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inpv/Documents/HBI/Figures_Memory/NN_FINAL/FiguresSourceData/Vaidyaetal_SourceDataFig4/"/>
    </mc:Choice>
  </mc:AlternateContent>
  <xr:revisionPtr revIDLastSave="0" documentId="13_ncr:1_{B45315FF-A5A5-0F4A-AE82-0CB6BA508497}" xr6:coauthVersionLast="47" xr6:coauthVersionMax="47" xr10:uidLastSave="{00000000-0000-0000-0000-000000000000}"/>
  <bookViews>
    <workbookView xWindow="8640" yWindow="2540" windowWidth="28040" windowHeight="17440" xr2:uid="{D50B1D30-3CF7-7644-BFEB-2CD57789934C}"/>
  </bookViews>
  <sheets>
    <sheet name="HeatMap Cell Animal 4 C10 Day 2" sheetId="1" r:id="rId1"/>
    <sheet name="Fig4b" sheetId="6" r:id="rId2"/>
    <sheet name="Fig4c" sheetId="7" r:id="rId3"/>
    <sheet name="Fig4 d" sheetId="5" r:id="rId4"/>
    <sheet name="Fig4e" sheetId="8" r:id="rId5"/>
    <sheet name="Fig4f" sheetId="9" r:id="rId6"/>
    <sheet name="Fig4g" sheetId="10" r:id="rId7"/>
    <sheet name="Fig4h" sheetId="11" r:id="rId8"/>
    <sheet name="Fig4i" sheetId="12" r:id="rId9"/>
    <sheet name="Fig4j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F4" i="7"/>
  <c r="E4" i="7"/>
  <c r="D4" i="7"/>
  <c r="C4" i="7"/>
  <c r="B4" i="7"/>
  <c r="G3" i="7"/>
  <c r="F3" i="7"/>
  <c r="E3" i="7"/>
  <c r="D3" i="7"/>
  <c r="C3" i="7"/>
  <c r="B3" i="7"/>
  <c r="D4" i="6"/>
  <c r="C4" i="6"/>
  <c r="B4" i="6"/>
  <c r="D3" i="6"/>
  <c r="C3" i="6"/>
  <c r="B3" i="6"/>
</calcChain>
</file>

<file path=xl/sharedStrings.xml><?xml version="1.0" encoding="utf-8"?>
<sst xmlns="http://schemas.openxmlformats.org/spreadsheetml/2006/main" count="310" uniqueCount="37">
  <si>
    <t>NaN</t>
  </si>
  <si>
    <t>Transient</t>
  </si>
  <si>
    <t>Sustained (1st day)</t>
  </si>
  <si>
    <t xml:space="preserve">Subseq </t>
  </si>
  <si>
    <t>Sessions</t>
  </si>
  <si>
    <t>Subseq Day2</t>
  </si>
  <si>
    <t>Subseq Day3</t>
  </si>
  <si>
    <t>Subseq Day4</t>
  </si>
  <si>
    <t>Subseq Day5</t>
  </si>
  <si>
    <t>Subseq Day6</t>
  </si>
  <si>
    <t>Subseq Day7</t>
  </si>
  <si>
    <t xml:space="preserve">Mean </t>
  </si>
  <si>
    <t>SEM</t>
  </si>
  <si>
    <t>n Sessions</t>
  </si>
  <si>
    <t>1_5</t>
  </si>
  <si>
    <t>2_5</t>
  </si>
  <si>
    <t>Which Days</t>
  </si>
  <si>
    <t>Sustained</t>
  </si>
  <si>
    <t>end</t>
  </si>
  <si>
    <t>end-1</t>
  </si>
  <si>
    <t>end-2</t>
  </si>
  <si>
    <t>Event Lap</t>
  </si>
  <si>
    <t>Mean</t>
  </si>
  <si>
    <t>Subsequent</t>
  </si>
  <si>
    <t>Random Lap</t>
  </si>
  <si>
    <t>Vel</t>
  </si>
  <si>
    <t>Width</t>
  </si>
  <si>
    <t>Firing Amplitude for Event Lap and relative laps</t>
  </si>
  <si>
    <t>Shift Distribution PF COM relative to Event Lap</t>
  </si>
  <si>
    <t>Context</t>
  </si>
  <si>
    <t>RL1 and RL2</t>
  </si>
  <si>
    <t>day12</t>
  </si>
  <si>
    <t>day23</t>
  </si>
  <si>
    <t>day34</t>
  </si>
  <si>
    <t>day45</t>
  </si>
  <si>
    <t>day56</t>
  </si>
  <si>
    <t>day67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</si>
</sst>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EDB4-BCF2-C44D-A78A-5DC31BB75064}">
  <dimension ref="A1:AX252"/>
  <sheetViews>
    <sheetView tabSelected="1" workbookViewId="0">
      <selection sqref="A1:AX252"/>
    </sheetView>
  </sheetViews>
  <sheetFormatPr baseColWidth="10" defaultRowHeight="16" x14ac:dyDescent="0.2"/>
  <sheetData>
    <row r="1" spans="1:50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3.2844073285995E-2</v>
      </c>
      <c r="O1">
        <v>1.1141255502027301</v>
      </c>
      <c r="P1">
        <v>0.51154162304689599</v>
      </c>
      <c r="Q1">
        <v>0.53855500735633699</v>
      </c>
      <c r="R1">
        <v>0.28491960410566503</v>
      </c>
      <c r="S1">
        <v>0</v>
      </c>
      <c r="T1">
        <v>0</v>
      </c>
      <c r="U1">
        <v>0.159261128894057</v>
      </c>
      <c r="V1">
        <v>3.8661654498947297E-2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6.5708052952858101E-2</v>
      </c>
      <c r="AL1">
        <v>0.132063325705498</v>
      </c>
      <c r="AM1">
        <v>0.26383307563016001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</row>
    <row r="2" spans="1:50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0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</row>
    <row r="5" spans="1:50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</row>
    <row r="6" spans="1:50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0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</row>
    <row r="8" spans="1:50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0.50732511414023596</v>
      </c>
      <c r="AA11">
        <v>5.2537325123319302E-2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0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0" x14ac:dyDescent="0.2">
      <c r="A15">
        <v>6.6651758504763306E-2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s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</row>
    <row r="16" spans="1:50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 t="s">
        <v>0</v>
      </c>
      <c r="AU17">
        <v>0</v>
      </c>
      <c r="AV17">
        <v>0</v>
      </c>
      <c r="AW17">
        <v>0</v>
      </c>
      <c r="AX17">
        <v>0</v>
      </c>
    </row>
    <row r="18" spans="1:50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0.55059089898429503</v>
      </c>
      <c r="AA23">
        <v>1.7202943048274999</v>
      </c>
      <c r="AB23">
        <v>1.04827984428537</v>
      </c>
      <c r="AC23">
        <v>0.377049002808588</v>
      </c>
      <c r="AD23">
        <v>0.33308692819541502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0.13797168527089601</v>
      </c>
      <c r="Y25">
        <v>0.92411510868014102</v>
      </c>
      <c r="Z25">
        <v>0.83040545254057296</v>
      </c>
      <c r="AA25">
        <v>0.39606421508224898</v>
      </c>
      <c r="AB25">
        <v>0</v>
      </c>
      <c r="AC25">
        <v>0</v>
      </c>
      <c r="AD25">
        <v>0.80292056671980705</v>
      </c>
      <c r="AE25">
        <v>1.12231052338714</v>
      </c>
      <c r="AF25">
        <v>0.38971216947051202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</row>
    <row r="28" spans="1:50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 x14ac:dyDescent="0.2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2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1.6802859852927701</v>
      </c>
      <c r="AA31">
        <v>3.7280565778602002</v>
      </c>
      <c r="AB31">
        <v>4.2198817520132499</v>
      </c>
      <c r="AC31">
        <v>4.0330391459352297</v>
      </c>
      <c r="AD31">
        <v>3.6774424346119399</v>
      </c>
      <c r="AE31">
        <v>3.40993900386938</v>
      </c>
      <c r="AF31">
        <v>2.8488111709873301</v>
      </c>
      <c r="AG31">
        <v>2.9678622529804999</v>
      </c>
      <c r="AH31">
        <v>2.67066112572578</v>
      </c>
      <c r="AI31">
        <v>2.1250478753285602</v>
      </c>
      <c r="AJ31">
        <v>1.4243071132804399</v>
      </c>
      <c r="AK31">
        <v>1.0556069627545599</v>
      </c>
      <c r="AL31">
        <v>0.70869611240229002</v>
      </c>
      <c r="AM31">
        <v>0.41781203224643498</v>
      </c>
      <c r="AN31">
        <v>0.20787638343755999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0.14797137347867401</v>
      </c>
      <c r="U32">
        <v>0.354262255401254</v>
      </c>
      <c r="V32">
        <v>0.64738088655342896</v>
      </c>
      <c r="W32">
        <v>0.18684288802184501</v>
      </c>
      <c r="X32">
        <v>6.9273063706053406E-2</v>
      </c>
      <c r="Y32">
        <v>0.123181601903251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0.120363113897597</v>
      </c>
      <c r="AA33">
        <v>1.3033577366488101</v>
      </c>
      <c r="AB33">
        <v>0.64390317158378896</v>
      </c>
      <c r="AC33">
        <v>0.25134280165562201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2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4.1680105099495803E-2</v>
      </c>
      <c r="N34">
        <v>0.352771486312213</v>
      </c>
      <c r="O34">
        <v>0.35884735293564901</v>
      </c>
      <c r="P34">
        <v>0.42132982440528399</v>
      </c>
      <c r="Q34">
        <v>0.488810565229506</v>
      </c>
      <c r="R34">
        <v>0.33200090198042398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0.24297757541319501</v>
      </c>
      <c r="AC34">
        <v>0.17027616430370801</v>
      </c>
      <c r="AD34">
        <v>0</v>
      </c>
      <c r="AE34">
        <v>0.20613943895094999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2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0.21783406589593199</v>
      </c>
      <c r="S35">
        <v>0.89198466784770003</v>
      </c>
      <c r="T35">
        <v>0.76012744371843399</v>
      </c>
      <c r="U35">
        <v>0.68858036896764896</v>
      </c>
      <c r="V35" t="s">
        <v>0</v>
      </c>
      <c r="W35">
        <v>0.75562573918208698</v>
      </c>
      <c r="X35">
        <v>0.83152368745541505</v>
      </c>
      <c r="Y35">
        <v>0.72949833849643797</v>
      </c>
      <c r="Z35">
        <v>0.65339059557255597</v>
      </c>
      <c r="AA35">
        <v>0.692286640562503</v>
      </c>
      <c r="AB35">
        <v>0.60292154004811904</v>
      </c>
      <c r="AC35">
        <v>0.47858203395382998</v>
      </c>
      <c r="AD35">
        <v>0.53134432293754097</v>
      </c>
      <c r="AE35">
        <v>0.39892578253685002</v>
      </c>
      <c r="AF35">
        <v>0.14056673141137299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 x14ac:dyDescent="0.2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2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0.70548518361849299</v>
      </c>
      <c r="X37">
        <v>3.3879788363976102</v>
      </c>
      <c r="Y37">
        <v>3.9354431170223898</v>
      </c>
      <c r="Z37">
        <v>3.6520598885253399</v>
      </c>
      <c r="AA37">
        <v>3.3136613255096701</v>
      </c>
      <c r="AB37">
        <v>2.6850875622897199</v>
      </c>
      <c r="AC37">
        <v>2.0793949643826002</v>
      </c>
      <c r="AD37">
        <v>2.00536703878418</v>
      </c>
      <c r="AE37">
        <v>1.9164282596173301</v>
      </c>
      <c r="AF37">
        <v>1.8483028974560101</v>
      </c>
      <c r="AG37">
        <v>1.8578021909542</v>
      </c>
      <c r="AH37">
        <v>1.9385418365076299</v>
      </c>
      <c r="AI37">
        <v>1.0657100690716801</v>
      </c>
      <c r="AJ37">
        <v>0.51498833137098998</v>
      </c>
      <c r="AK37">
        <v>0.45646086742167102</v>
      </c>
      <c r="AL37">
        <v>0.18036168339221201</v>
      </c>
      <c r="AM37">
        <v>0.193286856118632</v>
      </c>
      <c r="AN37">
        <v>0.175958201769469</v>
      </c>
      <c r="AO37">
        <v>0.137738247829848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2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0.102714291037445</v>
      </c>
      <c r="N38">
        <v>0.65659234568403102</v>
      </c>
      <c r="O38">
        <v>0.96215778134590801</v>
      </c>
      <c r="P38">
        <v>1.1303073108270201</v>
      </c>
      <c r="Q38">
        <v>1.5483768114469201</v>
      </c>
      <c r="R38">
        <v>1.7427926605556501</v>
      </c>
      <c r="S38">
        <v>1.6582062500794901</v>
      </c>
      <c r="T38">
        <v>1.60820930262137</v>
      </c>
      <c r="U38">
        <v>1.6444189359347801</v>
      </c>
      <c r="V38">
        <v>2.2162352831444601</v>
      </c>
      <c r="W38">
        <v>2.09121479966851</v>
      </c>
      <c r="X38">
        <v>2.28749756118573</v>
      </c>
      <c r="Y38">
        <v>2.3408980917703599</v>
      </c>
      <c r="Z38">
        <v>1.6815615506044499</v>
      </c>
      <c r="AA38">
        <v>1.84931751208005</v>
      </c>
      <c r="AB38">
        <v>2.0593113295275201</v>
      </c>
      <c r="AC38">
        <v>1.59243231338747</v>
      </c>
      <c r="AD38">
        <v>1.07322322871178</v>
      </c>
      <c r="AE38">
        <v>1.2094633233007499</v>
      </c>
      <c r="AF38">
        <v>1.4560488801824101</v>
      </c>
      <c r="AG38">
        <v>1.21232547556346</v>
      </c>
      <c r="AH38">
        <v>0.60006061969093005</v>
      </c>
      <c r="AI38">
        <v>0.36231539779618999</v>
      </c>
      <c r="AJ38">
        <v>0.14759483898665299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2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0.86501216813720905</v>
      </c>
      <c r="N39">
        <v>2.5834607550151398</v>
      </c>
      <c r="O39">
        <v>2.1855068803142301</v>
      </c>
      <c r="P39">
        <v>1.7475992855036</v>
      </c>
      <c r="Q39">
        <v>1.8385982504196301</v>
      </c>
      <c r="R39">
        <v>1.95801388520049</v>
      </c>
      <c r="S39">
        <v>1.99507859432554</v>
      </c>
      <c r="T39">
        <v>2.1075519970632199</v>
      </c>
      <c r="U39">
        <v>2.1843078908865801</v>
      </c>
      <c r="V39">
        <v>1.8682965188927301</v>
      </c>
      <c r="W39">
        <v>1.67018002507483</v>
      </c>
      <c r="X39">
        <v>2.1649674612115799</v>
      </c>
      <c r="Y39">
        <v>2.58309470707461</v>
      </c>
      <c r="Z39">
        <v>2.2550721855028799</v>
      </c>
      <c r="AA39">
        <v>2.6977484785986601</v>
      </c>
      <c r="AB39">
        <v>2.7725367030921402</v>
      </c>
      <c r="AC39">
        <v>2.2201423219917502</v>
      </c>
      <c r="AD39">
        <v>1.66585004350377</v>
      </c>
      <c r="AE39">
        <v>1.10433886910423</v>
      </c>
      <c r="AF39">
        <v>0.81230289610836404</v>
      </c>
      <c r="AG39">
        <v>0.77073107565356702</v>
      </c>
      <c r="AH39">
        <v>0.36548348809305498</v>
      </c>
      <c r="AI39">
        <v>0.21393115067774099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 x14ac:dyDescent="0.2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8.7303346007402499E-2</v>
      </c>
      <c r="N40">
        <v>0.82832402041667696</v>
      </c>
      <c r="O40">
        <v>0.89631291387541301</v>
      </c>
      <c r="P40">
        <v>0.97128337882625604</v>
      </c>
      <c r="Q40">
        <v>0.84336952360707196</v>
      </c>
      <c r="R40">
        <v>0.750677982347837</v>
      </c>
      <c r="S40">
        <v>1.0008122280723699</v>
      </c>
      <c r="T40">
        <v>1.062539821266</v>
      </c>
      <c r="U40">
        <v>0.89885915613400902</v>
      </c>
      <c r="V40">
        <v>1.2351627693624001</v>
      </c>
      <c r="W40">
        <v>1.82246974061482</v>
      </c>
      <c r="X40">
        <v>1.5222853475803799</v>
      </c>
      <c r="Y40">
        <v>0.85001574290885296</v>
      </c>
      <c r="Z40">
        <v>0.40516482574336798</v>
      </c>
      <c r="AA40">
        <v>0.31774633566154897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8.0766780933398299E-2</v>
      </c>
      <c r="L41">
        <v>0.43630649288632101</v>
      </c>
      <c r="M41">
        <v>0.430571736026093</v>
      </c>
      <c r="N41">
        <v>0</v>
      </c>
      <c r="O41">
        <v>0.44526712316243</v>
      </c>
      <c r="P41">
        <v>0.42691130704046798</v>
      </c>
      <c r="Q41">
        <v>0.701765188497253</v>
      </c>
      <c r="R41">
        <v>0.88449577402896495</v>
      </c>
      <c r="S41">
        <v>1.04726087058267</v>
      </c>
      <c r="T41">
        <v>1.1871274028611001</v>
      </c>
      <c r="U41">
        <v>1.2878106280997801</v>
      </c>
      <c r="V41">
        <v>1.5538352649739</v>
      </c>
      <c r="W41">
        <v>2.5910657503733998</v>
      </c>
      <c r="X41">
        <v>2.9065177906958599</v>
      </c>
      <c r="Y41">
        <v>3.0705961717607502</v>
      </c>
      <c r="Z41">
        <v>2.57436497314225</v>
      </c>
      <c r="AA41">
        <v>2.2439093898177802</v>
      </c>
      <c r="AB41">
        <v>1.8304327684155599</v>
      </c>
      <c r="AC41">
        <v>1.2549025853304701</v>
      </c>
      <c r="AD41">
        <v>1.1512308332710699</v>
      </c>
      <c r="AE41">
        <v>1.03236364107817</v>
      </c>
      <c r="AF41">
        <v>0.70371705280626495</v>
      </c>
      <c r="AG41">
        <v>0.42316170818848098</v>
      </c>
      <c r="AH41">
        <v>0.43567480433721001</v>
      </c>
      <c r="AI41">
        <v>5.8258116664421399E-2</v>
      </c>
      <c r="AJ41">
        <v>0.16574897397501301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2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0.39546710804880902</v>
      </c>
      <c r="I42">
        <v>0.190354307321391</v>
      </c>
      <c r="J42">
        <v>0</v>
      </c>
      <c r="K42">
        <v>0</v>
      </c>
      <c r="L42">
        <v>0</v>
      </c>
      <c r="M42">
        <v>0.10838230670632901</v>
      </c>
      <c r="N42">
        <v>0.66834775376426003</v>
      </c>
      <c r="O42">
        <v>0.81009965991727995</v>
      </c>
      <c r="P42">
        <v>1.2603121152219801</v>
      </c>
      <c r="Q42">
        <v>1.3913797846993701</v>
      </c>
      <c r="R42">
        <v>1.61649361874461</v>
      </c>
      <c r="S42">
        <v>1.61867776784972</v>
      </c>
      <c r="T42">
        <v>1.67432626087674</v>
      </c>
      <c r="U42">
        <v>1.5395806414338999</v>
      </c>
      <c r="V42">
        <v>1.60133409628639</v>
      </c>
      <c r="W42">
        <v>2.3664379950622401</v>
      </c>
      <c r="X42">
        <v>2.70682481017819</v>
      </c>
      <c r="Y42">
        <v>2.5002583394812099</v>
      </c>
      <c r="Z42">
        <v>2.0530251424723001</v>
      </c>
      <c r="AA42">
        <v>1.55349434024348</v>
      </c>
      <c r="AB42">
        <v>0.93865547186003095</v>
      </c>
      <c r="AC42">
        <v>0.684910990203208</v>
      </c>
      <c r="AD42">
        <v>0.42456948409495598</v>
      </c>
      <c r="AE42">
        <v>0.33287525284498898</v>
      </c>
      <c r="AF42">
        <v>8.5944778139781394E-2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0.41276181326802103</v>
      </c>
      <c r="N43">
        <v>0.49765463636048501</v>
      </c>
      <c r="O43">
        <v>0.487884552292499</v>
      </c>
      <c r="P43">
        <v>0.46974330381588097</v>
      </c>
      <c r="Q43">
        <v>0.271528949121081</v>
      </c>
      <c r="R43">
        <v>0.36271217026883101</v>
      </c>
      <c r="S43">
        <v>0.361235254040562</v>
      </c>
      <c r="T43">
        <v>0.34089099240193499</v>
      </c>
      <c r="U43">
        <v>0.58028236037421799</v>
      </c>
      <c r="V43">
        <v>0.55831973528812096</v>
      </c>
      <c r="W43">
        <v>0.49709190915073997</v>
      </c>
      <c r="X43">
        <v>0.56626446882126102</v>
      </c>
      <c r="Y43">
        <v>0.69632752081495797</v>
      </c>
      <c r="Z43">
        <v>0.59016112781262897</v>
      </c>
      <c r="AA43">
        <v>0.16332859084758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2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0.156732805866035</v>
      </c>
      <c r="P44">
        <v>0.30246158317410199</v>
      </c>
      <c r="Q44">
        <v>0</v>
      </c>
      <c r="R44">
        <v>0</v>
      </c>
      <c r="S44">
        <v>0</v>
      </c>
      <c r="T44">
        <v>0</v>
      </c>
      <c r="U44">
        <v>0</v>
      </c>
      <c r="V44">
        <v>0.44332058657207402</v>
      </c>
      <c r="W44">
        <v>0.92483467465645497</v>
      </c>
      <c r="X44">
        <v>0.75767874591104101</v>
      </c>
      <c r="Y44">
        <v>0.36756778260080503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0.37672063638872599</v>
      </c>
      <c r="AG44">
        <v>0.82725311541884206</v>
      </c>
      <c r="AH44">
        <v>0.197593132709317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2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5.3488873897558499E-2</v>
      </c>
      <c r="P45">
        <v>1.4898944930009199</v>
      </c>
      <c r="Q45">
        <v>2.5758979503764898</v>
      </c>
      <c r="R45">
        <v>1.98591664295523</v>
      </c>
      <c r="S45">
        <v>1.52976185468806</v>
      </c>
      <c r="T45">
        <v>1.4841129241770099</v>
      </c>
      <c r="U45">
        <v>1.6022217322274701</v>
      </c>
      <c r="V45">
        <v>1.64668191196109</v>
      </c>
      <c r="W45">
        <v>1.9128331299582999</v>
      </c>
      <c r="X45">
        <v>3.34400341273227</v>
      </c>
      <c r="Y45">
        <v>3.9917732318772998</v>
      </c>
      <c r="Z45">
        <v>4.0510843361541298</v>
      </c>
      <c r="AA45">
        <v>3.8794835514241202</v>
      </c>
      <c r="AB45">
        <v>3.79010146430024</v>
      </c>
      <c r="AC45">
        <v>3.7101032748340801</v>
      </c>
      <c r="AD45">
        <v>3.4190523963531398</v>
      </c>
      <c r="AE45">
        <v>2.8714533378307299</v>
      </c>
      <c r="AF45">
        <v>2.5024444686951299</v>
      </c>
      <c r="AG45">
        <v>2.0523581583150601</v>
      </c>
      <c r="AH45">
        <v>1.5354408277859899</v>
      </c>
      <c r="AI45">
        <v>1.20869213318915</v>
      </c>
      <c r="AJ45">
        <v>0.85407196499965299</v>
      </c>
      <c r="AK45">
        <v>0.51012844869492802</v>
      </c>
      <c r="AL45">
        <v>0.56563904403813503</v>
      </c>
      <c r="AM45">
        <v>0.39451928717427198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2">
      <c r="A46">
        <v>0.90331958901751797</v>
      </c>
      <c r="B46">
        <v>0.60751578239593595</v>
      </c>
      <c r="C46">
        <v>0.715938787961798</v>
      </c>
      <c r="D46">
        <v>0.82696218342439698</v>
      </c>
      <c r="E46">
        <v>0.92329048560481297</v>
      </c>
      <c r="F46">
        <v>1.3786672754320299</v>
      </c>
      <c r="G46">
        <v>0.90690110524076695</v>
      </c>
      <c r="H46">
        <v>0.50598942842126204</v>
      </c>
      <c r="I46">
        <v>0.15581933236833401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">
      <c r="A47">
        <v>0</v>
      </c>
      <c r="B47">
        <v>0</v>
      </c>
      <c r="C47">
        <v>0</v>
      </c>
      <c r="D47">
        <v>0</v>
      </c>
      <c r="E47">
        <v>0</v>
      </c>
      <c r="F47">
        <v>4.3551172467511098E-2</v>
      </c>
      <c r="G47">
        <v>0.30271354582794902</v>
      </c>
      <c r="H47">
        <v>0.53706152409939001</v>
      </c>
      <c r="I47">
        <v>1.0162891834711401</v>
      </c>
      <c r="J47">
        <v>0.71076749382055204</v>
      </c>
      <c r="K47">
        <v>0.55145900737880005</v>
      </c>
      <c r="L47">
        <v>0.52515109275291905</v>
      </c>
      <c r="M47">
        <v>0.40101244339159903</v>
      </c>
      <c r="N47">
        <v>0.50317075919569298</v>
      </c>
      <c r="O47">
        <v>1.1220388993574599</v>
      </c>
      <c r="P47">
        <v>1.39232453738437</v>
      </c>
      <c r="Q47">
        <v>1.7764444818535901</v>
      </c>
      <c r="R47">
        <v>1.65810844237648</v>
      </c>
      <c r="S47">
        <v>1.6728517419894999</v>
      </c>
      <c r="T47">
        <v>1.1448977542698799</v>
      </c>
      <c r="U47">
        <v>0.75898661614437601</v>
      </c>
      <c r="V47">
        <v>1.0837345703283101</v>
      </c>
      <c r="W47">
        <v>1.1925610823594499</v>
      </c>
      <c r="X47">
        <v>1.52490295086086</v>
      </c>
      <c r="Y47" t="s">
        <v>0</v>
      </c>
      <c r="Z47" t="s">
        <v>0</v>
      </c>
      <c r="AA47">
        <v>1.75487550673299</v>
      </c>
      <c r="AB47">
        <v>0.94071338441133301</v>
      </c>
      <c r="AC47">
        <v>0.51122000949812896</v>
      </c>
      <c r="AD47">
        <v>9.4576572814653107E-2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 x14ac:dyDescent="0.2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0.27131027261084001</v>
      </c>
      <c r="O48">
        <v>0.68973802976244403</v>
      </c>
      <c r="P48">
        <v>0.94611158590189703</v>
      </c>
      <c r="Q48">
        <v>1.07565670252705</v>
      </c>
      <c r="R48">
        <v>1.13681678761632</v>
      </c>
      <c r="S48">
        <v>1.14199089345615</v>
      </c>
      <c r="T48">
        <v>1.1331169921095801</v>
      </c>
      <c r="U48">
        <v>1.09114485642403</v>
      </c>
      <c r="V48">
        <v>1.1482582566811199</v>
      </c>
      <c r="W48">
        <v>1.9405480629515499</v>
      </c>
      <c r="X48">
        <v>2.55062192879093</v>
      </c>
      <c r="Y48">
        <v>3.16898794617433</v>
      </c>
      <c r="Z48">
        <v>3.1647689828480998</v>
      </c>
      <c r="AA48">
        <v>2.65129189238605</v>
      </c>
      <c r="AB48">
        <v>2.0370694171496702</v>
      </c>
      <c r="AC48">
        <v>1.41796290160655</v>
      </c>
      <c r="AD48">
        <v>1.0415560798068899</v>
      </c>
      <c r="AE48">
        <v>0.79589655696417005</v>
      </c>
      <c r="AF48">
        <v>0.55533345456991301</v>
      </c>
      <c r="AG48">
        <v>0.39953181599771598</v>
      </c>
      <c r="AH48">
        <v>0.18805276647518099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">
      <c r="A49">
        <v>0</v>
      </c>
      <c r="B49">
        <v>0</v>
      </c>
      <c r="C49">
        <v>0</v>
      </c>
      <c r="D49">
        <v>0</v>
      </c>
      <c r="E49">
        <v>0.21518938247076799</v>
      </c>
      <c r="F49">
        <v>0.52677152744588296</v>
      </c>
      <c r="G49">
        <v>0.58978933592899596</v>
      </c>
      <c r="H49">
        <v>0.67558383649325304</v>
      </c>
      <c r="I49">
        <v>0.92413150790520304</v>
      </c>
      <c r="J49">
        <v>0.549920113644631</v>
      </c>
      <c r="K49">
        <v>0.12562285380287899</v>
      </c>
      <c r="L49">
        <v>5.3419758268217203E-2</v>
      </c>
      <c r="M49">
        <v>0.37637626103239602</v>
      </c>
      <c r="N49">
        <v>0.79751710427887201</v>
      </c>
      <c r="O49">
        <v>0.89627650437199002</v>
      </c>
      <c r="P49">
        <v>1.25605187062128</v>
      </c>
      <c r="Q49">
        <v>1.43385139351038</v>
      </c>
      <c r="R49">
        <v>1.51762062764431</v>
      </c>
      <c r="S49">
        <v>1.47334935501171</v>
      </c>
      <c r="T49">
        <v>1.29565119432832</v>
      </c>
      <c r="U49">
        <v>1.29871141478233</v>
      </c>
      <c r="V49">
        <v>1.2903815732528101</v>
      </c>
      <c r="W49">
        <v>1.3257642160349801</v>
      </c>
      <c r="X49">
        <v>1.40211453335423</v>
      </c>
      <c r="Y49">
        <v>1.3185649296219599</v>
      </c>
      <c r="Z49">
        <v>0.85471113571044599</v>
      </c>
      <c r="AA49">
        <v>0.62566361953396099</v>
      </c>
      <c r="AB49">
        <v>0.41017628363463499</v>
      </c>
      <c r="AC49">
        <v>0.32658423916426998</v>
      </c>
      <c r="AD49">
        <v>0.21580378882300699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0.38709331873705899</v>
      </c>
      <c r="O50">
        <v>0.50470890578784</v>
      </c>
      <c r="P50">
        <v>0.56600288258716802</v>
      </c>
      <c r="Q50">
        <v>0.65373945352223095</v>
      </c>
      <c r="R50">
        <v>0.73869425949659395</v>
      </c>
      <c r="S50">
        <v>0.57316158725780897</v>
      </c>
      <c r="T50">
        <v>0.100332279364204</v>
      </c>
      <c r="U50">
        <v>0.163911288104024</v>
      </c>
      <c r="V50">
        <v>0.67542571317420996</v>
      </c>
      <c r="W50">
        <v>0.51244269245731799</v>
      </c>
      <c r="X50">
        <v>1.39400915607513</v>
      </c>
      <c r="Y50">
        <v>2.8045917437743499</v>
      </c>
      <c r="Z50">
        <v>3.61619832981616</v>
      </c>
      <c r="AA50">
        <v>3.7991730270507</v>
      </c>
      <c r="AB50">
        <v>3.4748831150450701</v>
      </c>
      <c r="AC50">
        <v>2.9797797185974999</v>
      </c>
      <c r="AD50">
        <v>2.3420707040953599</v>
      </c>
      <c r="AE50">
        <v>1.8454316209555</v>
      </c>
      <c r="AF50">
        <v>1.47205326182604</v>
      </c>
      <c r="AG50">
        <v>1.30471933390281</v>
      </c>
      <c r="AH50">
        <v>1.00219237728684</v>
      </c>
      <c r="AI50">
        <v>0.59737858042564296</v>
      </c>
      <c r="AJ50">
        <v>0.32653288402022601</v>
      </c>
      <c r="AK50">
        <v>0.151997731169771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">
      <c r="A51">
        <v>0</v>
      </c>
      <c r="B51">
        <v>0</v>
      </c>
      <c r="C51">
        <v>0</v>
      </c>
      <c r="D51">
        <v>0</v>
      </c>
      <c r="E51">
        <v>0</v>
      </c>
      <c r="F51">
        <v>0.49980745035199797</v>
      </c>
      <c r="G51">
        <v>0.75595625705227798</v>
      </c>
      <c r="H51">
        <v>0.57608013515248002</v>
      </c>
      <c r="I51">
        <v>0.41355490542817402</v>
      </c>
      <c r="J51">
        <v>0</v>
      </c>
      <c r="K51">
        <v>0</v>
      </c>
      <c r="L51">
        <v>0</v>
      </c>
      <c r="M51">
        <v>0.13603331012245001</v>
      </c>
      <c r="N51">
        <v>0.45573688984366401</v>
      </c>
      <c r="O51">
        <v>0.82676864987297005</v>
      </c>
      <c r="P51">
        <v>1.04529892880875</v>
      </c>
      <c r="Q51">
        <v>1.31790361370102</v>
      </c>
      <c r="R51">
        <v>1.3759820981472199</v>
      </c>
      <c r="S51">
        <v>1.29188382573861</v>
      </c>
      <c r="T51">
        <v>1.35088586542309</v>
      </c>
      <c r="U51">
        <v>1.34404100856931</v>
      </c>
      <c r="V51">
        <v>1.35132863692876</v>
      </c>
      <c r="W51">
        <v>1.1141079285490401</v>
      </c>
      <c r="X51">
        <v>0.77714070824193104</v>
      </c>
      <c r="Y51">
        <v>0.60437530554685104</v>
      </c>
      <c r="Z51">
        <v>0.56256083672377799</v>
      </c>
      <c r="AA51">
        <v>0.80007993755603102</v>
      </c>
      <c r="AB51">
        <v>0.49753238182572801</v>
      </c>
      <c r="AC51">
        <v>0</v>
      </c>
      <c r="AD51">
        <v>8.8061686087637703E-2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0.15488279194254101</v>
      </c>
      <c r="H52">
        <v>0.47056661631409102</v>
      </c>
      <c r="I52">
        <v>0.43261580528268501</v>
      </c>
      <c r="J52">
        <v>0</v>
      </c>
      <c r="K52">
        <v>0</v>
      </c>
      <c r="L52">
        <v>0</v>
      </c>
      <c r="M52">
        <v>0</v>
      </c>
      <c r="N52">
        <v>0.24266673002683001</v>
      </c>
      <c r="O52">
        <v>0.44136004109397797</v>
      </c>
      <c r="P52">
        <v>0.83865277583833697</v>
      </c>
      <c r="Q52">
        <v>1.11385874443935</v>
      </c>
      <c r="R52" t="s">
        <v>0</v>
      </c>
      <c r="S52" t="s">
        <v>0</v>
      </c>
      <c r="T52">
        <v>1.3242762420763601</v>
      </c>
      <c r="U52">
        <v>1.30130049660789</v>
      </c>
      <c r="V52">
        <v>1.0875531230200199</v>
      </c>
      <c r="W52">
        <v>1.1654320338384601</v>
      </c>
      <c r="X52">
        <v>1.4292475950121499</v>
      </c>
      <c r="Y52">
        <v>1.6324921371508601</v>
      </c>
      <c r="Z52">
        <v>1.20740092751999</v>
      </c>
      <c r="AA52">
        <v>0.86298800978607504</v>
      </c>
      <c r="AB52">
        <v>0.57507227203066102</v>
      </c>
      <c r="AC52">
        <v>0.31378578346152303</v>
      </c>
      <c r="AD52">
        <v>0.31483703797789903</v>
      </c>
      <c r="AE52">
        <v>5.19491934459545E-2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">
      <c r="A53">
        <v>0</v>
      </c>
      <c r="B53">
        <v>0</v>
      </c>
      <c r="C53">
        <v>0</v>
      </c>
      <c r="D53">
        <v>0.21686478138099699</v>
      </c>
      <c r="E53">
        <v>0.13665466192220399</v>
      </c>
      <c r="F53">
        <v>0</v>
      </c>
      <c r="G53">
        <v>0.19753440961007601</v>
      </c>
      <c r="H53">
        <v>0.35977773158749499</v>
      </c>
      <c r="I53">
        <v>0.53738656910423499</v>
      </c>
      <c r="J53">
        <v>7.7104607535263298E-2</v>
      </c>
      <c r="K53">
        <v>0</v>
      </c>
      <c r="L53">
        <v>0.16955409084793299</v>
      </c>
      <c r="M53">
        <v>0.55616302695376996</v>
      </c>
      <c r="N53">
        <v>1.0219392826329401</v>
      </c>
      <c r="O53">
        <v>1.1096756005388599</v>
      </c>
      <c r="P53">
        <v>1.1046573560231301</v>
      </c>
      <c r="Q53">
        <v>0.83620223754324796</v>
      </c>
      <c r="R53">
        <v>1.13826363108316</v>
      </c>
      <c r="S53">
        <v>1.5130368886707</v>
      </c>
      <c r="T53">
        <v>1.4523804663175599</v>
      </c>
      <c r="U53">
        <v>1.6251856644090199</v>
      </c>
      <c r="V53">
        <v>1.42689834663057</v>
      </c>
      <c r="W53">
        <v>1.8469411864621701</v>
      </c>
      <c r="X53">
        <v>1.2984165467080799</v>
      </c>
      <c r="Y53">
        <v>0.84413474541933797</v>
      </c>
      <c r="Z53">
        <v>0.73860383916759798</v>
      </c>
      <c r="AA53">
        <v>0.19001384864458001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0.28136409622169001</v>
      </c>
      <c r="I54">
        <v>0.416203534091314</v>
      </c>
      <c r="J54">
        <v>0</v>
      </c>
      <c r="K54">
        <v>0</v>
      </c>
      <c r="L54">
        <v>0</v>
      </c>
      <c r="M54">
        <v>0.25514270589440802</v>
      </c>
      <c r="N54">
        <v>0.61934832722473998</v>
      </c>
      <c r="O54">
        <v>0.75263266169854803</v>
      </c>
      <c r="P54">
        <v>1.24584900027721</v>
      </c>
      <c r="Q54">
        <v>1.5718274586736201</v>
      </c>
      <c r="R54">
        <v>2.2134335306953599</v>
      </c>
      <c r="S54">
        <v>1.9976407774121201</v>
      </c>
      <c r="T54">
        <v>1.8917664730954999</v>
      </c>
      <c r="U54">
        <v>1.75274956345793</v>
      </c>
      <c r="V54">
        <v>1.6608903325775299</v>
      </c>
      <c r="W54">
        <v>1.3100662927923801</v>
      </c>
      <c r="X54">
        <v>1.36916709906247</v>
      </c>
      <c r="Y54">
        <v>0.98013289359272304</v>
      </c>
      <c r="Z54">
        <v>1.2341040640467</v>
      </c>
      <c r="AA54">
        <v>1.49229766837966</v>
      </c>
      <c r="AB54">
        <v>1.31361529488604</v>
      </c>
      <c r="AC54">
        <v>1.37666689569823</v>
      </c>
      <c r="AD54">
        <v>2.36634546963713</v>
      </c>
      <c r="AE54">
        <v>2.09028708712124</v>
      </c>
      <c r="AF54">
        <v>1.4761049785934499</v>
      </c>
      <c r="AG54">
        <v>0.97641073573626902</v>
      </c>
      <c r="AH54">
        <v>0.56617788171072403</v>
      </c>
      <c r="AI54">
        <v>0.40551212417527499</v>
      </c>
      <c r="AJ54">
        <v>9.9612936650658096E-2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">
      <c r="A55">
        <v>0</v>
      </c>
      <c r="B55">
        <v>0</v>
      </c>
      <c r="C55">
        <v>0</v>
      </c>
      <c r="D55">
        <v>0</v>
      </c>
      <c r="E55">
        <v>0.20408173176150601</v>
      </c>
      <c r="F55">
        <v>0.11686556646405299</v>
      </c>
      <c r="G55">
        <v>0</v>
      </c>
      <c r="H55">
        <v>0</v>
      </c>
      <c r="I55">
        <v>0.33146770679218501</v>
      </c>
      <c r="J55">
        <v>0.469882355797832</v>
      </c>
      <c r="K55">
        <v>0</v>
      </c>
      <c r="L55">
        <v>0</v>
      </c>
      <c r="M55">
        <v>0.248712034392054</v>
      </c>
      <c r="N55">
        <v>0.81031046856184796</v>
      </c>
      <c r="O55">
        <v>1.28284863506739</v>
      </c>
      <c r="P55">
        <v>1.42125440056599</v>
      </c>
      <c r="Q55">
        <v>1.5042788159842599</v>
      </c>
      <c r="R55">
        <v>1.5392901187456201</v>
      </c>
      <c r="S55">
        <v>1.32690338887102</v>
      </c>
      <c r="T55">
        <v>1.6839256953435999</v>
      </c>
      <c r="U55">
        <v>1.95778907819502</v>
      </c>
      <c r="V55">
        <v>1.78893512884407</v>
      </c>
      <c r="W55">
        <v>1.82183310635914</v>
      </c>
      <c r="X55">
        <v>1.98245960342296</v>
      </c>
      <c r="Y55">
        <v>1.73593544757379</v>
      </c>
      <c r="Z55">
        <v>1.3594661518698801</v>
      </c>
      <c r="AA55">
        <v>0.97679068150208603</v>
      </c>
      <c r="AB55">
        <v>0.71648870924122998</v>
      </c>
      <c r="AC55">
        <v>0.51870470150029901</v>
      </c>
      <c r="AD55">
        <v>0.46287114032954402</v>
      </c>
      <c r="AE55">
        <v>0.185326040768755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">
      <c r="A56">
        <v>0</v>
      </c>
      <c r="B56">
        <v>0</v>
      </c>
      <c r="C56">
        <v>0</v>
      </c>
      <c r="D56">
        <v>0.27761468092873398</v>
      </c>
      <c r="E56">
        <v>0.38174153095508101</v>
      </c>
      <c r="F56">
        <v>0.13416507950095199</v>
      </c>
      <c r="G56">
        <v>0</v>
      </c>
      <c r="H56">
        <v>0</v>
      </c>
      <c r="I56">
        <v>0</v>
      </c>
      <c r="J56">
        <v>0</v>
      </c>
      <c r="K56">
        <v>0</v>
      </c>
      <c r="L56">
        <v>0.30893179948782201</v>
      </c>
      <c r="M56">
        <v>9.6079098491643797E-2</v>
      </c>
      <c r="N56">
        <v>7.3918577787929193E-2</v>
      </c>
      <c r="O56">
        <v>0.64398112790058704</v>
      </c>
      <c r="P56">
        <v>0.82596507757498805</v>
      </c>
      <c r="Q56">
        <v>1.0051165468721399</v>
      </c>
      <c r="R56">
        <v>0.96693206376348595</v>
      </c>
      <c r="S56">
        <v>1.2547343661824899</v>
      </c>
      <c r="T56">
        <v>1.5639958648096199</v>
      </c>
      <c r="U56">
        <v>1.0653189360420701</v>
      </c>
      <c r="V56">
        <v>0.78326528289539199</v>
      </c>
      <c r="W56">
        <v>0.93965299416549597</v>
      </c>
      <c r="X56">
        <v>1.1457490512042601</v>
      </c>
      <c r="Y56">
        <v>0.67876028952679401</v>
      </c>
      <c r="Z56">
        <v>0.49125795819866802</v>
      </c>
      <c r="AA56">
        <v>0.34372594429241499</v>
      </c>
      <c r="AB56">
        <v>0.56232271513134702</v>
      </c>
      <c r="AC56">
        <v>0.346654486163263</v>
      </c>
      <c r="AD56">
        <v>0.48492006552733902</v>
      </c>
      <c r="AE56">
        <v>0.57261172247629799</v>
      </c>
      <c r="AF56">
        <v>0.72685662739856005</v>
      </c>
      <c r="AG56">
        <v>0.71242226807785702</v>
      </c>
      <c r="AH56">
        <v>0.36657412449103799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0.25779176676267501</v>
      </c>
      <c r="I57">
        <v>0.82695410467002906</v>
      </c>
      <c r="J57">
        <v>0.55379899579988001</v>
      </c>
      <c r="K57">
        <v>0</v>
      </c>
      <c r="L57">
        <v>0</v>
      </c>
      <c r="M57">
        <v>0.43146541818668799</v>
      </c>
      <c r="N57">
        <v>1.01062232449624</v>
      </c>
      <c r="O57">
        <v>1.0834998132213101</v>
      </c>
      <c r="P57">
        <v>1.08805233777086</v>
      </c>
      <c r="Q57">
        <v>0.986989958711882</v>
      </c>
      <c r="R57">
        <v>0.91867538920882297</v>
      </c>
      <c r="S57">
        <v>0.78330103665544704</v>
      </c>
      <c r="T57">
        <v>1.1109457380063099</v>
      </c>
      <c r="U57">
        <v>0.97832235499266695</v>
      </c>
      <c r="V57">
        <v>0.99977950922533398</v>
      </c>
      <c r="W57">
        <v>1.27419724854238</v>
      </c>
      <c r="X57">
        <v>1.81326787158679</v>
      </c>
      <c r="Y57">
        <v>2.12143225454215</v>
      </c>
      <c r="Z57">
        <v>1.52810366730874</v>
      </c>
      <c r="AA57">
        <v>1.3180761419854501</v>
      </c>
      <c r="AB57">
        <v>1.0102565692066601</v>
      </c>
      <c r="AC57">
        <v>0.57682442718805904</v>
      </c>
      <c r="AD57">
        <v>0.29049891834603803</v>
      </c>
      <c r="AE57">
        <v>0.352230122831518</v>
      </c>
      <c r="AF57">
        <v>0.105194557719425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8.2563090919389903E-2</v>
      </c>
      <c r="R58">
        <v>0.43621603609074899</v>
      </c>
      <c r="S58">
        <v>0.42825451026095901</v>
      </c>
      <c r="T58">
        <v>0.71975321769108302</v>
      </c>
      <c r="U58">
        <v>0.75293624277645599</v>
      </c>
      <c r="V58">
        <v>0.79903691991695402</v>
      </c>
      <c r="W58">
        <v>0.74867533497754901</v>
      </c>
      <c r="X58">
        <v>1.0625543495106999</v>
      </c>
      <c r="Y58">
        <v>1.70967463876801</v>
      </c>
      <c r="Z58">
        <v>1.9015589964853601</v>
      </c>
      <c r="AA58">
        <v>1.9036246988040899</v>
      </c>
      <c r="AB58">
        <v>1.39802493434551</v>
      </c>
      <c r="AC58">
        <v>0.90448889295137203</v>
      </c>
      <c r="AD58">
        <v>0.78401237190825801</v>
      </c>
      <c r="AE58">
        <v>0.60272661244898595</v>
      </c>
      <c r="AF58">
        <v>0.34134349338419101</v>
      </c>
      <c r="AG58">
        <v>0.37164159547019299</v>
      </c>
      <c r="AH58">
        <v>0.11770339858237901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2">
      <c r="A59">
        <v>4.3385409518553901</v>
      </c>
      <c r="B59">
        <v>4.3207955239858196</v>
      </c>
      <c r="C59">
        <v>4.2107889352483401</v>
      </c>
      <c r="D59">
        <v>4.1037627195885298</v>
      </c>
      <c r="E59">
        <v>4.0763550342356103</v>
      </c>
      <c r="F59">
        <v>3.9502190611569401</v>
      </c>
      <c r="G59">
        <v>3.5447252642748501</v>
      </c>
      <c r="H59">
        <v>3.3099139772029602</v>
      </c>
      <c r="I59">
        <v>2.6366308549263899</v>
      </c>
      <c r="J59">
        <v>1.8486411444542501</v>
      </c>
      <c r="K59">
        <v>1.30283840166894</v>
      </c>
      <c r="L59">
        <v>0.90246307642049095</v>
      </c>
      <c r="M59">
        <v>0.69962338522025203</v>
      </c>
      <c r="N59">
        <v>0.90060798714194001</v>
      </c>
      <c r="O59">
        <v>0.80116854221830003</v>
      </c>
      <c r="P59">
        <v>0.69937837427356397</v>
      </c>
      <c r="Q59">
        <v>0.59556662721656095</v>
      </c>
      <c r="R59">
        <v>0.31647621561831202</v>
      </c>
      <c r="S59">
        <v>0.37168698712738901</v>
      </c>
      <c r="T59">
        <v>8.1248116403773094E-2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0.49537032318968499</v>
      </c>
      <c r="H60">
        <v>0.89104664540853995</v>
      </c>
      <c r="I60">
        <v>1.12321006659032</v>
      </c>
      <c r="J60">
        <v>0.94709323909569598</v>
      </c>
      <c r="K60">
        <v>0.21617299630342299</v>
      </c>
      <c r="L60">
        <v>0.17630448809663499</v>
      </c>
      <c r="M60">
        <v>6.0939881040161202E-2</v>
      </c>
      <c r="N60">
        <v>0.50396051201763603</v>
      </c>
      <c r="O60">
        <v>0.67992205140948103</v>
      </c>
      <c r="P60">
        <v>0.66063740997509601</v>
      </c>
      <c r="Q60">
        <v>0.83589741987034705</v>
      </c>
      <c r="R60">
        <v>0.62930037984254505</v>
      </c>
      <c r="S60">
        <v>0.72294479976111603</v>
      </c>
      <c r="T60">
        <v>0.45622618182403302</v>
      </c>
      <c r="U60">
        <v>0.28830406433609301</v>
      </c>
      <c r="V60">
        <v>0.36253464094492399</v>
      </c>
      <c r="W60">
        <v>0.60221634783544498</v>
      </c>
      <c r="X60">
        <v>0.72030161164473805</v>
      </c>
      <c r="Y60">
        <v>0.54899776683617196</v>
      </c>
      <c r="Z60">
        <v>0.24387427018591801</v>
      </c>
      <c r="AA60">
        <v>0.16390882906368001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6.7071924943210001E-2</v>
      </c>
      <c r="P61">
        <v>0.437405647206906</v>
      </c>
      <c r="Q61">
        <v>0.41668599249167398</v>
      </c>
      <c r="R61">
        <v>0.87841032306422195</v>
      </c>
      <c r="S61">
        <v>0.67091634465369199</v>
      </c>
      <c r="T61">
        <v>0.46887245724218901</v>
      </c>
      <c r="U61">
        <v>0.34155156426706901</v>
      </c>
      <c r="V61">
        <v>0</v>
      </c>
      <c r="W61">
        <v>0.164310698153493</v>
      </c>
      <c r="X61">
        <v>0.13955747729523299</v>
      </c>
      <c r="Y61">
        <v>0</v>
      </c>
      <c r="Z61">
        <v>0</v>
      </c>
      <c r="AA61">
        <v>0.32381960671507198</v>
      </c>
      <c r="AB61">
        <v>0.218789831742875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">
      <c r="A62">
        <v>0</v>
      </c>
      <c r="B62">
        <v>0</v>
      </c>
      <c r="C62">
        <v>0</v>
      </c>
      <c r="D62">
        <v>0</v>
      </c>
      <c r="E62">
        <v>0</v>
      </c>
      <c r="F62">
        <v>0.33980977573465199</v>
      </c>
      <c r="G62">
        <v>0.73144816086473596</v>
      </c>
      <c r="H62">
        <v>0.51137589532817795</v>
      </c>
      <c r="I62">
        <v>0.33232702246414503</v>
      </c>
      <c r="J62">
        <v>0.39413408162670299</v>
      </c>
      <c r="K62">
        <v>0.46599390291148002</v>
      </c>
      <c r="L62">
        <v>0</v>
      </c>
      <c r="M62">
        <v>0</v>
      </c>
      <c r="N62">
        <v>0</v>
      </c>
      <c r="O62">
        <v>0</v>
      </c>
      <c r="P62">
        <v>0.46608912426763999</v>
      </c>
      <c r="Q62">
        <v>0.53205981131621805</v>
      </c>
      <c r="R62">
        <v>0.62180006413030298</v>
      </c>
      <c r="S62">
        <v>0.647824524517008</v>
      </c>
      <c r="T62">
        <v>0.53779988767543296</v>
      </c>
      <c r="U62">
        <v>0.22500951431435301</v>
      </c>
      <c r="V62">
        <v>0</v>
      </c>
      <c r="W62">
        <v>0</v>
      </c>
      <c r="X62">
        <v>0.25039992747981699</v>
      </c>
      <c r="Y62">
        <v>1.2457587690765399</v>
      </c>
      <c r="Z62">
        <v>1.0218072045498201</v>
      </c>
      <c r="AA62">
        <v>0.62427914261589001</v>
      </c>
      <c r="AB62">
        <v>0.16746088613405599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0.39269477415167198</v>
      </c>
      <c r="P63">
        <v>1.0731906882029201</v>
      </c>
      <c r="Q63">
        <v>0.89091272915014696</v>
      </c>
      <c r="R63">
        <v>0.71028499571889103</v>
      </c>
      <c r="S63">
        <v>0.88462867081733798</v>
      </c>
      <c r="T63">
        <v>0.67513521941568</v>
      </c>
      <c r="U63">
        <v>0.56706185004602605</v>
      </c>
      <c r="V63">
        <v>0.66192525027689098</v>
      </c>
      <c r="W63">
        <v>0.69657856102222804</v>
      </c>
      <c r="X63">
        <v>0.46312201901736699</v>
      </c>
      <c r="Y63">
        <v>0.48375077149471901</v>
      </c>
      <c r="Z63">
        <v>0.35789137411982802</v>
      </c>
      <c r="AA63">
        <v>0.41559915155794702</v>
      </c>
      <c r="AB63">
        <v>0.477060135273632</v>
      </c>
      <c r="AC63">
        <v>0.370379903314979</v>
      </c>
      <c r="AD63">
        <v>0.17122061919020701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2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0.17627108363713401</v>
      </c>
      <c r="Q64">
        <v>0.50442369339787896</v>
      </c>
      <c r="R64">
        <v>0.48028059337321999</v>
      </c>
      <c r="S64">
        <v>0.66687561917863902</v>
      </c>
      <c r="T64">
        <v>0.78445639900844899</v>
      </c>
      <c r="U64">
        <v>0.62529960675396801</v>
      </c>
      <c r="V64">
        <v>5.9984685468066602E-2</v>
      </c>
      <c r="W64">
        <v>0</v>
      </c>
      <c r="X64">
        <v>0.186923822129893</v>
      </c>
      <c r="Y64">
        <v>0.403595842064773</v>
      </c>
      <c r="Z64">
        <v>0.36189345096708497</v>
      </c>
      <c r="AA64">
        <v>0.50052062043283696</v>
      </c>
      <c r="AB64">
        <v>0.31958476382734502</v>
      </c>
      <c r="AC64">
        <v>0</v>
      </c>
      <c r="AD64">
        <v>0</v>
      </c>
      <c r="AE64">
        <v>0</v>
      </c>
      <c r="AF64">
        <v>0.45892116047882803</v>
      </c>
      <c r="AG64">
        <v>0.55362602501319702</v>
      </c>
      <c r="AH64">
        <v>0.14529761313689299</v>
      </c>
      <c r="AI64">
        <v>0</v>
      </c>
      <c r="AJ64">
        <v>0</v>
      </c>
      <c r="AK64">
        <v>0</v>
      </c>
      <c r="AL64">
        <v>0.18041690360354701</v>
      </c>
      <c r="AM64">
        <v>0.949835197236789</v>
      </c>
      <c r="AN64">
        <v>0.56212011120237604</v>
      </c>
      <c r="AO64">
        <v>0.36623705060869799</v>
      </c>
      <c r="AP64">
        <v>5.7318375643665598E-2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">
      <c r="A65">
        <v>0</v>
      </c>
      <c r="B65">
        <v>0</v>
      </c>
      <c r="C65">
        <v>0</v>
      </c>
      <c r="D65">
        <v>0</v>
      </c>
      <c r="E65">
        <v>0.34425389766858</v>
      </c>
      <c r="F65">
        <v>0.92951440805670205</v>
      </c>
      <c r="G65">
        <v>1.02511804375675</v>
      </c>
      <c r="H65">
        <v>1.4262297061734499</v>
      </c>
      <c r="I65">
        <v>1.30181199699995</v>
      </c>
      <c r="J65">
        <v>1.1924225234597201</v>
      </c>
      <c r="K65">
        <v>0.906680026808939</v>
      </c>
      <c r="L65">
        <v>0.98951153475853404</v>
      </c>
      <c r="M65">
        <v>0.94195094364936305</v>
      </c>
      <c r="N65">
        <v>0.56025105274140796</v>
      </c>
      <c r="O65">
        <v>0.57246204198959305</v>
      </c>
      <c r="P65">
        <v>0.75399146668568395</v>
      </c>
      <c r="Q65">
        <v>0.87279045032028602</v>
      </c>
      <c r="R65">
        <v>0.814871880995096</v>
      </c>
      <c r="S65">
        <v>0.85223693996529204</v>
      </c>
      <c r="T65">
        <v>0.611744367997484</v>
      </c>
      <c r="U65">
        <v>0.514028357942383</v>
      </c>
      <c r="V65">
        <v>0.39372220654686202</v>
      </c>
      <c r="W65">
        <v>0.116733999122329</v>
      </c>
      <c r="X65">
        <v>0.428391334991157</v>
      </c>
      <c r="Y65">
        <v>0.47297863003497398</v>
      </c>
      <c r="Z65">
        <v>0.44680248407558598</v>
      </c>
      <c r="AA65">
        <v>0.35074225277818399</v>
      </c>
      <c r="AB65">
        <v>6.18615285342142E-2</v>
      </c>
      <c r="AC65">
        <v>1.0493700702342299</v>
      </c>
      <c r="AD65">
        <v>0.88244824501351704</v>
      </c>
      <c r="AE65">
        <v>0.42773507470515199</v>
      </c>
      <c r="AF65">
        <v>0.167066123744842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0.12801052450079101</v>
      </c>
      <c r="H66">
        <v>0.16519385398616501</v>
      </c>
      <c r="I66">
        <v>4.25276005266889E-2</v>
      </c>
      <c r="J66">
        <v>0</v>
      </c>
      <c r="K66">
        <v>0</v>
      </c>
      <c r="L66">
        <v>0</v>
      </c>
      <c r="M66">
        <v>0.28458855716905701</v>
      </c>
      <c r="N66">
        <v>0.44074424357999697</v>
      </c>
      <c r="O66">
        <v>0.44516228787898299</v>
      </c>
      <c r="P66">
        <v>0.40772642278958698</v>
      </c>
      <c r="Q66">
        <v>0</v>
      </c>
      <c r="R66">
        <v>0.35023065780570201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0.78078958088677397</v>
      </c>
      <c r="AB66">
        <v>1.79200254363471</v>
      </c>
      <c r="AC66">
        <v>2.37516802465051</v>
      </c>
      <c r="AD66">
        <v>2.9223085035983098</v>
      </c>
      <c r="AE66">
        <v>2.3495991965836698</v>
      </c>
      <c r="AF66">
        <v>1.5853621232801201</v>
      </c>
      <c r="AG66">
        <v>1.25093382930764</v>
      </c>
      <c r="AH66">
        <v>0.74591143995757103</v>
      </c>
      <c r="AI66">
        <v>0.40537870829286898</v>
      </c>
      <c r="AJ66">
        <v>0.18788149957699199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0.32720594952149101</v>
      </c>
      <c r="H67">
        <v>0.86438132391898903</v>
      </c>
      <c r="I67">
        <v>0.51668413048968498</v>
      </c>
      <c r="J67">
        <v>0.64951137118773705</v>
      </c>
      <c r="K67">
        <v>0.551717634162462</v>
      </c>
      <c r="L67">
        <v>5.6172610635557799E-2</v>
      </c>
      <c r="M67">
        <v>0</v>
      </c>
      <c r="N67">
        <v>0.26284538284764902</v>
      </c>
      <c r="O67">
        <v>0.319963885124396</v>
      </c>
      <c r="P67">
        <v>0.86004183089545505</v>
      </c>
      <c r="Q67">
        <v>0.81948234225122396</v>
      </c>
      <c r="R67">
        <v>0.90468772958408705</v>
      </c>
      <c r="S67">
        <v>1.34639115234284</v>
      </c>
      <c r="T67">
        <v>1.44222249902517</v>
      </c>
      <c r="U67">
        <v>1.0893415851155599</v>
      </c>
      <c r="V67">
        <v>0.88549956865105195</v>
      </c>
      <c r="W67">
        <v>0.82728698153790503</v>
      </c>
      <c r="X67">
        <v>1.2846144011788001</v>
      </c>
      <c r="Y67">
        <v>1.4759098349575399</v>
      </c>
      <c r="Z67">
        <v>1.6181617480866399</v>
      </c>
      <c r="AA67">
        <v>1.33298306640578</v>
      </c>
      <c r="AB67">
        <v>1.2075494824727899</v>
      </c>
      <c r="AC67">
        <v>1.3295971527727499</v>
      </c>
      <c r="AD67">
        <v>1.1083562147552299</v>
      </c>
      <c r="AE67">
        <v>0.82461507516968502</v>
      </c>
      <c r="AF67">
        <v>0.69613742641505405</v>
      </c>
      <c r="AG67">
        <v>0.74010492285454099</v>
      </c>
      <c r="AH67">
        <v>0.45078617568585799</v>
      </c>
      <c r="AI67">
        <v>4.7504652901572603E-2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2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0.99025923229864898</v>
      </c>
      <c r="P68">
        <v>1.96348454836066</v>
      </c>
      <c r="Q68">
        <v>1.8573389351020499</v>
      </c>
      <c r="R68">
        <v>1.63299911906472</v>
      </c>
      <c r="S68">
        <v>1.41415385902226</v>
      </c>
      <c r="T68">
        <v>1.55889951495582</v>
      </c>
      <c r="U68">
        <v>1.2356136494904</v>
      </c>
      <c r="V68">
        <v>0.98332221517774698</v>
      </c>
      <c r="W68">
        <v>0.78072266477713204</v>
      </c>
      <c r="X68">
        <v>0.775867872752391</v>
      </c>
      <c r="Y68">
        <v>0.89888035819920198</v>
      </c>
      <c r="Z68">
        <v>0.702060359436397</v>
      </c>
      <c r="AA68">
        <v>1.11666134658739</v>
      </c>
      <c r="AB68">
        <v>1.54172121197903</v>
      </c>
      <c r="AC68">
        <v>1.2397631151743</v>
      </c>
      <c r="AD68">
        <v>1.5370900173017801</v>
      </c>
      <c r="AE68">
        <v>1.62387992353042</v>
      </c>
      <c r="AF68">
        <v>1.7806145334928201</v>
      </c>
      <c r="AG68">
        <v>1.2772802033492801</v>
      </c>
      <c r="AH68">
        <v>1.0847039473684199</v>
      </c>
      <c r="AI68">
        <v>0.83987255700771202</v>
      </c>
      <c r="AJ68">
        <v>0.47506778745473099</v>
      </c>
      <c r="AK68">
        <v>7.4336694100961401E-2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2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0.31996064514956701</v>
      </c>
      <c r="O69">
        <v>2.3083697012519999</v>
      </c>
      <c r="P69">
        <v>2.4220567318718298</v>
      </c>
      <c r="Q69">
        <v>2.2677023825929998</v>
      </c>
      <c r="R69">
        <v>1.8558860965044099</v>
      </c>
      <c r="S69">
        <v>1.66511947480359</v>
      </c>
      <c r="T69">
        <v>1.44506929585552</v>
      </c>
      <c r="U69">
        <v>1.1188590146750499</v>
      </c>
      <c r="V69">
        <v>0.98589295073375305</v>
      </c>
      <c r="W69">
        <v>1.02914242662474</v>
      </c>
      <c r="X69">
        <v>0.82661844863731704</v>
      </c>
      <c r="Y69">
        <v>0.56856481481481502</v>
      </c>
      <c r="Z69">
        <v>0.55484171907756796</v>
      </c>
      <c r="AA69">
        <v>0.65315775681341703</v>
      </c>
      <c r="AB69">
        <v>0.46380939902166302</v>
      </c>
      <c r="AC69">
        <v>0.53482209646881296</v>
      </c>
      <c r="AD69">
        <v>0.99044787305389703</v>
      </c>
      <c r="AE69">
        <v>0.88140828644823699</v>
      </c>
      <c r="AF69">
        <v>1.0590578834942299</v>
      </c>
      <c r="AG69">
        <v>1.4982621759244601</v>
      </c>
      <c r="AH69">
        <v>2.63119886020979</v>
      </c>
      <c r="AI69">
        <v>3.3569988596830802</v>
      </c>
      <c r="AJ69">
        <v>2.43301350378279</v>
      </c>
      <c r="AK69">
        <v>1.6049477566072501</v>
      </c>
      <c r="AL69">
        <v>0.91905975947983898</v>
      </c>
      <c r="AM69">
        <v>0.67039395527603096</v>
      </c>
      <c r="AN69">
        <v>0.50502519820175396</v>
      </c>
      <c r="AO69">
        <v>0.29004682903665502</v>
      </c>
      <c r="AP69">
        <v>9.5517873319657998E-2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2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0.17851212938588401</v>
      </c>
      <c r="P70">
        <v>0.30375262959993499</v>
      </c>
      <c r="Q70">
        <v>0.39465005373455198</v>
      </c>
      <c r="R70">
        <v>9.3724618116433206E-2</v>
      </c>
      <c r="S70">
        <v>0.204223918860128</v>
      </c>
      <c r="T70">
        <v>0.33373499902014497</v>
      </c>
      <c r="U70">
        <v>0.90747709188524694</v>
      </c>
      <c r="V70">
        <v>0.595890468260729</v>
      </c>
      <c r="W70">
        <v>0.19655630365444501</v>
      </c>
      <c r="X70">
        <v>0</v>
      </c>
      <c r="Y70">
        <v>0</v>
      </c>
      <c r="Z70">
        <v>0.21966420645901</v>
      </c>
      <c r="AA70">
        <v>0.39627818025255401</v>
      </c>
      <c r="AB70">
        <v>0.50337472837022301</v>
      </c>
      <c r="AC70">
        <v>0.14495616175312201</v>
      </c>
      <c r="AD70">
        <v>7.2438227787853096E-2</v>
      </c>
      <c r="AE70">
        <v>0.31990733771872298</v>
      </c>
      <c r="AF70">
        <v>0.283621279273364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2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0.120025383209882</v>
      </c>
      <c r="S71">
        <v>0.50520160637656197</v>
      </c>
      <c r="T71">
        <v>0.43338406154201098</v>
      </c>
      <c r="U71">
        <v>0.48467583886777998</v>
      </c>
      <c r="V71">
        <v>0.38139366951498399</v>
      </c>
      <c r="W71">
        <v>0.161736452258777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2">
      <c r="A72">
        <v>0</v>
      </c>
      <c r="B72">
        <v>0</v>
      </c>
      <c r="C72">
        <v>0</v>
      </c>
      <c r="D72">
        <v>0</v>
      </c>
      <c r="E72">
        <v>0</v>
      </c>
      <c r="F72">
        <v>0.35240048576920302</v>
      </c>
      <c r="G72">
        <v>0.95511471229910005</v>
      </c>
      <c r="H72">
        <v>1.02087274663343</v>
      </c>
      <c r="I72">
        <v>1.18300250229214</v>
      </c>
      <c r="J72">
        <v>1.2374038586018701</v>
      </c>
      <c r="K72">
        <v>0.69499705751495999</v>
      </c>
      <c r="L72">
        <v>0.32001013082726698</v>
      </c>
      <c r="M72">
        <v>0.49080314185943302</v>
      </c>
      <c r="N72">
        <v>0.731792689232727</v>
      </c>
      <c r="O72">
        <v>0.70067397184455904</v>
      </c>
      <c r="P72">
        <v>0.46045766328583099</v>
      </c>
      <c r="Q72">
        <v>0.65782279349943096</v>
      </c>
      <c r="R72">
        <v>0.57582268175093898</v>
      </c>
      <c r="S72">
        <v>0.493147117767603</v>
      </c>
      <c r="T72">
        <v>0.10315992001528</v>
      </c>
      <c r="U72">
        <v>0</v>
      </c>
      <c r="V72">
        <v>0</v>
      </c>
      <c r="W72">
        <v>0</v>
      </c>
      <c r="X72">
        <v>0.389167827461537</v>
      </c>
      <c r="Y72">
        <v>0.62684422915394999</v>
      </c>
      <c r="Z72">
        <v>0.33796738296840001</v>
      </c>
      <c r="AA72">
        <v>0</v>
      </c>
      <c r="AB72">
        <v>6.2594284007887704E-2</v>
      </c>
      <c r="AC72">
        <v>0.50755687932161897</v>
      </c>
      <c r="AD72">
        <v>0.40361964780042597</v>
      </c>
      <c r="AE72">
        <v>0.17325918863536299</v>
      </c>
      <c r="AF72">
        <v>0.23139596407258201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2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0.18223308521696899</v>
      </c>
      <c r="O73">
        <v>0.58993115838420096</v>
      </c>
      <c r="P73">
        <v>0.82298945076128605</v>
      </c>
      <c r="Q73">
        <v>0.90483519147334002</v>
      </c>
      <c r="R73">
        <v>0.59863397318160505</v>
      </c>
      <c r="S73">
        <v>0.42885384322148101</v>
      </c>
      <c r="T73">
        <v>0.34021286033485698</v>
      </c>
      <c r="U73">
        <v>0.37328950565374103</v>
      </c>
      <c r="V73">
        <v>0.44998375042917799</v>
      </c>
      <c r="W73">
        <v>0.440155769120605</v>
      </c>
      <c r="X73">
        <v>0.37099626443355099</v>
      </c>
      <c r="Y73">
        <v>0.12631813986661999</v>
      </c>
      <c r="Z73">
        <v>0</v>
      </c>
      <c r="AA73">
        <v>0.15791302922250899</v>
      </c>
      <c r="AB73">
        <v>0.31586354911202003</v>
      </c>
      <c r="AC73">
        <v>0.191660582594358</v>
      </c>
      <c r="AD73">
        <v>6.6374984618329497E-2</v>
      </c>
      <c r="AE73" t="s">
        <v>0</v>
      </c>
      <c r="AF73">
        <v>0.24490012168610401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2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0.65123995515158795</v>
      </c>
      <c r="I74">
        <v>0.83017466679422602</v>
      </c>
      <c r="J74">
        <v>0.17858658356952101</v>
      </c>
      <c r="K74">
        <v>0</v>
      </c>
      <c r="L74">
        <v>0.16834764569090599</v>
      </c>
      <c r="M74">
        <v>0</v>
      </c>
      <c r="N74">
        <v>0</v>
      </c>
      <c r="O74">
        <v>0.270673243785229</v>
      </c>
      <c r="P74">
        <v>0.42177725700678498</v>
      </c>
      <c r="Q74">
        <v>0.59258661792538203</v>
      </c>
      <c r="R74">
        <v>0.76539194623351503</v>
      </c>
      <c r="S74">
        <v>0.57490570565065202</v>
      </c>
      <c r="T74">
        <v>0.45063673880947602</v>
      </c>
      <c r="U74">
        <v>0.33952352440726602</v>
      </c>
      <c r="V74">
        <v>0.34546766957635999</v>
      </c>
      <c r="W74">
        <v>0.34307329089765098</v>
      </c>
      <c r="X74">
        <v>0.68721368285217199</v>
      </c>
      <c r="Y74">
        <v>0.84802700710798495</v>
      </c>
      <c r="Z74">
        <v>0.97192974148690903</v>
      </c>
      <c r="AA74">
        <v>0.763948681914706</v>
      </c>
      <c r="AB74">
        <v>0.89728344274119898</v>
      </c>
      <c r="AC74">
        <v>0.50642630331238203</v>
      </c>
      <c r="AD74">
        <v>0.30589016818529802</v>
      </c>
      <c r="AE74">
        <v>0.28294362843169801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2">
      <c r="A75">
        <v>5</v>
      </c>
      <c r="B75">
        <v>5</v>
      </c>
      <c r="C75">
        <v>5</v>
      </c>
      <c r="D75">
        <v>5</v>
      </c>
      <c r="E75">
        <v>5</v>
      </c>
      <c r="F75">
        <v>5</v>
      </c>
      <c r="G75">
        <v>5</v>
      </c>
      <c r="H75">
        <v>5</v>
      </c>
      <c r="I75">
        <v>5</v>
      </c>
      <c r="J75">
        <v>5</v>
      </c>
      <c r="K75">
        <v>5</v>
      </c>
      <c r="L75">
        <v>5</v>
      </c>
      <c r="M75">
        <v>5</v>
      </c>
      <c r="N75">
        <v>5</v>
      </c>
      <c r="O75">
        <v>5</v>
      </c>
      <c r="P75">
        <v>5</v>
      </c>
      <c r="Q75">
        <v>5</v>
      </c>
      <c r="R75">
        <v>5</v>
      </c>
      <c r="S75">
        <v>5</v>
      </c>
      <c r="T75">
        <v>5</v>
      </c>
      <c r="U75">
        <v>5</v>
      </c>
      <c r="V75">
        <v>5</v>
      </c>
      <c r="W75">
        <v>5</v>
      </c>
      <c r="X75">
        <v>5</v>
      </c>
      <c r="Y75">
        <v>5</v>
      </c>
      <c r="Z75">
        <v>5</v>
      </c>
      <c r="AA75">
        <v>5</v>
      </c>
      <c r="AB75">
        <v>5</v>
      </c>
      <c r="AC75">
        <v>5</v>
      </c>
      <c r="AD75">
        <v>5</v>
      </c>
      <c r="AE75">
        <v>5</v>
      </c>
      <c r="AF75">
        <v>5</v>
      </c>
      <c r="AG75">
        <v>5</v>
      </c>
      <c r="AH75">
        <v>5</v>
      </c>
      <c r="AI75">
        <v>5</v>
      </c>
      <c r="AJ75">
        <v>5</v>
      </c>
      <c r="AK75">
        <v>5</v>
      </c>
      <c r="AL75">
        <v>5</v>
      </c>
      <c r="AM75">
        <v>5</v>
      </c>
      <c r="AN75">
        <v>5</v>
      </c>
      <c r="AO75">
        <v>5</v>
      </c>
      <c r="AP75">
        <v>5</v>
      </c>
      <c r="AQ75">
        <v>5</v>
      </c>
      <c r="AR75">
        <v>5</v>
      </c>
      <c r="AS75">
        <v>5</v>
      </c>
      <c r="AT75">
        <v>5</v>
      </c>
      <c r="AU75">
        <v>5</v>
      </c>
      <c r="AV75">
        <v>5</v>
      </c>
      <c r="AW75">
        <v>5</v>
      </c>
      <c r="AX75">
        <v>5</v>
      </c>
    </row>
    <row r="76" spans="1:50" x14ac:dyDescent="0.2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0.23305239556652901</v>
      </c>
      <c r="AA76">
        <v>0.30132944285048702</v>
      </c>
      <c r="AB76">
        <v>3.7025619029747402E-2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0.14862153478793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7.7740518918893206E-2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0.199680637268878</v>
      </c>
      <c r="AD77">
        <v>0.23438126445433599</v>
      </c>
      <c r="AE77">
        <v>4.4065751153878598E-2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8.4589830334340393E-2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0.20396284873318701</v>
      </c>
      <c r="AW78">
        <v>0.26478892973950102</v>
      </c>
      <c r="AX78">
        <v>0.24909160064440999</v>
      </c>
    </row>
    <row r="79" spans="1:50" x14ac:dyDescent="0.2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0.18207989084142301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2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0.124209554581122</v>
      </c>
      <c r="U80">
        <v>0.470849458834112</v>
      </c>
      <c r="V80">
        <v>0.97570800564540505</v>
      </c>
      <c r="W80">
        <v>0.73504933071774803</v>
      </c>
      <c r="X80">
        <v>0.44398853913854802</v>
      </c>
      <c r="Y80">
        <v>0.52473412427348998</v>
      </c>
      <c r="Z80">
        <v>0.348356163162726</v>
      </c>
      <c r="AA80">
        <v>0.25024463714384998</v>
      </c>
      <c r="AB80">
        <v>0</v>
      </c>
      <c r="AC80">
        <v>0</v>
      </c>
      <c r="AD80">
        <v>0.54552382143667799</v>
      </c>
      <c r="AE80">
        <v>0.85849813291505905</v>
      </c>
      <c r="AF80">
        <v>1.96433099093639</v>
      </c>
      <c r="AG80">
        <v>3.3252782803211902</v>
      </c>
      <c r="AH80">
        <v>3.5447420838272099</v>
      </c>
      <c r="AI80">
        <v>3.35936520597348</v>
      </c>
      <c r="AJ80">
        <v>2.8107261579045901</v>
      </c>
      <c r="AK80">
        <v>2.4797490095865902</v>
      </c>
      <c r="AL80">
        <v>2.1513726631156498</v>
      </c>
      <c r="AM80">
        <v>2.0747992480193398</v>
      </c>
      <c r="AN80">
        <v>2.5349749084573299</v>
      </c>
      <c r="AO80">
        <v>2.2757144324051599</v>
      </c>
      <c r="AP80">
        <v>1.6897503895280599</v>
      </c>
      <c r="AQ80">
        <v>1.1067871501452999</v>
      </c>
      <c r="AR80">
        <v>0.76362411297717103</v>
      </c>
      <c r="AS80">
        <v>0.62962966794500497</v>
      </c>
      <c r="AT80">
        <v>0.12864255966490501</v>
      </c>
      <c r="AU80">
        <v>0</v>
      </c>
      <c r="AV80">
        <v>0</v>
      </c>
      <c r="AW80">
        <v>0</v>
      </c>
      <c r="AX80">
        <v>0</v>
      </c>
    </row>
    <row r="81" spans="1:50" x14ac:dyDescent="0.2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0.16049300434639799</v>
      </c>
      <c r="Q81">
        <v>0.73488480220636399</v>
      </c>
      <c r="R81">
        <v>0.52304848704596096</v>
      </c>
      <c r="S81">
        <v>0.729109412255183</v>
      </c>
      <c r="T81">
        <v>1.34001749891135</v>
      </c>
      <c r="U81">
        <v>2.08534966355972</v>
      </c>
      <c r="V81">
        <v>2.1259804786387799</v>
      </c>
      <c r="W81">
        <v>2.37989840178223</v>
      </c>
      <c r="X81">
        <v>2.3039730587266698</v>
      </c>
      <c r="Y81">
        <v>2.1041653922593899</v>
      </c>
      <c r="Z81">
        <v>2.3694448186898902</v>
      </c>
      <c r="AA81">
        <v>2.4280889266361201</v>
      </c>
      <c r="AB81">
        <v>2.2845961634813698</v>
      </c>
      <c r="AC81">
        <v>1.9893072477466101</v>
      </c>
      <c r="AD81">
        <v>2.0086470174700302</v>
      </c>
      <c r="AE81">
        <v>1.8606664439646201</v>
      </c>
      <c r="AF81">
        <v>1.7015660323486701</v>
      </c>
      <c r="AG81">
        <v>1.68093210320275</v>
      </c>
      <c r="AH81">
        <v>1.6578229211792901</v>
      </c>
      <c r="AI81">
        <v>1.06542039549433</v>
      </c>
      <c r="AJ81">
        <v>0.55938333421376496</v>
      </c>
      <c r="AK81">
        <v>0.45171461348354403</v>
      </c>
      <c r="AL81">
        <v>0.143033085435258</v>
      </c>
      <c r="AM81">
        <v>9.2784414304432294E-2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</row>
    <row r="82" spans="1:50" x14ac:dyDescent="0.2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 t="s">
        <v>0</v>
      </c>
      <c r="X82" t="s">
        <v>0</v>
      </c>
      <c r="Y82">
        <v>0</v>
      </c>
      <c r="Z82">
        <v>0.196899137580579</v>
      </c>
      <c r="AA82">
        <v>0.78880493035447097</v>
      </c>
      <c r="AB82">
        <v>0.78884010943693705</v>
      </c>
      <c r="AC82">
        <v>1.19710631264015</v>
      </c>
      <c r="AD82">
        <v>1.24539682641715</v>
      </c>
      <c r="AE82">
        <v>0.62473749025380199</v>
      </c>
      <c r="AF82">
        <v>0.35180700936163101</v>
      </c>
      <c r="AG82">
        <v>0.23354017488233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0.109250617672702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2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7.8998887104331394E-2</v>
      </c>
      <c r="U83">
        <v>0.148549377486415</v>
      </c>
      <c r="V83">
        <v>0</v>
      </c>
      <c r="W83">
        <v>0</v>
      </c>
      <c r="X83">
        <v>0.264489350797945</v>
      </c>
      <c r="Y83">
        <v>0.73770627767295105</v>
      </c>
      <c r="Z83">
        <v>0.69296556694312395</v>
      </c>
      <c r="AA83">
        <v>1.2378242522473599</v>
      </c>
      <c r="AB83">
        <v>1.74253318386611</v>
      </c>
      <c r="AC83">
        <v>1.9189867703638099</v>
      </c>
      <c r="AD83">
        <v>1.75461341541715</v>
      </c>
      <c r="AE83">
        <v>2.11831349405464</v>
      </c>
      <c r="AF83">
        <v>2.0846277541462799</v>
      </c>
      <c r="AG83">
        <v>1.4919336759638</v>
      </c>
      <c r="AH83">
        <v>1.2610179701569699</v>
      </c>
      <c r="AI83">
        <v>1.04093419586835</v>
      </c>
      <c r="AJ83">
        <v>0.73402426147680599</v>
      </c>
      <c r="AK83">
        <v>0.60055504928088299</v>
      </c>
      <c r="AL83">
        <v>0.40589870467998201</v>
      </c>
      <c r="AM83">
        <v>0.30207299545870903</v>
      </c>
      <c r="AN83">
        <v>0</v>
      </c>
      <c r="AO83">
        <v>0.23928547799143701</v>
      </c>
      <c r="AP83">
        <v>0.11861515723859201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2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0.26269356251249598</v>
      </c>
      <c r="AA84">
        <v>0.69698859413482095</v>
      </c>
      <c r="AB84">
        <v>0.92736322419190698</v>
      </c>
      <c r="AC84">
        <v>0.92039075859168695</v>
      </c>
      <c r="AD84">
        <v>1.0834282310034</v>
      </c>
      <c r="AE84">
        <v>1.33893261608382</v>
      </c>
      <c r="AF84">
        <v>1.3919874515260899</v>
      </c>
      <c r="AG84">
        <v>1.21418605669363</v>
      </c>
      <c r="AH84">
        <v>0.81285847023511304</v>
      </c>
      <c r="AI84">
        <v>0.46927339441777699</v>
      </c>
      <c r="AJ84">
        <v>0.23770623749279801</v>
      </c>
      <c r="AK84">
        <v>0.242852428706267</v>
      </c>
      <c r="AL84">
        <v>0.111032747588032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2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0.102470192077123</v>
      </c>
      <c r="X85">
        <v>0.24405677986936</v>
      </c>
      <c r="Y85">
        <v>0.26932686180769899</v>
      </c>
      <c r="Z85">
        <v>0.38316178371757398</v>
      </c>
      <c r="AA85">
        <v>0.55026485825376303</v>
      </c>
      <c r="AB85">
        <v>1.1775897064688401</v>
      </c>
      <c r="AC85">
        <v>1.48110350932562</v>
      </c>
      <c r="AD85">
        <v>1.7440031799917799</v>
      </c>
      <c r="AE85">
        <v>1.6140163198125499</v>
      </c>
      <c r="AF85">
        <v>1.3443599846465899</v>
      </c>
      <c r="AG85">
        <v>0.76312296112525502</v>
      </c>
      <c r="AH85">
        <v>0.35473804219590499</v>
      </c>
      <c r="AI85">
        <v>0.24785596851812899</v>
      </c>
      <c r="AJ85">
        <v>0.132871998997658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2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0.211581542539268</v>
      </c>
      <c r="V86">
        <v>0.352514264648432</v>
      </c>
      <c r="W86">
        <v>6.2254903116724498E-2</v>
      </c>
      <c r="X86">
        <v>0</v>
      </c>
      <c r="Y86">
        <v>0.18270440994155501</v>
      </c>
      <c r="Z86">
        <v>0.46830793795512698</v>
      </c>
      <c r="AA86">
        <v>1.2101189787246101</v>
      </c>
      <c r="AB86">
        <v>1.5854942565660299</v>
      </c>
      <c r="AC86">
        <v>1.72278039839094</v>
      </c>
      <c r="AD86">
        <v>2.0638072719456302</v>
      </c>
      <c r="AE86">
        <v>1.9743170653477999</v>
      </c>
      <c r="AF86">
        <v>1.64149403859035</v>
      </c>
      <c r="AG86">
        <v>1.4537378369257099</v>
      </c>
      <c r="AH86">
        <v>1.66350027494507</v>
      </c>
      <c r="AI86">
        <v>1.4878624251336701</v>
      </c>
      <c r="AJ86">
        <v>0.93741815837551401</v>
      </c>
      <c r="AK86">
        <v>0.57161941014773299</v>
      </c>
      <c r="AL86">
        <v>0.41940396257380502</v>
      </c>
      <c r="AM86">
        <v>0.28603234791564303</v>
      </c>
      <c r="AN86">
        <v>0.13444949358157701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2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6.3721479207246898E-2</v>
      </c>
      <c r="X87">
        <v>0.59548386084580596</v>
      </c>
      <c r="Y87">
        <v>0.71331690413377002</v>
      </c>
      <c r="Z87">
        <v>0.46661738211965498</v>
      </c>
      <c r="AA87">
        <v>0.65555797914424996</v>
      </c>
      <c r="AB87">
        <v>0.82388268675945198</v>
      </c>
      <c r="AC87">
        <v>1.0358573150775801</v>
      </c>
      <c r="AD87">
        <v>0.93686290126379201</v>
      </c>
      <c r="AE87">
        <v>1.64887692803879</v>
      </c>
      <c r="AF87">
        <v>2.6343659233393399</v>
      </c>
      <c r="AG87">
        <v>2.3628310568750699</v>
      </c>
      <c r="AH87">
        <v>1.8475901724171699</v>
      </c>
      <c r="AI87">
        <v>1.1078402241276799</v>
      </c>
      <c r="AJ87">
        <v>0.66950977146649804</v>
      </c>
      <c r="AK87">
        <v>0.52180876027924095</v>
      </c>
      <c r="AL87">
        <v>0.31035361631629599</v>
      </c>
      <c r="AM87">
        <v>9.9333288979353701E-2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</row>
    <row r="88" spans="1:50" x14ac:dyDescent="0.2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4.6469565381521E-2</v>
      </c>
      <c r="Y88">
        <v>0.539707706233991</v>
      </c>
      <c r="Z88">
        <v>1.1880097111430401</v>
      </c>
      <c r="AA88">
        <v>1.8276620116411</v>
      </c>
      <c r="AB88">
        <v>1.9651007226525601</v>
      </c>
      <c r="AC88">
        <v>1.99890940865294</v>
      </c>
      <c r="AD88">
        <v>1.70139649852006</v>
      </c>
      <c r="AE88">
        <v>1.57306006718439</v>
      </c>
      <c r="AF88">
        <v>1.48281929858265</v>
      </c>
      <c r="AG88">
        <v>1.5793620821893499</v>
      </c>
      <c r="AH88">
        <v>1.2445105338773399</v>
      </c>
      <c r="AI88">
        <v>0.55901841669340002</v>
      </c>
      <c r="AJ88">
        <v>0.32563500410116503</v>
      </c>
      <c r="AK88">
        <v>0.22000392278405101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2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7.5991509996522794E-2</v>
      </c>
      <c r="P89">
        <v>0.52256134390335995</v>
      </c>
      <c r="Q89">
        <v>0.78350704268933802</v>
      </c>
      <c r="R89">
        <v>0.65846863136018896</v>
      </c>
      <c r="S89">
        <v>0.60550914549631896</v>
      </c>
      <c r="T89">
        <v>0.57918422705325401</v>
      </c>
      <c r="U89">
        <v>0.31078759802102102</v>
      </c>
      <c r="V89">
        <v>0.31462054226699998</v>
      </c>
      <c r="W89">
        <v>0.51707720017544201</v>
      </c>
      <c r="X89">
        <v>1.4130892553793899</v>
      </c>
      <c r="Y89">
        <v>1.51885514756151</v>
      </c>
      <c r="Z89">
        <v>1.5301058024988601</v>
      </c>
      <c r="AA89">
        <v>1.62821250275347</v>
      </c>
      <c r="AB89">
        <v>1.70262226645329</v>
      </c>
      <c r="AC89">
        <v>1.8051522506225199</v>
      </c>
      <c r="AD89">
        <v>1.9657736478346901</v>
      </c>
      <c r="AE89">
        <v>1.7454641225629399</v>
      </c>
      <c r="AF89">
        <v>1.4256246802081201</v>
      </c>
      <c r="AG89">
        <v>1.15950071582134</v>
      </c>
      <c r="AH89">
        <v>0.87297995787618299</v>
      </c>
      <c r="AI89">
        <v>0.50535899783960003</v>
      </c>
      <c r="AJ89">
        <v>0.349296267900919</v>
      </c>
      <c r="AK89">
        <v>0.32746049289615498</v>
      </c>
      <c r="AL89">
        <v>0</v>
      </c>
      <c r="AM89">
        <v>0.117920782456365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0.52455369202814295</v>
      </c>
      <c r="S90">
        <v>1.0024419499280799</v>
      </c>
      <c r="T90">
        <v>0.93160389008589295</v>
      </c>
      <c r="U90">
        <v>0.76800851360281197</v>
      </c>
      <c r="V90">
        <v>0.54729274783089399</v>
      </c>
      <c r="W90">
        <v>0.71596707649999902</v>
      </c>
      <c r="X90">
        <v>1.1226881782047899</v>
      </c>
      <c r="Y90">
        <v>1.0893761396303301</v>
      </c>
      <c r="Z90">
        <v>0.88891512366644598</v>
      </c>
      <c r="AA90">
        <v>1.04546168640743</v>
      </c>
      <c r="AB90">
        <v>0.99904942310343103</v>
      </c>
      <c r="AC90">
        <v>0.89223801818110804</v>
      </c>
      <c r="AD90">
        <v>1.43243061803771</v>
      </c>
      <c r="AE90">
        <v>1.9292909863200201</v>
      </c>
      <c r="AF90">
        <v>1.69719350402238</v>
      </c>
      <c r="AG90">
        <v>1.49352536555753</v>
      </c>
      <c r="AH90">
        <v>1.41429454607451</v>
      </c>
      <c r="AI90">
        <v>0.96502283334749595</v>
      </c>
      <c r="AJ90">
        <v>0.68161502031396504</v>
      </c>
      <c r="AK90">
        <v>0.42136840622328697</v>
      </c>
      <c r="AL90">
        <v>0.27007376274390699</v>
      </c>
      <c r="AM90">
        <v>5.1303206224556197E-2</v>
      </c>
      <c r="AN90">
        <v>0</v>
      </c>
      <c r="AO90">
        <v>0.110449169230685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</row>
    <row r="91" spans="1:50" x14ac:dyDescent="0.2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</row>
    <row r="92" spans="1:50" x14ac:dyDescent="0.2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0.29983992205985499</v>
      </c>
      <c r="V92">
        <v>0.29202956396722701</v>
      </c>
      <c r="W92">
        <v>0.72109113438419703</v>
      </c>
      <c r="X92">
        <v>0.99596379080612896</v>
      </c>
      <c r="Y92">
        <v>0.67096274402307299</v>
      </c>
      <c r="Z92">
        <v>0.85854591824906201</v>
      </c>
      <c r="AA92">
        <v>1.45685788176547</v>
      </c>
      <c r="AB92">
        <v>1.85843602254899</v>
      </c>
      <c r="AC92">
        <v>2.7261461661627799</v>
      </c>
      <c r="AD92">
        <v>2.9489006636106998</v>
      </c>
      <c r="AE92">
        <v>2.7068592966868201</v>
      </c>
      <c r="AF92">
        <v>2.35342882160018</v>
      </c>
      <c r="AG92">
        <v>1.9695974908020799</v>
      </c>
      <c r="AH92">
        <v>1.2217403784827201</v>
      </c>
      <c r="AI92">
        <v>1.21013591036664</v>
      </c>
      <c r="AJ92">
        <v>0.93395677582080405</v>
      </c>
      <c r="AK92">
        <v>0.52829521131369495</v>
      </c>
      <c r="AL92">
        <v>0.373132512298817</v>
      </c>
      <c r="AM92">
        <v>0.32439990517269601</v>
      </c>
      <c r="AN92">
        <v>0.294010648726651</v>
      </c>
      <c r="AO92" t="s">
        <v>0</v>
      </c>
      <c r="AP92">
        <v>5.0936905040248497E-2</v>
      </c>
      <c r="AQ92">
        <v>8.8463132341138798E-2</v>
      </c>
      <c r="AR92">
        <v>4.7024102121120299E-2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</row>
    <row r="93" spans="1:50" x14ac:dyDescent="0.2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0.53139579115049695</v>
      </c>
      <c r="X93">
        <v>0.88628608600286996</v>
      </c>
      <c r="Y93">
        <v>0.493158738098537</v>
      </c>
      <c r="Z93">
        <v>0.45877136744609798</v>
      </c>
      <c r="AA93">
        <v>0.66489049832128999</v>
      </c>
      <c r="AB93">
        <v>0.81060554455476497</v>
      </c>
      <c r="AC93">
        <v>0.63412585999948301</v>
      </c>
      <c r="AD93">
        <v>0.88819788377366404</v>
      </c>
      <c r="AE93">
        <v>1.32369493621148</v>
      </c>
      <c r="AF93">
        <v>1.4875730235392799</v>
      </c>
      <c r="AG93">
        <v>1.1691709210968799</v>
      </c>
      <c r="AH93">
        <v>0.84168463678414496</v>
      </c>
      <c r="AI93">
        <v>0.55024460524139496</v>
      </c>
      <c r="AJ93">
        <v>0.378008899694254</v>
      </c>
      <c r="AK93">
        <v>8.2664157404328503E-2</v>
      </c>
      <c r="AL93">
        <v>0</v>
      </c>
      <c r="AM93">
        <v>0</v>
      </c>
      <c r="AN93">
        <v>0</v>
      </c>
      <c r="AO93">
        <v>0.16798343823246001</v>
      </c>
      <c r="AP93">
        <v>0.16374698121512801</v>
      </c>
      <c r="AQ93">
        <v>0.60608573570179303</v>
      </c>
      <c r="AR93">
        <v>0.33134385893942803</v>
      </c>
      <c r="AS93">
        <v>0.25772011866622302</v>
      </c>
      <c r="AT93">
        <v>0.24898927009122801</v>
      </c>
      <c r="AU93">
        <v>0</v>
      </c>
      <c r="AV93">
        <v>0</v>
      </c>
      <c r="AW93">
        <v>0</v>
      </c>
      <c r="AX93">
        <v>0</v>
      </c>
    </row>
    <row r="94" spans="1:50" x14ac:dyDescent="0.2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5.2913596388381598E-2</v>
      </c>
      <c r="V94">
        <v>0.26901282904579998</v>
      </c>
      <c r="W94">
        <v>0.25603397024583502</v>
      </c>
      <c r="X94">
        <v>0.399776336547077</v>
      </c>
      <c r="Y94">
        <v>0.50790669796501697</v>
      </c>
      <c r="Z94">
        <v>6.0073338064821402E-2</v>
      </c>
      <c r="AA94">
        <v>0</v>
      </c>
      <c r="AB94">
        <v>0</v>
      </c>
      <c r="AC94">
        <v>0.40949487356295</v>
      </c>
      <c r="AD94">
        <v>0.988053648821973</v>
      </c>
      <c r="AE94">
        <v>1.1734122663979001</v>
      </c>
      <c r="AF94">
        <v>1.6969485165524201</v>
      </c>
      <c r="AG94">
        <v>1.9296773109829599</v>
      </c>
      <c r="AH94">
        <v>1.6298291320395599</v>
      </c>
      <c r="AI94">
        <v>1.00473549229509</v>
      </c>
      <c r="AJ94">
        <v>0.54673269496620502</v>
      </c>
      <c r="AK94">
        <v>0.34585674403707101</v>
      </c>
      <c r="AL94">
        <v>9.4197490486942703E-2</v>
      </c>
      <c r="AM94">
        <v>0</v>
      </c>
      <c r="AN94">
        <v>5.2689034947557202E-2</v>
      </c>
      <c r="AO94">
        <v>0.35882672079046701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2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5.8174856140500997E-2</v>
      </c>
      <c r="R95">
        <v>0.35321480406979899</v>
      </c>
      <c r="S95">
        <v>0.38815046703132999</v>
      </c>
      <c r="T95">
        <v>0.23583423746403101</v>
      </c>
      <c r="U95">
        <v>0.25119761830029602</v>
      </c>
      <c r="V95">
        <v>0.96755788370691698</v>
      </c>
      <c r="W95">
        <v>2.0548688672806801</v>
      </c>
      <c r="X95">
        <v>2.2155906921950099</v>
      </c>
      <c r="Y95">
        <v>2.1897574546728502</v>
      </c>
      <c r="Z95">
        <v>1.9639152353693301</v>
      </c>
      <c r="AA95">
        <v>2.05445497639049</v>
      </c>
      <c r="AB95">
        <v>1.9976274793284401</v>
      </c>
      <c r="AC95">
        <v>1.8112289848377401</v>
      </c>
      <c r="AD95">
        <v>1.6263525951206399</v>
      </c>
      <c r="AE95">
        <v>1.4737070357337301</v>
      </c>
      <c r="AF95">
        <v>1.3310909407445899</v>
      </c>
      <c r="AG95">
        <v>1.2898721364788801</v>
      </c>
      <c r="AH95">
        <v>0.87736507442007905</v>
      </c>
      <c r="AI95">
        <v>0.60129808296161202</v>
      </c>
      <c r="AJ95">
        <v>0.37060728883911298</v>
      </c>
      <c r="AK95">
        <v>0.17489462157961699</v>
      </c>
      <c r="AL95">
        <v>0</v>
      </c>
      <c r="AM95">
        <v>0.13093834083092601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2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0.14862586316186399</v>
      </c>
      <c r="P96">
        <v>0.29918671101074501</v>
      </c>
      <c r="Q96">
        <v>0.44646500078808399</v>
      </c>
      <c r="R96">
        <v>0.39752490335028401</v>
      </c>
      <c r="S96">
        <v>0.74155083966383695</v>
      </c>
      <c r="T96">
        <v>0.69198797247972799</v>
      </c>
      <c r="U96">
        <v>0.70317798186272995</v>
      </c>
      <c r="V96">
        <v>0.93699917162053403</v>
      </c>
      <c r="W96">
        <v>1.4089573751337801</v>
      </c>
      <c r="X96">
        <v>2.2556282876071099</v>
      </c>
      <c r="Y96">
        <v>2.3694226900058299</v>
      </c>
      <c r="Z96">
        <v>2.1903142934442998</v>
      </c>
      <c r="AA96">
        <v>1.9720923326005499</v>
      </c>
      <c r="AB96">
        <v>1.8122251575902499</v>
      </c>
      <c r="AC96">
        <v>1.5275932822006</v>
      </c>
      <c r="AD96">
        <v>1.2768816911138701</v>
      </c>
      <c r="AE96">
        <v>0.84828413257191404</v>
      </c>
      <c r="AF96">
        <v>0.50159412451251095</v>
      </c>
      <c r="AG96">
        <v>0.59877087939372697</v>
      </c>
      <c r="AH96">
        <v>0.46476236714431801</v>
      </c>
      <c r="AI96">
        <v>0.331246382202315</v>
      </c>
      <c r="AJ96">
        <v>0.39970979643315302</v>
      </c>
      <c r="AK96">
        <v>8.2226169415775596E-2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</row>
    <row r="97" spans="1:50" x14ac:dyDescent="0.2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7.9064173945772601E-2</v>
      </c>
      <c r="T97">
        <v>0.362873575353092</v>
      </c>
      <c r="U97">
        <v>0.67291128288220503</v>
      </c>
      <c r="V97">
        <v>0.79105359620277904</v>
      </c>
      <c r="W97">
        <v>1.18700887424501</v>
      </c>
      <c r="X97">
        <v>1.8576583086115801</v>
      </c>
      <c r="Y97">
        <v>1.85702434835055</v>
      </c>
      <c r="Z97">
        <v>1.7823876832329499</v>
      </c>
      <c r="AA97">
        <v>1.85055821516492</v>
      </c>
      <c r="AB97">
        <v>1.9684147833066701</v>
      </c>
      <c r="AC97">
        <v>2.5615409655830299</v>
      </c>
      <c r="AD97">
        <v>3.46055284995857</v>
      </c>
      <c r="AE97">
        <v>3.6708465302137601</v>
      </c>
      <c r="AF97">
        <v>3.7501767530565702</v>
      </c>
      <c r="AG97">
        <v>3.7326822872322301</v>
      </c>
      <c r="AH97">
        <v>3.57987149360306</v>
      </c>
      <c r="AI97">
        <v>3.2044640458324398</v>
      </c>
      <c r="AJ97">
        <v>2.6366583795933698</v>
      </c>
      <c r="AK97">
        <v>2.20673591481343</v>
      </c>
      <c r="AL97">
        <v>1.9368235534516201</v>
      </c>
      <c r="AM97">
        <v>1.38990611767644</v>
      </c>
      <c r="AN97">
        <v>1.2014672660604599</v>
      </c>
      <c r="AO97">
        <v>1.3367166539900901</v>
      </c>
      <c r="AP97">
        <v>0.75805782283322098</v>
      </c>
      <c r="AQ97">
        <v>0.39301530614086899</v>
      </c>
      <c r="AR97">
        <v>0.234923857174103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2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0.111491991643454</v>
      </c>
      <c r="P98">
        <v>0.73255123897568097</v>
      </c>
      <c r="Q98">
        <v>0.47729268104549499</v>
      </c>
      <c r="R98">
        <v>0.51545142499163898</v>
      </c>
      <c r="S98">
        <v>0.974188023520275</v>
      </c>
      <c r="T98">
        <v>0.61330535061605096</v>
      </c>
      <c r="U98">
        <v>0.63699127235073305</v>
      </c>
      <c r="V98">
        <v>0.55138665458602198</v>
      </c>
      <c r="W98">
        <v>0.85491669902553602</v>
      </c>
      <c r="X98">
        <v>1.3637044459924501</v>
      </c>
      <c r="Y98">
        <v>1.56910613967881</v>
      </c>
      <c r="Z98">
        <v>1.6476470120192801</v>
      </c>
      <c r="AA98">
        <v>1.65907263250838</v>
      </c>
      <c r="AB98">
        <v>1.9382125804266199</v>
      </c>
      <c r="AC98">
        <v>2.4818586602925699</v>
      </c>
      <c r="AD98">
        <v>2.7921020779090999</v>
      </c>
      <c r="AE98">
        <v>2.91313677631701</v>
      </c>
      <c r="AF98">
        <v>2.8304518530845701</v>
      </c>
      <c r="AG98">
        <v>2.6109501403068598</v>
      </c>
      <c r="AH98">
        <v>2.1367604959071702</v>
      </c>
      <c r="AI98">
        <v>1.5305027960542801</v>
      </c>
      <c r="AJ98">
        <v>1.21872027424031</v>
      </c>
      <c r="AK98">
        <v>0.92438854177013496</v>
      </c>
      <c r="AL98">
        <v>0.59773032508464596</v>
      </c>
      <c r="AM98">
        <v>0.80560869331073104</v>
      </c>
      <c r="AN98">
        <v>0.86626319695986997</v>
      </c>
      <c r="AO98">
        <v>0.47693394019084101</v>
      </c>
      <c r="AP98">
        <v>0.297572331234573</v>
      </c>
      <c r="AQ98">
        <v>7.8322239939486296E-2</v>
      </c>
      <c r="AR98">
        <v>0</v>
      </c>
      <c r="AS98">
        <v>0</v>
      </c>
      <c r="AT98">
        <v>0</v>
      </c>
      <c r="AU98">
        <v>0</v>
      </c>
      <c r="AV98" t="s">
        <v>0</v>
      </c>
      <c r="AW98">
        <v>0</v>
      </c>
      <c r="AX98">
        <v>0</v>
      </c>
    </row>
    <row r="99" spans="1:50" x14ac:dyDescent="0.2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0.60894382277472603</v>
      </c>
      <c r="M99">
        <v>1.7493006215667899</v>
      </c>
      <c r="N99">
        <v>1.3674090938538701</v>
      </c>
      <c r="O99">
        <v>0.97998358266121099</v>
      </c>
      <c r="P99">
        <v>0.91400368334448101</v>
      </c>
      <c r="Q99">
        <v>1.41914614075879</v>
      </c>
      <c r="R99">
        <v>1.3018504966667599</v>
      </c>
      <c r="S99">
        <v>0.98585274198330597</v>
      </c>
      <c r="T99">
        <v>1.0262417579847301</v>
      </c>
      <c r="U99">
        <v>1.3604578688445399</v>
      </c>
      <c r="V99">
        <v>1.6283067530228601</v>
      </c>
      <c r="W99">
        <v>1.8861551027764401</v>
      </c>
      <c r="X99">
        <v>1.91044339285494</v>
      </c>
      <c r="Y99">
        <v>2.0720243816777</v>
      </c>
      <c r="Z99">
        <v>2.2550995415727</v>
      </c>
      <c r="AA99">
        <v>2.6302485766571801</v>
      </c>
      <c r="AB99">
        <v>2.85801077057685</v>
      </c>
      <c r="AC99">
        <v>2.9216241521195898</v>
      </c>
      <c r="AD99">
        <v>3.0242133604501999</v>
      </c>
      <c r="AE99">
        <v>3.0672709347478699</v>
      </c>
      <c r="AF99">
        <v>2.8251513351693398</v>
      </c>
      <c r="AG99">
        <v>2.6823005908504398</v>
      </c>
      <c r="AH99">
        <v>2.43688157921973</v>
      </c>
      <c r="AI99">
        <v>2.5348829453745099</v>
      </c>
      <c r="AJ99">
        <v>2.4117277718107499</v>
      </c>
      <c r="AK99">
        <v>1.83489134009664</v>
      </c>
      <c r="AL99">
        <v>1.4921518599608901</v>
      </c>
      <c r="AM99">
        <v>1.2240906876158899</v>
      </c>
      <c r="AN99">
        <v>1.0205093211591401</v>
      </c>
      <c r="AO99">
        <v>0.93923892787618901</v>
      </c>
      <c r="AP99">
        <v>0.69018290343432698</v>
      </c>
      <c r="AQ99">
        <v>0.46656803909182099</v>
      </c>
      <c r="AR99">
        <v>0.28559381482792501</v>
      </c>
      <c r="AS99">
        <v>5.3237431081207397E-2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2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0.104670058247172</v>
      </c>
      <c r="W100">
        <v>0.33915812537334</v>
      </c>
      <c r="X100">
        <v>0.47674003905788698</v>
      </c>
      <c r="Y100">
        <v>0.68062249793257401</v>
      </c>
      <c r="Z100">
        <v>0.844597700043073</v>
      </c>
      <c r="AA100">
        <v>1.20158672483535</v>
      </c>
      <c r="AB100">
        <v>1.22030465566018</v>
      </c>
      <c r="AC100">
        <v>1.3473026355509701</v>
      </c>
      <c r="AD100">
        <v>1.3845269567758201</v>
      </c>
      <c r="AE100">
        <v>1.9326705032604601</v>
      </c>
      <c r="AF100">
        <v>2.23667829343692</v>
      </c>
      <c r="AG100">
        <v>2.4757731760451702</v>
      </c>
      <c r="AH100">
        <v>2.1776210483037199</v>
      </c>
      <c r="AI100">
        <v>1.51310851493072</v>
      </c>
      <c r="AJ100">
        <v>1.00132967857962</v>
      </c>
      <c r="AK100">
        <v>0.62928430144966896</v>
      </c>
      <c r="AL100">
        <v>0.58430468781877598</v>
      </c>
      <c r="AM100">
        <v>0.59648758580644801</v>
      </c>
      <c r="AN100">
        <v>0.46789725199765397</v>
      </c>
      <c r="AO100">
        <v>0.82218233440246102</v>
      </c>
      <c r="AP100">
        <v>0.76617067949361695</v>
      </c>
      <c r="AQ100">
        <v>0.37528531475924298</v>
      </c>
      <c r="AR100">
        <v>0.21166630310947801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2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0.14445535198325099</v>
      </c>
      <c r="M101">
        <v>0.36303441677166298</v>
      </c>
      <c r="N101">
        <v>0</v>
      </c>
      <c r="O101">
        <v>0.18440732061296</v>
      </c>
      <c r="P101">
        <v>0.57388555507929695</v>
      </c>
      <c r="Q101">
        <v>0.74646927583061295</v>
      </c>
      <c r="R101">
        <v>0.70119436214592701</v>
      </c>
      <c r="S101">
        <v>0.85489312444948995</v>
      </c>
      <c r="T101">
        <v>0.73512699616428701</v>
      </c>
      <c r="U101">
        <v>0.88390884726075503</v>
      </c>
      <c r="V101">
        <v>1.1856670262156801</v>
      </c>
      <c r="W101">
        <v>1.7097231064963301</v>
      </c>
      <c r="X101">
        <v>2.2471685073132202</v>
      </c>
      <c r="Y101">
        <v>2.2763491022440401</v>
      </c>
      <c r="Z101">
        <v>2.3878871628629099</v>
      </c>
      <c r="AA101">
        <v>2.2075135503287102</v>
      </c>
      <c r="AB101">
        <v>2.0483472393270801</v>
      </c>
      <c r="AC101">
        <v>2.13554634609598</v>
      </c>
      <c r="AD101">
        <v>2.2855358855498702</v>
      </c>
      <c r="AE101">
        <v>2.3576456797552798</v>
      </c>
      <c r="AF101">
        <v>2.1584594383482201</v>
      </c>
      <c r="AG101">
        <v>2.37598385326632</v>
      </c>
      <c r="AH101">
        <v>2.2224578944346698</v>
      </c>
      <c r="AI101">
        <v>1.83599701868511</v>
      </c>
      <c r="AJ101">
        <v>1.1721094422243099</v>
      </c>
      <c r="AK101">
        <v>0.94566697746439898</v>
      </c>
      <c r="AL101">
        <v>0.62296865456791795</v>
      </c>
      <c r="AM101">
        <v>0.46164743614692999</v>
      </c>
      <c r="AN101">
        <v>0.65657673453255905</v>
      </c>
      <c r="AO101">
        <v>0.44527751294650397</v>
      </c>
      <c r="AP101">
        <v>0.29037881780896402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0.17367156881860901</v>
      </c>
      <c r="P102">
        <v>0</v>
      </c>
      <c r="Q102">
        <v>0.42405587035759201</v>
      </c>
      <c r="R102">
        <v>0.45645522814717499</v>
      </c>
      <c r="S102">
        <v>0.32792189067912297</v>
      </c>
      <c r="T102">
        <v>0.228106160689652</v>
      </c>
      <c r="U102">
        <v>0</v>
      </c>
      <c r="V102">
        <v>0.25765512906388599</v>
      </c>
      <c r="W102">
        <v>0.56223526290072601</v>
      </c>
      <c r="X102">
        <v>0.97813516420204805</v>
      </c>
      <c r="Y102">
        <v>1.01648969044861</v>
      </c>
      <c r="Z102">
        <v>1.0267671438808501</v>
      </c>
      <c r="AA102">
        <v>1.1467603186187501</v>
      </c>
      <c r="AB102">
        <v>1.37076907271321</v>
      </c>
      <c r="AC102">
        <v>1.51392984915877</v>
      </c>
      <c r="AD102">
        <v>1.5082894334631201</v>
      </c>
      <c r="AE102">
        <v>1.5003561529040199</v>
      </c>
      <c r="AF102">
        <v>1.7544122268419999</v>
      </c>
      <c r="AG102">
        <v>1.7189198172500499</v>
      </c>
      <c r="AH102">
        <v>1.32943740733578</v>
      </c>
      <c r="AI102">
        <v>0.90332791704242399</v>
      </c>
      <c r="AJ102">
        <v>0.49616398874951501</v>
      </c>
      <c r="AK102">
        <v>0.31491643779084699</v>
      </c>
      <c r="AL102">
        <v>4.2576864502706702E-2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2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6.8191744531557602E-2</v>
      </c>
      <c r="T103">
        <v>0.46079633361438699</v>
      </c>
      <c r="U103">
        <v>0.67323908226626095</v>
      </c>
      <c r="V103">
        <v>0.69148066895711302</v>
      </c>
      <c r="W103">
        <v>0.94092610492567497</v>
      </c>
      <c r="X103">
        <v>1.53331662669006</v>
      </c>
      <c r="Y103">
        <v>1.5496090730666201</v>
      </c>
      <c r="Z103">
        <v>1.6477212550867999</v>
      </c>
      <c r="AA103">
        <v>2.1626393653004898</v>
      </c>
      <c r="AB103">
        <v>2.0945740793691399</v>
      </c>
      <c r="AC103">
        <v>2.2740017176218101</v>
      </c>
      <c r="AD103">
        <v>2.5900024330784199</v>
      </c>
      <c r="AE103">
        <v>2.5439446298259201</v>
      </c>
      <c r="AF103">
        <v>2.0949787314238799</v>
      </c>
      <c r="AG103">
        <v>1.72584437742847</v>
      </c>
      <c r="AH103">
        <v>1.1195714447641101</v>
      </c>
      <c r="AI103">
        <v>0.84121521344689099</v>
      </c>
      <c r="AJ103">
        <v>0.60133209656743702</v>
      </c>
      <c r="AK103">
        <v>0.37050411470993899</v>
      </c>
      <c r="AL103">
        <v>0.222645134079961</v>
      </c>
      <c r="AM103">
        <v>0.12598684912390101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2">
      <c r="A104">
        <v>0.84805522269650901</v>
      </c>
      <c r="B104">
        <v>0.770899444272378</v>
      </c>
      <c r="C104">
        <v>0.46534756971565</v>
      </c>
      <c r="D104">
        <v>0.39357219382379899</v>
      </c>
      <c r="E104">
        <v>0.494729717795097</v>
      </c>
      <c r="F104">
        <v>0.982486967648728</v>
      </c>
      <c r="G104">
        <v>0.78169146738889905</v>
      </c>
      <c r="H104">
        <v>0.62910960816253203</v>
      </c>
      <c r="I104">
        <v>0.44406060303369499</v>
      </c>
      <c r="J104">
        <v>2.89589067794641E-2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0.25625315515231301</v>
      </c>
      <c r="W104">
        <v>0.47426654415967101</v>
      </c>
      <c r="X104">
        <v>5.9524103315593303E-2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 t="s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0.238834303356489</v>
      </c>
      <c r="T105">
        <v>0</v>
      </c>
      <c r="U105">
        <v>0</v>
      </c>
      <c r="V105">
        <v>0</v>
      </c>
      <c r="W105">
        <v>0</v>
      </c>
      <c r="X105">
        <v>0.54055698075745495</v>
      </c>
      <c r="Y105">
        <v>1.1187425776103599</v>
      </c>
      <c r="Z105">
        <v>0.81895863873373997</v>
      </c>
      <c r="AA105">
        <v>0.96021251229333304</v>
      </c>
      <c r="AB105">
        <v>1.0010518917815601</v>
      </c>
      <c r="AC105">
        <v>1.24243861191158</v>
      </c>
      <c r="AD105">
        <v>1.3593308845382299</v>
      </c>
      <c r="AE105">
        <v>1.19060665725537</v>
      </c>
      <c r="AF105">
        <v>0.94061130098818702</v>
      </c>
      <c r="AG105">
        <v>0.68943019600103395</v>
      </c>
      <c r="AH105">
        <v>0.38158041231374401</v>
      </c>
      <c r="AI105">
        <v>0.22905574207795601</v>
      </c>
      <c r="AJ105">
        <v>3.3670115840166603E-2</v>
      </c>
      <c r="AK105">
        <v>0.183976273169809</v>
      </c>
      <c r="AL105">
        <v>0.33729511553242802</v>
      </c>
      <c r="AM105">
        <v>2.2257747999999</v>
      </c>
      <c r="AN105">
        <v>3.65855993405708</v>
      </c>
      <c r="AO105">
        <v>3.3262338067119201</v>
      </c>
      <c r="AP105">
        <v>2.45946506851881</v>
      </c>
      <c r="AQ105">
        <v>1.6812501366004999</v>
      </c>
      <c r="AR105">
        <v>1.0186215508136101</v>
      </c>
      <c r="AS105">
        <v>0.634467132441903</v>
      </c>
      <c r="AT105">
        <v>0.26715554542522602</v>
      </c>
      <c r="AU105">
        <v>0</v>
      </c>
      <c r="AV105">
        <v>0</v>
      </c>
      <c r="AW105">
        <v>0</v>
      </c>
      <c r="AX105">
        <v>0</v>
      </c>
    </row>
    <row r="106" spans="1:50" x14ac:dyDescent="0.2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0.32033085697656799</v>
      </c>
      <c r="V106">
        <v>1.88147798976589</v>
      </c>
      <c r="W106">
        <v>2.34739140786774</v>
      </c>
      <c r="X106">
        <v>1.87141262966</v>
      </c>
      <c r="Y106">
        <v>1.6634266059275</v>
      </c>
      <c r="Z106">
        <v>1.9390344524462</v>
      </c>
      <c r="AA106">
        <v>2.1201956955163399</v>
      </c>
      <c r="AB106">
        <v>2.2541360128331198</v>
      </c>
      <c r="AC106">
        <v>2.2063689426862498</v>
      </c>
      <c r="AD106">
        <v>1.9591020340757599</v>
      </c>
      <c r="AE106">
        <v>1.8248557596338599</v>
      </c>
      <c r="AF106">
        <v>1.44350890159311</v>
      </c>
      <c r="AG106">
        <v>1.2934780890906199</v>
      </c>
      <c r="AH106">
        <v>1.5595847936629501</v>
      </c>
      <c r="AI106">
        <v>1.4829610124291199</v>
      </c>
      <c r="AJ106">
        <v>1.7302244272815701</v>
      </c>
      <c r="AK106">
        <v>1.9406470345257401</v>
      </c>
      <c r="AL106">
        <v>1.8719645346042499</v>
      </c>
      <c r="AM106">
        <v>2.38458963092509</v>
      </c>
      <c r="AN106">
        <v>3.0244950855232502</v>
      </c>
      <c r="AO106">
        <v>3.16102132926361</v>
      </c>
      <c r="AP106">
        <v>2.7746817364309599</v>
      </c>
      <c r="AQ106">
        <v>2.00149699304461</v>
      </c>
      <c r="AR106">
        <v>1.39246342254651</v>
      </c>
      <c r="AS106">
        <v>0.76533978159663396</v>
      </c>
      <c r="AT106">
        <v>0.24596086763666999</v>
      </c>
      <c r="AU106">
        <v>0</v>
      </c>
      <c r="AV106">
        <v>0</v>
      </c>
      <c r="AW106">
        <v>0</v>
      </c>
      <c r="AX106">
        <v>0</v>
      </c>
    </row>
    <row r="107" spans="1:50" x14ac:dyDescent="0.2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0.13984538957700601</v>
      </c>
      <c r="V107">
        <v>0.67863432586975603</v>
      </c>
      <c r="W107">
        <v>1.1515489084569399</v>
      </c>
      <c r="X107">
        <v>0.78069864519395904</v>
      </c>
      <c r="Y107">
        <v>0.65089805815250701</v>
      </c>
      <c r="Z107">
        <v>0.71091872398760103</v>
      </c>
      <c r="AA107">
        <v>0.48027380173148398</v>
      </c>
      <c r="AB107">
        <v>0.96457744130614698</v>
      </c>
      <c r="AC107">
        <v>1.1647538007434799</v>
      </c>
      <c r="AD107">
        <v>1.0999872382293301</v>
      </c>
      <c r="AE107">
        <v>0.80739206261135599</v>
      </c>
      <c r="AF107">
        <v>1.1126967611185901</v>
      </c>
      <c r="AG107">
        <v>1.6957960036083699</v>
      </c>
      <c r="AH107">
        <v>1.5811102740487299</v>
      </c>
      <c r="AI107">
        <v>1.36144693779254</v>
      </c>
      <c r="AJ107">
        <v>1.05913609130534</v>
      </c>
      <c r="AK107">
        <v>1.57614879205074</v>
      </c>
      <c r="AL107">
        <v>1.96633052796927</v>
      </c>
      <c r="AM107">
        <v>2.1844110550936602</v>
      </c>
      <c r="AN107">
        <v>2.2837081343239598</v>
      </c>
      <c r="AO107">
        <v>2.4841328924006301</v>
      </c>
      <c r="AP107">
        <v>2.1852513169015499</v>
      </c>
      <c r="AQ107">
        <v>1.51962701169046</v>
      </c>
      <c r="AR107">
        <v>1.11215094969161</v>
      </c>
      <c r="AS107">
        <v>0.64601818559264801</v>
      </c>
      <c r="AT107">
        <v>0.22804478930324201</v>
      </c>
      <c r="AU107">
        <v>0</v>
      </c>
      <c r="AV107">
        <v>0</v>
      </c>
      <c r="AW107">
        <v>0</v>
      </c>
      <c r="AX107">
        <v>0</v>
      </c>
    </row>
    <row r="108" spans="1:50" x14ac:dyDescent="0.2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0.17375205064982299</v>
      </c>
      <c r="AA108">
        <v>0.387613570916373</v>
      </c>
      <c r="AB108">
        <v>0.66388222762184701</v>
      </c>
      <c r="AC108">
        <v>0.98205073296085099</v>
      </c>
      <c r="AD108">
        <v>1.1646734528004401</v>
      </c>
      <c r="AE108">
        <v>1.04554237156151</v>
      </c>
      <c r="AF108">
        <v>1.4048886769066999</v>
      </c>
      <c r="AG108">
        <v>1.8677796750889899</v>
      </c>
      <c r="AH108">
        <v>1.6375832907133701</v>
      </c>
      <c r="AI108">
        <v>1.2220140375201101</v>
      </c>
      <c r="AJ108">
        <v>1.34692935874801</v>
      </c>
      <c r="AK108">
        <v>1.60157370051913</v>
      </c>
      <c r="AL108">
        <v>1.6781930553982001</v>
      </c>
      <c r="AM108">
        <v>2.2546273894534101</v>
      </c>
      <c r="AN108">
        <v>2.6707043602789899</v>
      </c>
      <c r="AO108">
        <v>2.6039365059870399</v>
      </c>
      <c r="AP108">
        <v>1.9341813418574101</v>
      </c>
      <c r="AQ108">
        <v>1.5576556626789599</v>
      </c>
      <c r="AR108">
        <v>1.05275447984405</v>
      </c>
      <c r="AS108">
        <v>0.40478196424451801</v>
      </c>
      <c r="AT108">
        <v>0.100286503086816</v>
      </c>
      <c r="AU108">
        <v>0</v>
      </c>
      <c r="AV108">
        <v>0</v>
      </c>
      <c r="AW108">
        <v>0</v>
      </c>
      <c r="AX108">
        <v>0</v>
      </c>
    </row>
    <row r="109" spans="1:50" x14ac:dyDescent="0.2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7.0542973143635099E-2</v>
      </c>
      <c r="AA109">
        <v>0.373136060298695</v>
      </c>
      <c r="AB109">
        <v>0.77202172969931904</v>
      </c>
      <c r="AC109">
        <v>1.44387343450377</v>
      </c>
      <c r="AD109">
        <v>1.29020628781117</v>
      </c>
      <c r="AE109">
        <v>1.41730635723495</v>
      </c>
      <c r="AF109">
        <v>1.91845694459078</v>
      </c>
      <c r="AG109">
        <v>1.7238514175139701</v>
      </c>
      <c r="AH109">
        <v>1.5144907983558</v>
      </c>
      <c r="AI109">
        <v>1.30732487592337</v>
      </c>
      <c r="AJ109">
        <v>1.05325322427511</v>
      </c>
      <c r="AK109">
        <v>1.2609556862695801</v>
      </c>
      <c r="AL109">
        <v>1.2764389510912799</v>
      </c>
      <c r="AM109">
        <v>1.8305874486286</v>
      </c>
      <c r="AN109">
        <v>2.1022626987305699</v>
      </c>
      <c r="AO109">
        <v>1.5355193429412299</v>
      </c>
      <c r="AP109">
        <v>1.1773096027190399</v>
      </c>
      <c r="AQ109">
        <v>0.89128026820172801</v>
      </c>
      <c r="AR109">
        <v>0.39623773619483299</v>
      </c>
      <c r="AS109">
        <v>4.49117071478594E-2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0.22734693220843599</v>
      </c>
      <c r="V110">
        <v>0.26718690187272898</v>
      </c>
      <c r="W110">
        <v>0.39570170177768899</v>
      </c>
      <c r="X110">
        <v>1.74569719371089</v>
      </c>
      <c r="Y110">
        <v>2.2141125301828999</v>
      </c>
      <c r="Z110">
        <v>2.2517809986615398</v>
      </c>
      <c r="AA110">
        <v>2.3922217772177699</v>
      </c>
      <c r="AB110">
        <v>2.43402316263295</v>
      </c>
      <c r="AC110">
        <v>2.4221005097130099</v>
      </c>
      <c r="AD110">
        <v>2.4828867414310101</v>
      </c>
      <c r="AE110">
        <v>2.4697772508304201</v>
      </c>
      <c r="AF110">
        <v>2.4374056500228001</v>
      </c>
      <c r="AG110">
        <v>2.4240640988838398</v>
      </c>
      <c r="AH110">
        <v>2.3700452500818199</v>
      </c>
      <c r="AI110">
        <v>2.1013398240325301</v>
      </c>
      <c r="AJ110">
        <v>1.6998504644121799</v>
      </c>
      <c r="AK110">
        <v>1.60831920747069</v>
      </c>
      <c r="AL110">
        <v>1.8006007717308901</v>
      </c>
      <c r="AM110">
        <v>2.4546228221047199</v>
      </c>
      <c r="AN110">
        <v>2.9514652368686898</v>
      </c>
      <c r="AO110">
        <v>2.4246443168538598</v>
      </c>
      <c r="AP110">
        <v>1.79311152091296</v>
      </c>
      <c r="AQ110">
        <v>1.2787420776893501</v>
      </c>
      <c r="AR110">
        <v>1.0078307144623699</v>
      </c>
      <c r="AS110">
        <v>0.232361316702032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0.45529287346910902</v>
      </c>
      <c r="U111">
        <v>0.83612874357674505</v>
      </c>
      <c r="V111">
        <v>0.78580263221572499</v>
      </c>
      <c r="W111">
        <v>0.96133015829947699</v>
      </c>
      <c r="X111">
        <v>0.79970947091496003</v>
      </c>
      <c r="Y111">
        <v>0.75480955747073097</v>
      </c>
      <c r="Z111">
        <v>1.1387177210841399</v>
      </c>
      <c r="AA111">
        <v>2.1062979438442699</v>
      </c>
      <c r="AB111">
        <v>2.2609716048275699</v>
      </c>
      <c r="AC111">
        <v>2.4163380223864999</v>
      </c>
      <c r="AD111">
        <v>2.55081669584002</v>
      </c>
      <c r="AE111">
        <v>2.49715525076101</v>
      </c>
      <c r="AF111">
        <v>2.6544515826164501</v>
      </c>
      <c r="AG111">
        <v>2.8491148859264799</v>
      </c>
      <c r="AH111">
        <v>2.5668776215648399</v>
      </c>
      <c r="AI111">
        <v>2.4936546374850699</v>
      </c>
      <c r="AJ111">
        <v>2.1543455259589699</v>
      </c>
      <c r="AK111">
        <v>1.9574798864399601</v>
      </c>
      <c r="AL111">
        <v>2.1276331019896801</v>
      </c>
      <c r="AM111">
        <v>2.6453282714008801</v>
      </c>
      <c r="AN111">
        <v>2.99085856457428</v>
      </c>
      <c r="AO111">
        <v>2.5003116419451801</v>
      </c>
      <c r="AP111">
        <v>1.45217076236252</v>
      </c>
      <c r="AQ111">
        <v>0.71142351863159503</v>
      </c>
      <c r="AR111">
        <v>0.45939212906770299</v>
      </c>
      <c r="AS111">
        <v>0.17382566789944201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0.329377405067386</v>
      </c>
      <c r="V112">
        <v>0.32859869300492001</v>
      </c>
      <c r="W112">
        <v>0.23267823932682299</v>
      </c>
      <c r="X112">
        <v>0.31571657955340299</v>
      </c>
      <c r="Y112">
        <v>0.60634879069597902</v>
      </c>
      <c r="Z112">
        <v>0.77497546423608699</v>
      </c>
      <c r="AA112">
        <v>1.22556181336043</v>
      </c>
      <c r="AB112">
        <v>1.60393018986143</v>
      </c>
      <c r="AC112">
        <v>1.3206192627412401</v>
      </c>
      <c r="AD112">
        <v>1.6274190546679099</v>
      </c>
      <c r="AE112">
        <v>1.46365614214033</v>
      </c>
      <c r="AF112">
        <v>1.6274421971966</v>
      </c>
      <c r="AG112">
        <v>1.45280739178545</v>
      </c>
      <c r="AH112">
        <v>1.0872011796638701</v>
      </c>
      <c r="AI112">
        <v>1.02224833377548</v>
      </c>
      <c r="AJ112">
        <v>0.957485085079264</v>
      </c>
      <c r="AK112">
        <v>1.1490223921707401</v>
      </c>
      <c r="AL112">
        <v>0.96155007169270301</v>
      </c>
      <c r="AM112">
        <v>0.88963286940270903</v>
      </c>
      <c r="AN112">
        <v>0.53886577288726101</v>
      </c>
      <c r="AO112">
        <v>5.4315593105766898E-2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">
      <c r="A113" t="s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0.31620324814003098</v>
      </c>
      <c r="U113">
        <v>0.555033205579468</v>
      </c>
      <c r="V113">
        <v>0.40311236588916599</v>
      </c>
      <c r="W113">
        <v>0.229873488342039</v>
      </c>
      <c r="X113">
        <v>5.1176730992702903E-2</v>
      </c>
      <c r="Y113">
        <v>0</v>
      </c>
      <c r="Z113">
        <v>0.32685261149592298</v>
      </c>
      <c r="AA113">
        <v>0.55158589118101997</v>
      </c>
      <c r="AB113">
        <v>0.445297642672771</v>
      </c>
      <c r="AC113">
        <v>0.64375742806050196</v>
      </c>
      <c r="AD113">
        <v>0.87687274177371199</v>
      </c>
      <c r="AE113">
        <v>0.72277831094742795</v>
      </c>
      <c r="AF113">
        <v>0.37825627311082599</v>
      </c>
      <c r="AG113">
        <v>0.84211350383982997</v>
      </c>
      <c r="AH113">
        <v>1.4444004681685101</v>
      </c>
      <c r="AI113">
        <v>0.80216668647538503</v>
      </c>
      <c r="AJ113">
        <v>0.40809160314265702</v>
      </c>
      <c r="AK113">
        <v>0.88656680125919496</v>
      </c>
      <c r="AL113">
        <v>0.93344407905888704</v>
      </c>
      <c r="AM113">
        <v>0.65720921261847298</v>
      </c>
      <c r="AN113">
        <v>0.249164367238986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2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0.35692349995641898</v>
      </c>
      <c r="V114">
        <v>0.15240288266667301</v>
      </c>
      <c r="W114">
        <v>6.7083114748162906E-2</v>
      </c>
      <c r="X114">
        <v>0.56663792887005604</v>
      </c>
      <c r="Y114">
        <v>0.74924391787108102</v>
      </c>
      <c r="Z114">
        <v>0.66344344941714894</v>
      </c>
      <c r="AA114">
        <v>0.95349060042492195</v>
      </c>
      <c r="AB114">
        <v>1.05995325972515</v>
      </c>
      <c r="AC114">
        <v>0.82559843645636499</v>
      </c>
      <c r="AD114">
        <v>0.97539059899879998</v>
      </c>
      <c r="AE114">
        <v>1.64110925854667</v>
      </c>
      <c r="AF114">
        <v>1.9394399015313</v>
      </c>
      <c r="AG114">
        <v>1.5462155134389901</v>
      </c>
      <c r="AH114">
        <v>1.5199055033011499</v>
      </c>
      <c r="AI114">
        <v>1.31650821088627</v>
      </c>
      <c r="AJ114">
        <v>1.0099881334107601</v>
      </c>
      <c r="AK114">
        <v>1.06243558875038</v>
      </c>
      <c r="AL114">
        <v>1.2812468870286899</v>
      </c>
      <c r="AM114">
        <v>1.79859554544978</v>
      </c>
      <c r="AN114">
        <v>1.9215256387080399</v>
      </c>
      <c r="AO114">
        <v>1.6514006608434399</v>
      </c>
      <c r="AP114">
        <v>1.09597370800059</v>
      </c>
      <c r="AQ114">
        <v>0.56656519265398497</v>
      </c>
      <c r="AR114">
        <v>0.15699445919798399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0.184551204341907</v>
      </c>
      <c r="W115">
        <v>0.33587805310721203</v>
      </c>
      <c r="X115">
        <v>0.32744072639117699</v>
      </c>
      <c r="Y115">
        <v>0.57222264533942202</v>
      </c>
      <c r="Z115">
        <v>0.59940367767271197</v>
      </c>
      <c r="AA115">
        <v>0.52821417678276295</v>
      </c>
      <c r="AB115">
        <v>0.89718104056449399</v>
      </c>
      <c r="AC115">
        <v>1.1283146399477599</v>
      </c>
      <c r="AD115">
        <v>1.1369608273074401</v>
      </c>
      <c r="AE115">
        <v>1.2560214932584901</v>
      </c>
      <c r="AF115">
        <v>0.83552642333475002</v>
      </c>
      <c r="AG115">
        <v>0.87204215194249401</v>
      </c>
      <c r="AH115">
        <v>1.2675381693237699</v>
      </c>
      <c r="AI115">
        <v>1.2924531782902</v>
      </c>
      <c r="AJ115">
        <v>1.0281695307563199</v>
      </c>
      <c r="AK115">
        <v>0.82498258071063701</v>
      </c>
      <c r="AL115">
        <v>0.85110379116871704</v>
      </c>
      <c r="AM115">
        <v>1.48453845278508</v>
      </c>
      <c r="AN115">
        <v>1.7453905085638901</v>
      </c>
      <c r="AO115">
        <v>1.48875316315046</v>
      </c>
      <c r="AP115">
        <v>0.924731270889253</v>
      </c>
      <c r="AQ115">
        <v>0.453083817812092</v>
      </c>
      <c r="AR115">
        <v>0.158116298162885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</row>
    <row r="116" spans="1:50" x14ac:dyDescent="0.2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0.32165274860068499</v>
      </c>
      <c r="V116">
        <v>0.65235421596475696</v>
      </c>
      <c r="W116">
        <v>0.41834497519090902</v>
      </c>
      <c r="X116">
        <v>0.19897934182801699</v>
      </c>
      <c r="Y116">
        <v>0</v>
      </c>
      <c r="Z116">
        <v>0.33420138646792402</v>
      </c>
      <c r="AA116">
        <v>0.88543805408804399</v>
      </c>
      <c r="AB116">
        <v>1.3833118168927101</v>
      </c>
      <c r="AC116">
        <v>1.4027556372876899</v>
      </c>
      <c r="AD116">
        <v>1.3057492591038</v>
      </c>
      <c r="AE116">
        <v>1.46648966268265</v>
      </c>
      <c r="AF116">
        <v>2.0134603488067802</v>
      </c>
      <c r="AG116">
        <v>2.3544528777748699</v>
      </c>
      <c r="AH116">
        <v>2.2646975897594501</v>
      </c>
      <c r="AI116">
        <v>1.790358643427</v>
      </c>
      <c r="AJ116">
        <v>1.70141156102389</v>
      </c>
      <c r="AK116">
        <v>2.2263242123259399</v>
      </c>
      <c r="AL116">
        <v>3.02374605090341</v>
      </c>
      <c r="AM116">
        <v>3.5626149823104099</v>
      </c>
      <c r="AN116">
        <v>3.2495156406697099</v>
      </c>
      <c r="AO116">
        <v>2.5323202372397802</v>
      </c>
      <c r="AP116">
        <v>1.9866249697964</v>
      </c>
      <c r="AQ116">
        <v>1.3601827477013499</v>
      </c>
      <c r="AR116">
        <v>0.98323106780701996</v>
      </c>
      <c r="AS116">
        <v>0.51453248581957101</v>
      </c>
      <c r="AT116">
        <v>9.8814277219032701E-2</v>
      </c>
      <c r="AU116">
        <v>0</v>
      </c>
      <c r="AV116">
        <v>0</v>
      </c>
      <c r="AW116">
        <v>0</v>
      </c>
      <c r="AX116">
        <v>0</v>
      </c>
    </row>
    <row r="117" spans="1:50" x14ac:dyDescent="0.2">
      <c r="A117">
        <v>0</v>
      </c>
      <c r="B117">
        <v>0.17763707795070199</v>
      </c>
      <c r="C117">
        <v>0.324276103825548</v>
      </c>
      <c r="D117">
        <v>0.59727187104047297</v>
      </c>
      <c r="E117">
        <v>0.62363715277383303</v>
      </c>
      <c r="F117">
        <v>0.58764512826470505</v>
      </c>
      <c r="G117">
        <v>0.42243367726039499</v>
      </c>
      <c r="H117">
        <v>0.35991870154827699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0.14491308566939001</v>
      </c>
      <c r="V117">
        <v>0.416724598738067</v>
      </c>
      <c r="W117">
        <v>0.28241916297443798</v>
      </c>
      <c r="X117">
        <v>0.35617219946818801</v>
      </c>
      <c r="Y117">
        <v>0.21132307284445001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</row>
    <row r="118" spans="1:50" x14ac:dyDescent="0.2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0.29144432316617103</v>
      </c>
      <c r="Y118">
        <v>0.456559638590746</v>
      </c>
      <c r="Z118">
        <v>0.43865037495199399</v>
      </c>
      <c r="AA118">
        <v>0.63402512481555595</v>
      </c>
      <c r="AB118">
        <v>0.88948130295727001</v>
      </c>
      <c r="AC118">
        <v>1.1358289249642499</v>
      </c>
      <c r="AD118">
        <v>1.0050635192511399</v>
      </c>
      <c r="AE118">
        <v>1.1849450554313401</v>
      </c>
      <c r="AF118">
        <v>1.47318891253546</v>
      </c>
      <c r="AG118">
        <v>1.5125670753923901</v>
      </c>
      <c r="AH118">
        <v>1.36712950071963</v>
      </c>
      <c r="AI118">
        <v>1.7651121723238199</v>
      </c>
      <c r="AJ118">
        <v>1.8217561708910199</v>
      </c>
      <c r="AK118">
        <v>1.81045781354999</v>
      </c>
      <c r="AL118">
        <v>1.9387844332578399</v>
      </c>
      <c r="AM118">
        <v>2.1969445370342302</v>
      </c>
      <c r="AN118">
        <v>1.71872145179147</v>
      </c>
      <c r="AO118">
        <v>1.5450455228080999</v>
      </c>
      <c r="AP118">
        <v>0.85291591512878895</v>
      </c>
      <c r="AQ118">
        <v>0.74690013787022702</v>
      </c>
      <c r="AR118">
        <v>0.43892676013333898</v>
      </c>
      <c r="AS118">
        <v>0.33455598524009</v>
      </c>
      <c r="AT118">
        <v>0</v>
      </c>
      <c r="AU118">
        <v>0</v>
      </c>
      <c r="AV118">
        <v>0</v>
      </c>
      <c r="AW118">
        <v>0</v>
      </c>
      <c r="AX118">
        <v>0</v>
      </c>
    </row>
    <row r="119" spans="1:50" x14ac:dyDescent="0.2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0.62012921386166797</v>
      </c>
      <c r="Y119">
        <v>1.0936596702858901</v>
      </c>
      <c r="Z119">
        <v>1.1701584105048</v>
      </c>
      <c r="AA119">
        <v>0.98770936821347399</v>
      </c>
      <c r="AB119">
        <v>1.1545917475849301</v>
      </c>
      <c r="AC119">
        <v>1.1743930505978399</v>
      </c>
      <c r="AD119">
        <v>1.5459680237637601</v>
      </c>
      <c r="AE119">
        <v>1.6969092134494901</v>
      </c>
      <c r="AF119">
        <v>1.7775286438181801</v>
      </c>
      <c r="AG119">
        <v>1.7661667391429401</v>
      </c>
      <c r="AH119">
        <v>1.84309156559271</v>
      </c>
      <c r="AI119">
        <v>1.87151457172185</v>
      </c>
      <c r="AJ119">
        <v>1.8536817090226101</v>
      </c>
      <c r="AK119" t="s">
        <v>0</v>
      </c>
      <c r="AL119">
        <v>2.1466833628995801</v>
      </c>
      <c r="AM119">
        <v>2.48338030259481</v>
      </c>
      <c r="AN119">
        <v>2.3518994810531901</v>
      </c>
      <c r="AO119">
        <v>2.0800017382767599</v>
      </c>
      <c r="AP119">
        <v>1.1202359452600299</v>
      </c>
      <c r="AQ119">
        <v>0.58087414014514305</v>
      </c>
      <c r="AR119">
        <v>0.224610763242511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</row>
    <row r="120" spans="1:50" x14ac:dyDescent="0.2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0.434738395313781</v>
      </c>
      <c r="AA120">
        <v>0.64011145040548001</v>
      </c>
      <c r="AB120">
        <v>1.15073851234475</v>
      </c>
      <c r="AC120">
        <v>1.2676634901158499</v>
      </c>
      <c r="AD120">
        <v>1.5717055232399699</v>
      </c>
      <c r="AE120">
        <v>1.8029258645408599</v>
      </c>
      <c r="AF120">
        <v>1.71736618808911</v>
      </c>
      <c r="AG120">
        <v>1.6758548811859999</v>
      </c>
      <c r="AH120">
        <v>1.5457658850803799</v>
      </c>
      <c r="AI120">
        <v>1.4519689636355599</v>
      </c>
      <c r="AJ120">
        <v>1.4803280361981599</v>
      </c>
      <c r="AK120">
        <v>1.4403937855926601</v>
      </c>
      <c r="AL120">
        <v>1.4778386179505201</v>
      </c>
      <c r="AM120">
        <v>1.4984350517762599</v>
      </c>
      <c r="AN120">
        <v>1.16835010257363</v>
      </c>
      <c r="AO120">
        <v>0.65477151625238605</v>
      </c>
      <c r="AP120">
        <v>0.208009703400343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</row>
    <row r="121" spans="1:50" x14ac:dyDescent="0.2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 t="s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0.10757966540146401</v>
      </c>
      <c r="AA121">
        <v>0.440095364945427</v>
      </c>
      <c r="AB121">
        <v>0.65812361213915604</v>
      </c>
      <c r="AC121">
        <v>0.98395273048770504</v>
      </c>
      <c r="AD121">
        <v>1.4673878402829199</v>
      </c>
      <c r="AE121">
        <v>1.5956287523645001</v>
      </c>
      <c r="AF121">
        <v>1.6593345655741401</v>
      </c>
      <c r="AG121">
        <v>2.1794969290314299</v>
      </c>
      <c r="AH121">
        <v>2.1749753918200798</v>
      </c>
      <c r="AI121">
        <v>1.83252967348285</v>
      </c>
      <c r="AJ121">
        <v>1.3410812922180799</v>
      </c>
      <c r="AK121">
        <v>1.34023066831399</v>
      </c>
      <c r="AL121">
        <v>1.6608675898652201</v>
      </c>
      <c r="AM121">
        <v>2.12926620074622</v>
      </c>
      <c r="AN121">
        <v>1.9667858568288199</v>
      </c>
      <c r="AO121">
        <v>1.2900946611703501</v>
      </c>
      <c r="AP121">
        <v>1.1417670513797</v>
      </c>
      <c r="AQ121">
        <v>0.65513362109499496</v>
      </c>
      <c r="AR121">
        <v>0.43687368939504101</v>
      </c>
      <c r="AS121">
        <v>0.105108656424608</v>
      </c>
      <c r="AT121">
        <v>0</v>
      </c>
      <c r="AU121">
        <v>0</v>
      </c>
      <c r="AV121">
        <v>0</v>
      </c>
      <c r="AW121">
        <v>0</v>
      </c>
      <c r="AX121">
        <v>0</v>
      </c>
    </row>
    <row r="122" spans="1:50" x14ac:dyDescent="0.2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7.8799707866483798E-2</v>
      </c>
      <c r="W122">
        <v>0.16345141668638799</v>
      </c>
      <c r="X122">
        <v>0</v>
      </c>
      <c r="Y122">
        <v>0.13507964588273899</v>
      </c>
      <c r="Z122">
        <v>0.54255278589021205</v>
      </c>
      <c r="AA122">
        <v>0.872492356801574</v>
      </c>
      <c r="AB122">
        <v>1.2324789312411699</v>
      </c>
      <c r="AC122">
        <v>1.69343496784752</v>
      </c>
      <c r="AD122">
        <v>1.92446795139806</v>
      </c>
      <c r="AE122">
        <v>2.1273351271350598</v>
      </c>
      <c r="AF122">
        <v>2.2105442709068099</v>
      </c>
      <c r="AG122">
        <v>2.1179270172965201</v>
      </c>
      <c r="AH122">
        <v>2.48644689459416</v>
      </c>
      <c r="AI122">
        <v>2.3361674787198998</v>
      </c>
      <c r="AJ122">
        <v>1.83215177928548</v>
      </c>
      <c r="AK122">
        <v>1.6589781441668601</v>
      </c>
      <c r="AL122">
        <v>1.6842630556061899</v>
      </c>
      <c r="AM122">
        <v>1.8112914651335199</v>
      </c>
      <c r="AN122">
        <v>1.4124255229398099</v>
      </c>
      <c r="AO122">
        <v>0.921312333057832</v>
      </c>
      <c r="AP122">
        <v>0.38922786559406303</v>
      </c>
      <c r="AQ122">
        <v>0.33358120284356901</v>
      </c>
      <c r="AR122">
        <v>3.0462177454712101E-2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</row>
    <row r="123" spans="1:50" x14ac:dyDescent="0.2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0.34887617211475302</v>
      </c>
      <c r="Z123">
        <v>0.50172008109328903</v>
      </c>
      <c r="AA123">
        <v>0.454229134608165</v>
      </c>
      <c r="AB123">
        <v>0.24333990555641699</v>
      </c>
      <c r="AC123">
        <v>0.13603691009754801</v>
      </c>
      <c r="AD123">
        <v>0.351377369660543</v>
      </c>
      <c r="AE123">
        <v>0.53234827636913695</v>
      </c>
      <c r="AF123">
        <v>0.31651057381813602</v>
      </c>
      <c r="AG123">
        <v>0.22642817988706099</v>
      </c>
      <c r="AH123">
        <v>0.26376904770485898</v>
      </c>
      <c r="AI123">
        <v>0.243529874706616</v>
      </c>
      <c r="AJ123">
        <v>0</v>
      </c>
      <c r="AK123">
        <v>0.119059417316808</v>
      </c>
      <c r="AL123">
        <v>0.39348375281804898</v>
      </c>
      <c r="AM123">
        <v>1.2595656153493799</v>
      </c>
      <c r="AN123">
        <v>0.69367919049937199</v>
      </c>
      <c r="AO123">
        <v>0.38219770602695402</v>
      </c>
      <c r="AP123">
        <v>0.146314492079088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2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6.1915706556929698E-2</v>
      </c>
      <c r="Y124">
        <v>0.27048806395856001</v>
      </c>
      <c r="Z124">
        <v>0.23648618022248799</v>
      </c>
      <c r="AA124">
        <v>0.26291408999969001</v>
      </c>
      <c r="AB124">
        <v>0.66856664519597797</v>
      </c>
      <c r="AC124">
        <v>0.64547893553643698</v>
      </c>
      <c r="AD124">
        <v>0.55517442513819704</v>
      </c>
      <c r="AE124">
        <v>1.2755138396880401</v>
      </c>
      <c r="AF124">
        <v>1.5081720291068601</v>
      </c>
      <c r="AG124">
        <v>1.39359769990126</v>
      </c>
      <c r="AH124">
        <v>1.28913862034267</v>
      </c>
      <c r="AI124">
        <v>1.08149399583064</v>
      </c>
      <c r="AJ124">
        <v>0.86617108206628801</v>
      </c>
      <c r="AK124">
        <v>1.25127327969011</v>
      </c>
      <c r="AL124">
        <v>1.0102813230004399</v>
      </c>
      <c r="AM124">
        <v>0.95981987790162004</v>
      </c>
      <c r="AN124">
        <v>0.98556585884996895</v>
      </c>
      <c r="AO124">
        <v>0.85066800697147604</v>
      </c>
      <c r="AP124">
        <v>1.0332267341093599</v>
      </c>
      <c r="AQ124">
        <v>0.54353686056488404</v>
      </c>
      <c r="AR124">
        <v>0.38178925150500298</v>
      </c>
      <c r="AS124">
        <v>0.20383637167805299</v>
      </c>
      <c r="AT124">
        <v>0</v>
      </c>
      <c r="AU124">
        <v>0</v>
      </c>
      <c r="AV124">
        <v>0</v>
      </c>
      <c r="AW124">
        <v>0</v>
      </c>
      <c r="AX124">
        <v>0</v>
      </c>
    </row>
    <row r="125" spans="1:50" x14ac:dyDescent="0.2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6.7350273320953905E-2</v>
      </c>
      <c r="Y125">
        <v>0.62173523670507302</v>
      </c>
      <c r="Z125">
        <v>1.10343939756089</v>
      </c>
      <c r="AA125">
        <v>1.2548278196309599</v>
      </c>
      <c r="AB125">
        <v>1.3567341115906499</v>
      </c>
      <c r="AC125">
        <v>1.2926263812402401</v>
      </c>
      <c r="AD125">
        <v>1.8596772258918901</v>
      </c>
      <c r="AE125">
        <v>2.1073827383807</v>
      </c>
      <c r="AF125">
        <v>2.1414917140743301</v>
      </c>
      <c r="AG125">
        <v>2.0941185460606002</v>
      </c>
      <c r="AH125">
        <v>1.90692054086811</v>
      </c>
      <c r="AI125">
        <v>1.6043939108457099</v>
      </c>
      <c r="AJ125">
        <v>1.25466971458429</v>
      </c>
      <c r="AK125">
        <v>1.40443341388544</v>
      </c>
      <c r="AL125">
        <v>1.45101626281758</v>
      </c>
      <c r="AM125">
        <v>1.47300058781268</v>
      </c>
      <c r="AN125">
        <v>1.07575519390235</v>
      </c>
      <c r="AO125">
        <v>0.54235483736360002</v>
      </c>
      <c r="AP125">
        <v>0.33698230716267802</v>
      </c>
      <c r="AQ125">
        <v>0.15596681202055801</v>
      </c>
      <c r="AR125">
        <v>0.149312455440508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2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0.72489423023344501</v>
      </c>
      <c r="W126">
        <v>0.84292387794578305</v>
      </c>
      <c r="X126">
        <v>0.87960490415492398</v>
      </c>
      <c r="Y126">
        <v>0.80967448812287701</v>
      </c>
      <c r="Z126">
        <v>0.67279074145207296</v>
      </c>
      <c r="AA126">
        <v>1.06077140998931</v>
      </c>
      <c r="AB126">
        <v>1.15063481443983</v>
      </c>
      <c r="AC126">
        <v>1.22098754283185</v>
      </c>
      <c r="AD126">
        <v>1.38172049849023</v>
      </c>
      <c r="AE126">
        <v>1.57350587306061</v>
      </c>
      <c r="AF126">
        <v>1.5103565950237501</v>
      </c>
      <c r="AG126">
        <v>1.1519439999796499</v>
      </c>
      <c r="AH126">
        <v>0.91351512346669606</v>
      </c>
      <c r="AI126">
        <v>0.99854303541701095</v>
      </c>
      <c r="AJ126">
        <v>0.96511184020452401</v>
      </c>
      <c r="AK126">
        <v>1.2364812522042601</v>
      </c>
      <c r="AL126">
        <v>1.2916773307271201</v>
      </c>
      <c r="AM126">
        <v>1.36226243430311</v>
      </c>
      <c r="AN126">
        <v>0.81923406211505501</v>
      </c>
      <c r="AO126">
        <v>0.49822253164672198</v>
      </c>
      <c r="AP126">
        <v>0.10913414967419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</row>
    <row r="127" spans="1:50" x14ac:dyDescent="0.2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0.21240687888412799</v>
      </c>
      <c r="AA127">
        <v>0.55207196862696595</v>
      </c>
      <c r="AB127">
        <v>0.74739273251689597</v>
      </c>
      <c r="AC127">
        <v>0.89691774917431299</v>
      </c>
      <c r="AD127">
        <v>0.97224317494868095</v>
      </c>
      <c r="AE127">
        <v>0.69749240670902801</v>
      </c>
      <c r="AF127">
        <v>0.81344909466468895</v>
      </c>
      <c r="AG127">
        <v>0.60388173881255003</v>
      </c>
      <c r="AH127">
        <v>0.75838494290690905</v>
      </c>
      <c r="AI127">
        <v>0.53713876897982304</v>
      </c>
      <c r="AJ127">
        <v>0.35049688495237002</v>
      </c>
      <c r="AK127">
        <v>0.46744692380198</v>
      </c>
      <c r="AL127">
        <v>0.56897254998214497</v>
      </c>
      <c r="AM127">
        <v>0.54581515021299898</v>
      </c>
      <c r="AN127">
        <v>0.49564783866903001</v>
      </c>
      <c r="AO127">
        <v>0.33920293141792701</v>
      </c>
      <c r="AP127">
        <v>0.50836207626176699</v>
      </c>
      <c r="AQ127">
        <v>2.6670539995458899E-2</v>
      </c>
      <c r="AR127">
        <v>0.15496828208421001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2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6.9671473298937206E-2</v>
      </c>
      <c r="S128">
        <v>0.24086789471539299</v>
      </c>
      <c r="T128">
        <v>0.17221181459607801</v>
      </c>
      <c r="U128">
        <v>0</v>
      </c>
      <c r="V128">
        <v>7.8315747554202203E-2</v>
      </c>
      <c r="W128">
        <v>0.18722662876679699</v>
      </c>
      <c r="X128">
        <v>5.9481519072993302E-2</v>
      </c>
      <c r="Y128">
        <v>0.230632272039627</v>
      </c>
      <c r="Z128">
        <v>8.2096176669050794E-2</v>
      </c>
      <c r="AA128">
        <v>0.30092360347069302</v>
      </c>
      <c r="AB128">
        <v>0.43790316296477899</v>
      </c>
      <c r="AC128">
        <v>0.58213216859939698</v>
      </c>
      <c r="AD128">
        <v>0.61615869378545496</v>
      </c>
      <c r="AE128">
        <v>0.63321944630872296</v>
      </c>
      <c r="AF128">
        <v>0.13454182865789499</v>
      </c>
      <c r="AG128">
        <v>0</v>
      </c>
      <c r="AH128">
        <v>0</v>
      </c>
      <c r="AI128">
        <v>0.59668371971869505</v>
      </c>
      <c r="AJ128">
        <v>0.32501835023778602</v>
      </c>
      <c r="AK128">
        <v>0.12928049902187699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 x14ac:dyDescent="0.2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0.17758817618473099</v>
      </c>
      <c r="S129">
        <v>0.120505265231557</v>
      </c>
      <c r="T129">
        <v>0</v>
      </c>
      <c r="U129">
        <v>0</v>
      </c>
      <c r="V129">
        <v>0.37471881660818201</v>
      </c>
      <c r="W129">
        <v>0.97364229209271502</v>
      </c>
      <c r="X129">
        <v>1.1572650620957901</v>
      </c>
      <c r="Y129">
        <v>0.93387876730958597</v>
      </c>
      <c r="Z129">
        <v>1.29902667555665</v>
      </c>
      <c r="AA129">
        <v>1.51334339473678</v>
      </c>
      <c r="AB129">
        <v>1.45836071334869</v>
      </c>
      <c r="AC129">
        <v>1.8324222708443201</v>
      </c>
      <c r="AD129">
        <v>2.0922675985060502</v>
      </c>
      <c r="AE129">
        <v>2.1935484815324302</v>
      </c>
      <c r="AF129">
        <v>2.2528163410649702</v>
      </c>
      <c r="AG129">
        <v>2.8349515674873</v>
      </c>
      <c r="AH129">
        <v>2.9667319444038398</v>
      </c>
      <c r="AI129">
        <v>2.7367367970755199</v>
      </c>
      <c r="AJ129">
        <v>2.28549702712652</v>
      </c>
      <c r="AK129">
        <v>2.1332421615816499</v>
      </c>
      <c r="AL129">
        <v>2.4052094435765299</v>
      </c>
      <c r="AM129">
        <v>2.3646937519910298</v>
      </c>
      <c r="AN129">
        <v>2.21655188597803</v>
      </c>
      <c r="AO129">
        <v>2.18101303684898</v>
      </c>
      <c r="AP129">
        <v>1.3151032526328901</v>
      </c>
      <c r="AQ129">
        <v>0.65749966254117997</v>
      </c>
      <c r="AR129">
        <v>0.336826148592834</v>
      </c>
      <c r="AS129">
        <v>0.116764990647231</v>
      </c>
      <c r="AT129">
        <v>0</v>
      </c>
      <c r="AU129">
        <v>0</v>
      </c>
      <c r="AV129">
        <v>0</v>
      </c>
      <c r="AW129">
        <v>0</v>
      </c>
      <c r="AX129">
        <v>0</v>
      </c>
    </row>
    <row r="130" spans="1:50" x14ac:dyDescent="0.2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0.17659715326051001</v>
      </c>
      <c r="Y130">
        <v>0.43886305767152101</v>
      </c>
      <c r="Z130">
        <v>0.33257813249416002</v>
      </c>
      <c r="AA130">
        <v>0</v>
      </c>
      <c r="AB130">
        <v>7.7404972124402505E-2</v>
      </c>
      <c r="AC130">
        <v>0.31007007064605302</v>
      </c>
      <c r="AD130">
        <v>0.39632649023587002</v>
      </c>
      <c r="AE130">
        <v>0.51331779771757102</v>
      </c>
      <c r="AF130">
        <v>0.510490654431764</v>
      </c>
      <c r="AG130">
        <v>0.69377534822042197</v>
      </c>
      <c r="AH130">
        <v>0.74031988365227297</v>
      </c>
      <c r="AI130">
        <v>0.57085891329118299</v>
      </c>
      <c r="AJ130">
        <v>4.4114737400063997E-2</v>
      </c>
      <c r="AK130">
        <v>0.28499885041165102</v>
      </c>
      <c r="AL130">
        <v>0.69657410442175705</v>
      </c>
      <c r="AM130">
        <v>1.63969063843734</v>
      </c>
      <c r="AN130">
        <v>2.0066792306074199</v>
      </c>
      <c r="AO130">
        <v>1.48673040767175</v>
      </c>
      <c r="AP130">
        <v>0.75484808312257601</v>
      </c>
      <c r="AQ130">
        <v>0.42433168286876999</v>
      </c>
      <c r="AR130">
        <v>0.15206164415328699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</row>
    <row r="131" spans="1:50" x14ac:dyDescent="0.2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0.18796549139583099</v>
      </c>
      <c r="U131">
        <v>0.171791016349402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6.7017528931955506E-2</v>
      </c>
      <c r="AB131">
        <v>0.39094114673400299</v>
      </c>
      <c r="AC131">
        <v>0.249417362843738</v>
      </c>
      <c r="AD131">
        <v>0.58242447827381805</v>
      </c>
      <c r="AE131">
        <v>0.94472143439527401</v>
      </c>
      <c r="AF131">
        <v>0.94627520420974698</v>
      </c>
      <c r="AG131">
        <v>0.86476098942985402</v>
      </c>
      <c r="AH131">
        <v>1.05581954093277</v>
      </c>
      <c r="AI131">
        <v>1.0831589024891499</v>
      </c>
      <c r="AJ131">
        <v>1.07569697151965</v>
      </c>
      <c r="AK131">
        <v>0.72983018054594895</v>
      </c>
      <c r="AL131">
        <v>1.17107204795846</v>
      </c>
      <c r="AM131">
        <v>1.0722160712964599</v>
      </c>
      <c r="AN131">
        <v>0.93123871123944202</v>
      </c>
      <c r="AO131">
        <v>0.90242210438029802</v>
      </c>
      <c r="AP131">
        <v>0.53571625544980905</v>
      </c>
      <c r="AQ131">
        <v>0.18585375746455801</v>
      </c>
      <c r="AR131">
        <v>0.134409560415235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</row>
    <row r="132" spans="1:50" x14ac:dyDescent="0.2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0.29973732869766001</v>
      </c>
      <c r="Z132">
        <v>0.33797616011755799</v>
      </c>
      <c r="AA132">
        <v>0.32495593556017499</v>
      </c>
      <c r="AB132">
        <v>0.53046340775790302</v>
      </c>
      <c r="AC132">
        <v>1.1226437790147601</v>
      </c>
      <c r="AD132">
        <v>1.67958432703518</v>
      </c>
      <c r="AE132">
        <v>1.4243702903952</v>
      </c>
      <c r="AF132">
        <v>1.2137929034892601</v>
      </c>
      <c r="AG132">
        <v>1.05157498297372</v>
      </c>
      <c r="AH132">
        <v>0.54679215256977498</v>
      </c>
      <c r="AI132">
        <v>0.83262124874976295</v>
      </c>
      <c r="AJ132">
        <v>0.61455875036756802</v>
      </c>
      <c r="AK132">
        <v>0.44793655651012798</v>
      </c>
      <c r="AL132">
        <v>0.28776468148061002</v>
      </c>
      <c r="AM132">
        <v>0.42188181527996399</v>
      </c>
      <c r="AN132">
        <v>0.40130082199478201</v>
      </c>
      <c r="AO132">
        <v>0.32033073362764197</v>
      </c>
      <c r="AP132">
        <v>0.17803968147309601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2">
      <c r="A133">
        <v>0.45534726660446001</v>
      </c>
      <c r="B133">
        <v>0.128242838070983</v>
      </c>
      <c r="C133">
        <v>0.175597765145493</v>
      </c>
      <c r="D133">
        <v>0.51794712296864898</v>
      </c>
      <c r="E133">
        <v>0.81403663278489802</v>
      </c>
      <c r="F133">
        <v>0.96481759409318402</v>
      </c>
      <c r="G133">
        <v>1.3287397099487701</v>
      </c>
      <c r="H133">
        <v>1.1987682793594401</v>
      </c>
      <c r="I133">
        <v>0.49738129559891198</v>
      </c>
      <c r="J133">
        <v>0.107467779023576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5.6895504888721402E-2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</row>
    <row r="134" spans="1:50" x14ac:dyDescent="0.2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0.27916828286283202</v>
      </c>
      <c r="AA134">
        <v>0.297138200025724</v>
      </c>
      <c r="AB134">
        <v>0.45352521752611602</v>
      </c>
      <c r="AC134">
        <v>0.67134136092760599</v>
      </c>
      <c r="AD134">
        <v>0.68491719288655595</v>
      </c>
      <c r="AE134">
        <v>0.53335307688585498</v>
      </c>
      <c r="AF134">
        <v>0.53840676183731495</v>
      </c>
      <c r="AG134">
        <v>1.2510784854072901</v>
      </c>
      <c r="AH134">
        <v>1.51448765022439</v>
      </c>
      <c r="AI134">
        <v>0.91285751445313401</v>
      </c>
      <c r="AJ134">
        <v>0.80332872255601495</v>
      </c>
      <c r="AK134">
        <v>0.84994328374727501</v>
      </c>
      <c r="AL134">
        <v>1.09367170411847</v>
      </c>
      <c r="AM134">
        <v>1.0655358937270201</v>
      </c>
      <c r="AN134">
        <v>0.41180997109560802</v>
      </c>
      <c r="AO134">
        <v>0.12040773410592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</row>
    <row r="135" spans="1:50" x14ac:dyDescent="0.2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0.174906445556131</v>
      </c>
      <c r="V135">
        <v>0.23787868727158401</v>
      </c>
      <c r="W135">
        <v>0.28412345348310197</v>
      </c>
      <c r="X135">
        <v>0.25619940263602597</v>
      </c>
      <c r="Y135">
        <v>0.228421915197113</v>
      </c>
      <c r="Z135">
        <v>0.32489432703003301</v>
      </c>
      <c r="AA135">
        <v>0.67415992430735205</v>
      </c>
      <c r="AB135">
        <v>0.58590517236499196</v>
      </c>
      <c r="AC135">
        <v>0.82513897559935201</v>
      </c>
      <c r="AD135">
        <v>1.0574185493277499</v>
      </c>
      <c r="AE135">
        <v>0.81530355037915503</v>
      </c>
      <c r="AF135">
        <v>0.33637980076959001</v>
      </c>
      <c r="AG135">
        <v>0.323321799455276</v>
      </c>
      <c r="AH135">
        <v>0.24911186421454501</v>
      </c>
      <c r="AI135">
        <v>0.153176140920041</v>
      </c>
      <c r="AJ135">
        <v>0</v>
      </c>
      <c r="AK135">
        <v>6.9134710928470802E-2</v>
      </c>
      <c r="AL135">
        <v>0.13987901524774801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4.4294853355628598E-2</v>
      </c>
      <c r="AW135">
        <v>0.1601850831279</v>
      </c>
      <c r="AX135">
        <v>0</v>
      </c>
    </row>
    <row r="136" spans="1:50" x14ac:dyDescent="0.2">
      <c r="A136">
        <v>0</v>
      </c>
      <c r="B136">
        <v>0</v>
      </c>
      <c r="C136">
        <v>0.100686097826027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0.259560333684065</v>
      </c>
      <c r="AA136">
        <v>0.57839541005546402</v>
      </c>
      <c r="AB136">
        <v>0.85352069540991604</v>
      </c>
      <c r="AC136">
        <v>1.0933305755879701</v>
      </c>
      <c r="AD136">
        <v>1.4754170259211501</v>
      </c>
      <c r="AE136">
        <v>1.40412577810782</v>
      </c>
      <c r="AF136">
        <v>1.52892584504282</v>
      </c>
      <c r="AG136">
        <v>1.54373824330159</v>
      </c>
      <c r="AH136">
        <v>1.7353409844494501</v>
      </c>
      <c r="AI136">
        <v>1.51632837114852</v>
      </c>
      <c r="AJ136">
        <v>1.14006231910708</v>
      </c>
      <c r="AK136">
        <v>1.2413626909897599</v>
      </c>
      <c r="AL136">
        <v>1.4215421585988499</v>
      </c>
      <c r="AM136">
        <v>1.3838105447956599</v>
      </c>
      <c r="AN136">
        <v>0.89323809234937901</v>
      </c>
      <c r="AO136">
        <v>0.720920736880865</v>
      </c>
      <c r="AP136">
        <v>0.48510822329541198</v>
      </c>
      <c r="AQ136">
        <v>0.29601361836536999</v>
      </c>
      <c r="AR136">
        <v>0.25646625163372899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2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0.29060381150664899</v>
      </c>
      <c r="X137">
        <v>0.13184952599945601</v>
      </c>
      <c r="Y137">
        <v>0</v>
      </c>
      <c r="Z137">
        <v>0</v>
      </c>
      <c r="AA137">
        <v>0.201760409330032</v>
      </c>
      <c r="AB137">
        <v>1.6646544954344999</v>
      </c>
      <c r="AC137">
        <v>1.8586120791865799</v>
      </c>
      <c r="AD137">
        <v>1.99874634940025</v>
      </c>
      <c r="AE137">
        <v>1.6489330894135199</v>
      </c>
      <c r="AF137">
        <v>1.41930961250969</v>
      </c>
      <c r="AG137">
        <v>1.38708193645975</v>
      </c>
      <c r="AH137">
        <v>1.21007346631656</v>
      </c>
      <c r="AI137">
        <v>0.78669160638958502</v>
      </c>
      <c r="AJ137">
        <v>0.73015417361345503</v>
      </c>
      <c r="AK137" t="s">
        <v>0</v>
      </c>
      <c r="AL137" t="s">
        <v>0</v>
      </c>
      <c r="AM137">
        <v>1.3204210620036601</v>
      </c>
      <c r="AN137">
        <v>0.86519545930229502</v>
      </c>
      <c r="AO137">
        <v>0.35924368935996198</v>
      </c>
      <c r="AP137">
        <v>0.21242267586806299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2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0.25637223974763401</v>
      </c>
      <c r="AC138">
        <v>0.226175544950245</v>
      </c>
      <c r="AD138">
        <v>0.23505591139631199</v>
      </c>
      <c r="AE138">
        <v>0.53603454758396196</v>
      </c>
      <c r="AF138">
        <v>0.96094810583425405</v>
      </c>
      <c r="AG138">
        <v>1.0369454569333301</v>
      </c>
      <c r="AH138">
        <v>0.96451727231477002</v>
      </c>
      <c r="AI138">
        <v>0.86066877879985204</v>
      </c>
      <c r="AJ138">
        <v>0.85548792591170097</v>
      </c>
      <c r="AK138">
        <v>0.55952784735944106</v>
      </c>
      <c r="AL138">
        <v>0.70496908187224105</v>
      </c>
      <c r="AM138">
        <v>1.01589234494988</v>
      </c>
      <c r="AN138">
        <v>0.64265018986585898</v>
      </c>
      <c r="AO138">
        <v>0.239049572270048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</row>
    <row r="139" spans="1:50" x14ac:dyDescent="0.2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0.14185682607422301</v>
      </c>
      <c r="Z139">
        <v>0.89178696195354801</v>
      </c>
      <c r="AA139">
        <v>1.07919194470556</v>
      </c>
      <c r="AB139">
        <v>0.99271648246639699</v>
      </c>
      <c r="AC139">
        <v>0.83154162423145095</v>
      </c>
      <c r="AD139">
        <v>1.83031886135315</v>
      </c>
      <c r="AE139">
        <v>3.2921992129053401</v>
      </c>
      <c r="AF139">
        <v>3.4781724813572401</v>
      </c>
      <c r="AG139">
        <v>3.0247944237426498</v>
      </c>
      <c r="AH139">
        <v>2.7958846242115598</v>
      </c>
      <c r="AI139">
        <v>2.68602854303081</v>
      </c>
      <c r="AJ139">
        <v>2.55821702141695</v>
      </c>
      <c r="AK139">
        <v>2.3607141860364802</v>
      </c>
      <c r="AL139">
        <v>2.5740027960530498</v>
      </c>
      <c r="AM139">
        <v>2.4019292346988301</v>
      </c>
      <c r="AN139">
        <v>2.1173640676072201</v>
      </c>
      <c r="AO139">
        <v>2.12699829420926</v>
      </c>
      <c r="AP139">
        <v>1.3773383572240601</v>
      </c>
      <c r="AQ139">
        <v>1.0854528838551301</v>
      </c>
      <c r="AR139">
        <v>0.65095378999560705</v>
      </c>
      <c r="AS139">
        <v>0.50604578896567298</v>
      </c>
      <c r="AT139">
        <v>3.26910219593535E-2</v>
      </c>
      <c r="AU139">
        <v>0</v>
      </c>
      <c r="AV139">
        <v>0</v>
      </c>
      <c r="AW139">
        <v>0</v>
      </c>
      <c r="AX139">
        <v>0</v>
      </c>
    </row>
    <row r="140" spans="1:50" x14ac:dyDescent="0.2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0.45138588038681898</v>
      </c>
      <c r="V140">
        <v>1.47544774790601</v>
      </c>
      <c r="W140">
        <v>1.4396212911097099</v>
      </c>
      <c r="X140">
        <v>0.95838160833667196</v>
      </c>
      <c r="Y140">
        <v>0.76275113632268998</v>
      </c>
      <c r="Z140">
        <v>0.97087449232242196</v>
      </c>
      <c r="AA140">
        <v>1.1750119401044601</v>
      </c>
      <c r="AB140">
        <v>1.05648580021801</v>
      </c>
      <c r="AC140">
        <v>1.23782410290991</v>
      </c>
      <c r="AD140">
        <v>1.3398304052326599</v>
      </c>
      <c r="AE140">
        <v>1.63242702054389</v>
      </c>
      <c r="AF140">
        <v>2.0303614034328299</v>
      </c>
      <c r="AG140">
        <v>2.18965209680159</v>
      </c>
      <c r="AH140">
        <v>2.36106669843881</v>
      </c>
      <c r="AI140">
        <v>2.3028871653355698</v>
      </c>
      <c r="AJ140">
        <v>2.0772790747132199</v>
      </c>
      <c r="AK140">
        <v>1.9464491913265001</v>
      </c>
      <c r="AL140">
        <v>2.12652073974263</v>
      </c>
      <c r="AM140">
        <v>2.1483823350182898</v>
      </c>
      <c r="AN140">
        <v>2.9227320261103702</v>
      </c>
      <c r="AO140">
        <v>2.2757287610359298</v>
      </c>
      <c r="AP140">
        <v>1.3845197751854901</v>
      </c>
      <c r="AQ140">
        <v>0.879435422428683</v>
      </c>
      <c r="AR140">
        <v>0.53349024836076797</v>
      </c>
      <c r="AS140">
        <v>0.14254357269128201</v>
      </c>
      <c r="AT140">
        <v>0</v>
      </c>
      <c r="AU140">
        <v>0</v>
      </c>
      <c r="AV140">
        <v>0</v>
      </c>
      <c r="AW140">
        <v>0</v>
      </c>
      <c r="AX140">
        <v>0</v>
      </c>
    </row>
    <row r="141" spans="1:50" x14ac:dyDescent="0.2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0.100868858567635</v>
      </c>
      <c r="X141">
        <v>0.225974952402102</v>
      </c>
      <c r="Y141">
        <v>0.27165513078987602</v>
      </c>
      <c r="Z141">
        <v>0.35094769689109201</v>
      </c>
      <c r="AA141">
        <v>0.44456330229046098</v>
      </c>
      <c r="AB141">
        <v>0.298976843254814</v>
      </c>
      <c r="AC141">
        <v>0.74511498533468301</v>
      </c>
      <c r="AD141">
        <v>0.73174213297036605</v>
      </c>
      <c r="AE141">
        <v>1.18769268911795</v>
      </c>
      <c r="AF141">
        <v>1.93117979693136</v>
      </c>
      <c r="AG141">
        <v>1.95575429908348</v>
      </c>
      <c r="AH141">
        <v>1.9311786834422999</v>
      </c>
      <c r="AI141">
        <v>1.8195093464065999</v>
      </c>
      <c r="AJ141">
        <v>1.45749997225272</v>
      </c>
      <c r="AK141">
        <v>1.20683286689821</v>
      </c>
      <c r="AL141">
        <v>1.27033807320671</v>
      </c>
      <c r="AM141">
        <v>1.06985243047956</v>
      </c>
      <c r="AN141">
        <v>0.70035202153543497</v>
      </c>
      <c r="AO141">
        <v>0.51588589530021101</v>
      </c>
      <c r="AP141">
        <v>0.36527857387239698</v>
      </c>
      <c r="AQ141">
        <v>0.127498246498533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0.121058858267087</v>
      </c>
    </row>
    <row r="142" spans="1:50" x14ac:dyDescent="0.2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0.112248979156509</v>
      </c>
      <c r="Z142">
        <v>0.258797544819097</v>
      </c>
      <c r="AA142">
        <v>5.0646891162752901E-2</v>
      </c>
      <c r="AB142">
        <v>0.104200407688124</v>
      </c>
      <c r="AC142">
        <v>0.37719094241023998</v>
      </c>
      <c r="AD142">
        <v>0.59596378590781796</v>
      </c>
      <c r="AE142">
        <v>0.85266293545615901</v>
      </c>
      <c r="AF142">
        <v>1.3167047706858199</v>
      </c>
      <c r="AG142">
        <v>1.6165880585617101</v>
      </c>
      <c r="AH142">
        <v>1.21961312500051</v>
      </c>
      <c r="AI142">
        <v>1.2010263434881101</v>
      </c>
      <c r="AJ142">
        <v>1.0916759293499101</v>
      </c>
      <c r="AK142">
        <v>1.08097781607267</v>
      </c>
      <c r="AL142">
        <v>1.05142106253082</v>
      </c>
      <c r="AM142">
        <v>0.90701016667005396</v>
      </c>
      <c r="AN142">
        <v>0.69860631829268904</v>
      </c>
      <c r="AO142">
        <v>0.376275152916491</v>
      </c>
      <c r="AP142">
        <v>9.0187443204265305E-2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</row>
    <row r="143" spans="1:50" x14ac:dyDescent="0.2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6.8158487785232494E-2</v>
      </c>
      <c r="AA143">
        <v>0.23986658440656999</v>
      </c>
      <c r="AB143">
        <v>0</v>
      </c>
      <c r="AC143">
        <v>0.331970756070749</v>
      </c>
      <c r="AD143">
        <v>0.88544138176112197</v>
      </c>
      <c r="AE143">
        <v>1.2964420698021599</v>
      </c>
      <c r="AF143">
        <v>2.26502145527295</v>
      </c>
      <c r="AG143">
        <v>2.4619600550981202</v>
      </c>
      <c r="AH143">
        <v>2.2117866516973699</v>
      </c>
      <c r="AI143">
        <v>1.9676808105974399</v>
      </c>
      <c r="AJ143">
        <v>1.4732841567719299</v>
      </c>
      <c r="AK143">
        <v>1.0343667051148999</v>
      </c>
      <c r="AL143">
        <v>0.80952371984291605</v>
      </c>
      <c r="AM143">
        <v>1.13584380864245</v>
      </c>
      <c r="AN143">
        <v>1.0921721829869899</v>
      </c>
      <c r="AO143">
        <v>0.73777123374164699</v>
      </c>
      <c r="AP143">
        <v>0.50340348044071903</v>
      </c>
      <c r="AQ143">
        <v>0.23481466020403499</v>
      </c>
      <c r="AR143">
        <v>0.15801741874929501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</row>
    <row r="144" spans="1:50" x14ac:dyDescent="0.2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0.155437230524509</v>
      </c>
      <c r="Y144">
        <v>1.3229751030753201</v>
      </c>
      <c r="Z144">
        <v>1.99910496619753</v>
      </c>
      <c r="AA144">
        <v>1.7550620401435899</v>
      </c>
      <c r="AB144">
        <v>2.1101505622943502</v>
      </c>
      <c r="AC144">
        <v>2.1535173656961999</v>
      </c>
      <c r="AD144">
        <v>2.0277828082751701</v>
      </c>
      <c r="AE144">
        <v>1.99320819971075</v>
      </c>
      <c r="AF144">
        <v>1.87745169610455</v>
      </c>
      <c r="AG144">
        <v>1.9980786474629499</v>
      </c>
      <c r="AH144">
        <v>2.2392870038025499</v>
      </c>
      <c r="AI144">
        <v>2.1559074432631098</v>
      </c>
      <c r="AJ144">
        <v>1.67650665090967</v>
      </c>
      <c r="AK144">
        <v>1.6546799883861101</v>
      </c>
      <c r="AL144">
        <v>1.57045240230325</v>
      </c>
      <c r="AM144">
        <v>1.3112143457292</v>
      </c>
      <c r="AN144">
        <v>1.96198578501471</v>
      </c>
      <c r="AO144">
        <v>1.73669726239571</v>
      </c>
      <c r="AP144">
        <v>0.95540937856761698</v>
      </c>
      <c r="AQ144">
        <v>0.487405197443535</v>
      </c>
      <c r="AR144">
        <v>0.26727645743848799</v>
      </c>
      <c r="AS144">
        <v>2.9120590262932702E-2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2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5.2407770441444498E-2</v>
      </c>
      <c r="V145">
        <v>0.27060407752245802</v>
      </c>
      <c r="W145">
        <v>0.160395685894475</v>
      </c>
      <c r="X145">
        <v>4.2120438409116702E-2</v>
      </c>
      <c r="Y145">
        <v>0.79247677977554898</v>
      </c>
      <c r="Z145">
        <v>1.26593815006691</v>
      </c>
      <c r="AA145">
        <v>1.1642953992377001</v>
      </c>
      <c r="AB145">
        <v>1.08909997706036</v>
      </c>
      <c r="AC145">
        <v>1.07669611474754</v>
      </c>
      <c r="AD145">
        <v>1.1244578876393001</v>
      </c>
      <c r="AE145">
        <v>1.03035788223407</v>
      </c>
      <c r="AF145">
        <v>1.0316947946252799</v>
      </c>
      <c r="AG145">
        <v>1.0645250208956401</v>
      </c>
      <c r="AH145">
        <v>0.88536558415591604</v>
      </c>
      <c r="AI145">
        <v>1.1513648896091599</v>
      </c>
      <c r="AJ145">
        <v>0.78236219560962295</v>
      </c>
      <c r="AK145">
        <v>0.38396728263843599</v>
      </c>
      <c r="AL145">
        <v>0.33616409954165399</v>
      </c>
      <c r="AM145">
        <v>0.25434102943519799</v>
      </c>
      <c r="AN145">
        <v>4.7262847441337297E-2</v>
      </c>
      <c r="AO145">
        <v>0.20994449543774099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2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0.22636944905179901</v>
      </c>
      <c r="Y146">
        <v>0.19769608881739101</v>
      </c>
      <c r="Z146">
        <v>0</v>
      </c>
      <c r="AA146">
        <v>0.35534017393955097</v>
      </c>
      <c r="AB146">
        <v>0.28667473121979198</v>
      </c>
      <c r="AC146">
        <v>0</v>
      </c>
      <c r="AD146">
        <v>0</v>
      </c>
      <c r="AE146">
        <v>0</v>
      </c>
      <c r="AF146">
        <v>0</v>
      </c>
      <c r="AG146">
        <v>0.41035002438290502</v>
      </c>
      <c r="AH146" t="s">
        <v>0</v>
      </c>
      <c r="AI146">
        <v>0.77113790348519895</v>
      </c>
      <c r="AJ146">
        <v>0.75096324327660302</v>
      </c>
      <c r="AK146">
        <v>0.34916577426338102</v>
      </c>
      <c r="AL146">
        <v>0.102258074876769</v>
      </c>
      <c r="AM146">
        <v>9.4580007807109095E-2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2">
      <c r="A147">
        <v>5</v>
      </c>
      <c r="B147">
        <v>5</v>
      </c>
      <c r="C147">
        <v>5</v>
      </c>
      <c r="D147">
        <v>5</v>
      </c>
      <c r="E147">
        <v>5</v>
      </c>
      <c r="F147">
        <v>5</v>
      </c>
      <c r="G147">
        <v>5</v>
      </c>
      <c r="H147">
        <v>5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>
        <v>5</v>
      </c>
      <c r="V147">
        <v>5</v>
      </c>
      <c r="W147">
        <v>5</v>
      </c>
      <c r="X147">
        <v>5</v>
      </c>
      <c r="Y147">
        <v>5</v>
      </c>
      <c r="Z147">
        <v>5</v>
      </c>
      <c r="AA147">
        <v>5</v>
      </c>
      <c r="AB147">
        <v>5</v>
      </c>
      <c r="AC147">
        <v>5</v>
      </c>
      <c r="AD147">
        <v>5</v>
      </c>
      <c r="AE147">
        <v>5</v>
      </c>
      <c r="AF147">
        <v>5</v>
      </c>
      <c r="AG147">
        <v>5</v>
      </c>
      <c r="AH147">
        <v>5</v>
      </c>
      <c r="AI147">
        <v>5</v>
      </c>
      <c r="AJ147">
        <v>5</v>
      </c>
      <c r="AK147">
        <v>5</v>
      </c>
      <c r="AL147">
        <v>5</v>
      </c>
      <c r="AM147">
        <v>5</v>
      </c>
      <c r="AN147">
        <v>5</v>
      </c>
      <c r="AO147">
        <v>5</v>
      </c>
      <c r="AP147">
        <v>5</v>
      </c>
      <c r="AQ147">
        <v>5</v>
      </c>
      <c r="AR147">
        <v>5</v>
      </c>
      <c r="AS147">
        <v>5</v>
      </c>
      <c r="AT147">
        <v>5</v>
      </c>
      <c r="AU147">
        <v>5</v>
      </c>
      <c r="AV147">
        <v>5</v>
      </c>
      <c r="AW147">
        <v>5</v>
      </c>
      <c r="AX147">
        <v>5</v>
      </c>
    </row>
    <row r="148" spans="1:50" x14ac:dyDescent="0.2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1.7392595544006599</v>
      </c>
      <c r="AI148">
        <v>2.0592208523687399</v>
      </c>
      <c r="AJ148">
        <v>1.5130407091999101</v>
      </c>
      <c r="AK148">
        <v>1.0315117753444101</v>
      </c>
      <c r="AL148">
        <v>0.65453092443229</v>
      </c>
      <c r="AM148">
        <v>0.44431814500332001</v>
      </c>
      <c r="AN148">
        <v>0.60684068752215903</v>
      </c>
      <c r="AO148">
        <v>0.72498103345666698</v>
      </c>
      <c r="AP148">
        <v>0.25015683190642102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</row>
    <row r="149" spans="1:50" x14ac:dyDescent="0.2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0.139203559575799</v>
      </c>
      <c r="AC149">
        <v>0.18166419291340799</v>
      </c>
      <c r="AD149">
        <v>0</v>
      </c>
      <c r="AE149">
        <v>0</v>
      </c>
      <c r="AF149">
        <v>0</v>
      </c>
      <c r="AG149">
        <v>0</v>
      </c>
      <c r="AH149">
        <v>0.175500772683788</v>
      </c>
      <c r="AI149">
        <v>0.29687901161887498</v>
      </c>
      <c r="AJ149">
        <v>0.271249554047093</v>
      </c>
      <c r="AK149">
        <v>0</v>
      </c>
      <c r="AL149">
        <v>0.15404781572949799</v>
      </c>
      <c r="AM149">
        <v>0.30009289628668601</v>
      </c>
      <c r="AN149">
        <v>0.27191742244259298</v>
      </c>
      <c r="AO149">
        <v>0.39366412643132798</v>
      </c>
      <c r="AP149">
        <v>0.109347555311665</v>
      </c>
      <c r="AQ149">
        <v>0.11680538468875901</v>
      </c>
      <c r="AR149">
        <v>0.267780929763061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</row>
    <row r="150" spans="1:50" x14ac:dyDescent="0.2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t="s">
        <v>0</v>
      </c>
      <c r="R150" t="s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0.238029474408953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2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6.0400666100110897E-2</v>
      </c>
      <c r="V151">
        <v>0.65551863070615402</v>
      </c>
      <c r="W151">
        <v>0.59333268567828601</v>
      </c>
      <c r="X151">
        <v>0.13080130281848301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2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0.124368944318711</v>
      </c>
      <c r="Z152">
        <v>0.15934071817392501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2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7.3122196234806897E-2</v>
      </c>
      <c r="AC153">
        <v>0.32333158662968198</v>
      </c>
      <c r="AD153">
        <v>0.28170663443676502</v>
      </c>
      <c r="AE153">
        <v>0.110359139657411</v>
      </c>
      <c r="AF153">
        <v>0</v>
      </c>
      <c r="AG153">
        <v>0</v>
      </c>
      <c r="AH153">
        <v>0</v>
      </c>
      <c r="AI153">
        <v>0</v>
      </c>
      <c r="AJ153">
        <v>7.8456455221002294E-2</v>
      </c>
      <c r="AK153">
        <v>0.71042884568437203</v>
      </c>
      <c r="AL153">
        <v>0.76785401906120199</v>
      </c>
      <c r="AM153">
        <v>0.63527945495318305</v>
      </c>
      <c r="AN153">
        <v>1.0135233230099601</v>
      </c>
      <c r="AO153">
        <v>0.637672706271604</v>
      </c>
      <c r="AP153">
        <v>0.28881354474957999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2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</row>
    <row r="155" spans="1:50" x14ac:dyDescent="0.2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0.21160260527972599</v>
      </c>
      <c r="AM155">
        <v>0.24311228115280101</v>
      </c>
      <c r="AN155">
        <v>0.14411491093127099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</row>
    <row r="156" spans="1:50" x14ac:dyDescent="0.2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0.89426376186725798</v>
      </c>
      <c r="AC156">
        <v>1.0890547516290101</v>
      </c>
      <c r="AD156">
        <v>0.764130489972074</v>
      </c>
      <c r="AE156">
        <v>0.452145334747246</v>
      </c>
      <c r="AF156">
        <v>0.32057291666666698</v>
      </c>
      <c r="AG156">
        <v>0.56597826779914095</v>
      </c>
      <c r="AH156">
        <v>0.60884396725742196</v>
      </c>
      <c r="AI156">
        <v>0.50504239436884801</v>
      </c>
      <c r="AJ156">
        <v>0.62950411817556895</v>
      </c>
      <c r="AK156">
        <v>0.55465659699487202</v>
      </c>
      <c r="AL156">
        <v>0.40630230952919499</v>
      </c>
      <c r="AM156">
        <v>0.68959611465541204</v>
      </c>
      <c r="AN156">
        <v>1.2757064747398701</v>
      </c>
      <c r="AO156">
        <v>0.94424989706778395</v>
      </c>
      <c r="AP156">
        <v>0.43641819506125401</v>
      </c>
      <c r="AQ156">
        <v>0.13178791600107601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</row>
    <row r="157" spans="1:50" x14ac:dyDescent="0.2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6.9191709817876507E-2</v>
      </c>
      <c r="AA157">
        <v>0.25070835438250999</v>
      </c>
      <c r="AB157">
        <v>5.9226805849166897E-2</v>
      </c>
      <c r="AC157">
        <v>0</v>
      </c>
      <c r="AD157">
        <v>0</v>
      </c>
      <c r="AE157">
        <v>0</v>
      </c>
      <c r="AF157">
        <v>5.7614899757969497E-2</v>
      </c>
      <c r="AG157">
        <v>0.26596378351254502</v>
      </c>
      <c r="AH157">
        <v>0.204876023423641</v>
      </c>
      <c r="AI157">
        <v>0</v>
      </c>
      <c r="AJ157">
        <v>3.63957389764877E-2</v>
      </c>
      <c r="AK157">
        <v>0.26839352268311301</v>
      </c>
      <c r="AL157">
        <v>0.26556509254341099</v>
      </c>
      <c r="AM157">
        <v>0.36902713313661001</v>
      </c>
      <c r="AN157">
        <v>0.163569341778174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2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0.75999192169026197</v>
      </c>
      <c r="AA158">
        <v>3.0791075961044601</v>
      </c>
      <c r="AB158">
        <v>3.9114952401849101</v>
      </c>
      <c r="AC158">
        <v>3.9444653506697498</v>
      </c>
      <c r="AD158">
        <v>3.8444627130204498</v>
      </c>
      <c r="AE158">
        <v>3.6426134308770202</v>
      </c>
      <c r="AF158">
        <v>3.4628139637056798</v>
      </c>
      <c r="AG158">
        <v>3.3867491740573299</v>
      </c>
      <c r="AH158">
        <v>3.00124977350182</v>
      </c>
      <c r="AI158">
        <v>2.57059843115981</v>
      </c>
      <c r="AJ158">
        <v>2.1211178171143699</v>
      </c>
      <c r="AK158">
        <v>1.7629673492023199</v>
      </c>
      <c r="AL158">
        <v>1.5905685490592201</v>
      </c>
      <c r="AM158">
        <v>1.3771791614815501</v>
      </c>
      <c r="AN158">
        <v>1.0436507245475499</v>
      </c>
      <c r="AO158">
        <v>0.65737919024814995</v>
      </c>
      <c r="AP158">
        <v>0.313999708858055</v>
      </c>
      <c r="AQ158">
        <v>0.111413095441972</v>
      </c>
      <c r="AR158">
        <v>3.6356198558245602E-2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</row>
    <row r="159" spans="1:50" x14ac:dyDescent="0.2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0.30545549802099198</v>
      </c>
      <c r="W159">
        <v>0.51653728587443604</v>
      </c>
      <c r="X159">
        <v>0.56044911616161197</v>
      </c>
      <c r="Y159">
        <v>1.13130431433963</v>
      </c>
      <c r="Z159">
        <v>1.1582354516375399</v>
      </c>
      <c r="AA159">
        <v>1.10879425951105</v>
      </c>
      <c r="AB159">
        <v>1.3369836067268801</v>
      </c>
      <c r="AC159">
        <v>1.62616332780707</v>
      </c>
      <c r="AD159">
        <v>1.7676648072260199</v>
      </c>
      <c r="AE159">
        <v>2.18923362371096</v>
      </c>
      <c r="AF159">
        <v>2.3742091337026299</v>
      </c>
      <c r="AG159">
        <v>2.6413124668903998</v>
      </c>
      <c r="AH159">
        <v>2.1888625762023501</v>
      </c>
      <c r="AI159">
        <v>1.42805158008669</v>
      </c>
      <c r="AJ159">
        <v>0.77004370910372999</v>
      </c>
      <c r="AK159">
        <v>0.45632954069867498</v>
      </c>
      <c r="AL159">
        <v>0.52587552112041902</v>
      </c>
      <c r="AM159">
        <v>0.95880679490132203</v>
      </c>
      <c r="AN159">
        <v>0.85540218462995599</v>
      </c>
      <c r="AO159">
        <v>0.36871388386422299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</row>
    <row r="160" spans="1:50" x14ac:dyDescent="0.2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5.9370433890506703E-2</v>
      </c>
      <c r="T160">
        <v>0.29044797824451202</v>
      </c>
      <c r="U160">
        <v>0.33601203157793502</v>
      </c>
      <c r="V160">
        <v>0.45464444387745601</v>
      </c>
      <c r="W160">
        <v>0.41713495314051502</v>
      </c>
      <c r="X160">
        <v>0.94388199867384603</v>
      </c>
      <c r="Y160">
        <v>1.04922640520777</v>
      </c>
      <c r="Z160">
        <v>1.0568238027041901</v>
      </c>
      <c r="AA160">
        <v>1.2776177296517399</v>
      </c>
      <c r="AB160">
        <v>1.41536872424153</v>
      </c>
      <c r="AC160">
        <v>1.64726578861637</v>
      </c>
      <c r="AD160">
        <v>2.1028698683030802</v>
      </c>
      <c r="AE160">
        <v>2.0992859723383699</v>
      </c>
      <c r="AF160">
        <v>2.2556457326975399</v>
      </c>
      <c r="AG160">
        <v>2.0909976002565198</v>
      </c>
      <c r="AH160">
        <v>1.09982860538486</v>
      </c>
      <c r="AI160">
        <v>0.49725856408590002</v>
      </c>
      <c r="AJ160">
        <v>0.49941739234635601</v>
      </c>
      <c r="AK160">
        <v>0.30839015300467998</v>
      </c>
      <c r="AL160">
        <v>0.12753117884496001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</row>
    <row r="161" spans="1:50" x14ac:dyDescent="0.2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0.23184699407183901</v>
      </c>
      <c r="W161">
        <v>0.73573601277192202</v>
      </c>
      <c r="X161">
        <v>1.0673293510766699</v>
      </c>
      <c r="Y161">
        <v>1.1145741937190199</v>
      </c>
      <c r="Z161">
        <v>1.30154227650909</v>
      </c>
      <c r="AA161">
        <v>1.6041421374391001</v>
      </c>
      <c r="AB161">
        <v>1.5985325978396201</v>
      </c>
      <c r="AC161">
        <v>1.4827334930506</v>
      </c>
      <c r="AD161">
        <v>1.58521040126243</v>
      </c>
      <c r="AE161">
        <v>2.04121961886591</v>
      </c>
      <c r="AF161">
        <v>2.0401584326740498</v>
      </c>
      <c r="AG161">
        <v>1.7251443395082899</v>
      </c>
      <c r="AH161">
        <v>1.2989336927516799</v>
      </c>
      <c r="AI161">
        <v>1.06411107619955</v>
      </c>
      <c r="AJ161">
        <v>0.70680534348605395</v>
      </c>
      <c r="AK161">
        <v>0.53451594818700299</v>
      </c>
      <c r="AL161">
        <v>0.366645399039496</v>
      </c>
      <c r="AM161">
        <v>0.38634231174588501</v>
      </c>
      <c r="AN161">
        <v>0.38931231622031198</v>
      </c>
      <c r="AO161">
        <v>0.234422817631423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</row>
    <row r="162" spans="1:50" x14ac:dyDescent="0.2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0.37412157627725701</v>
      </c>
      <c r="Z162">
        <v>0.54400289997183504</v>
      </c>
      <c r="AA162">
        <v>0.75761677254693405</v>
      </c>
      <c r="AB162">
        <v>1.0112007229741999</v>
      </c>
      <c r="AC162">
        <v>1.1436224546098499</v>
      </c>
      <c r="AD162">
        <v>1.1566421327215399</v>
      </c>
      <c r="AE162">
        <v>0.81018093753140896</v>
      </c>
      <c r="AF162">
        <v>0.66796810172955701</v>
      </c>
      <c r="AG162">
        <v>0.81376670132644102</v>
      </c>
      <c r="AH162">
        <v>0.97894628049960597</v>
      </c>
      <c r="AI162">
        <v>0.51917835568585002</v>
      </c>
      <c r="AJ162">
        <v>0.34749940947283398</v>
      </c>
      <c r="AK162">
        <v>0.101706335703172</v>
      </c>
      <c r="AL162">
        <v>0</v>
      </c>
      <c r="AM162">
        <v>9.1179674046198603E-2</v>
      </c>
      <c r="AN162">
        <v>0.24594992675143701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</row>
    <row r="163" spans="1:50" x14ac:dyDescent="0.2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0.23408751770578501</v>
      </c>
      <c r="T163">
        <v>0.56449570598746301</v>
      </c>
      <c r="U163">
        <v>0.52665767680360398</v>
      </c>
      <c r="V163">
        <v>0.34030246615412402</v>
      </c>
      <c r="W163">
        <v>0.24123008453470399</v>
      </c>
      <c r="X163">
        <v>0.51274930244004502</v>
      </c>
      <c r="Y163">
        <v>1.0183684639024699</v>
      </c>
      <c r="Z163">
        <v>0.83259465758194295</v>
      </c>
      <c r="AA163">
        <v>0.59882342972196401</v>
      </c>
      <c r="AB163">
        <v>0.27936556517868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2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3.6258160857444301E-2</v>
      </c>
      <c r="Y164">
        <v>0.46502892038028698</v>
      </c>
      <c r="Z164">
        <v>0.4616354675664</v>
      </c>
      <c r="AA164">
        <v>0.37768214316654197</v>
      </c>
      <c r="AB164">
        <v>0.50367420362528204</v>
      </c>
      <c r="AC164">
        <v>0.59064539240144198</v>
      </c>
      <c r="AD164">
        <v>0.52350148238995997</v>
      </c>
      <c r="AE164">
        <v>0.43217513964791798</v>
      </c>
      <c r="AF164">
        <v>0.745754137084225</v>
      </c>
      <c r="AG164">
        <v>0.618621005962391</v>
      </c>
      <c r="AH164">
        <v>0.446508406392012</v>
      </c>
      <c r="AI164">
        <v>0.49936003074711399</v>
      </c>
      <c r="AJ164">
        <v>0.13334295909264601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</row>
    <row r="165" spans="1:50" x14ac:dyDescent="0.2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5.7924155938048803E-2</v>
      </c>
      <c r="AB165">
        <v>0.30612180502515601</v>
      </c>
      <c r="AC165">
        <v>0.40597987908912098</v>
      </c>
      <c r="AD165">
        <v>0.73403825554032798</v>
      </c>
      <c r="AE165">
        <v>1.67687372600943</v>
      </c>
      <c r="AF165">
        <v>2.92616545618402</v>
      </c>
      <c r="AG165">
        <v>2.9085834520609</v>
      </c>
      <c r="AH165">
        <v>2.52469798119155</v>
      </c>
      <c r="AI165">
        <v>1.9283067402023299</v>
      </c>
      <c r="AJ165">
        <v>1.56823871342335</v>
      </c>
      <c r="AK165">
        <v>1.1029336970616599</v>
      </c>
      <c r="AL165">
        <v>0.78247229577233901</v>
      </c>
      <c r="AM165">
        <v>0.71233583338770901</v>
      </c>
      <c r="AN165">
        <v>0.34494854699852101</v>
      </c>
      <c r="AO165">
        <v>0.13629367172222601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</row>
    <row r="166" spans="1:50" x14ac:dyDescent="0.2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0.24622652532470299</v>
      </c>
      <c r="Y166">
        <v>0</v>
      </c>
      <c r="Z166">
        <v>0.134948664853282</v>
      </c>
      <c r="AA166">
        <v>0.88950978482288201</v>
      </c>
      <c r="AB166">
        <v>1.21837419061064</v>
      </c>
      <c r="AC166">
        <v>1.1133423281072301</v>
      </c>
      <c r="AD166">
        <v>1.15225474521839</v>
      </c>
      <c r="AE166">
        <v>1.5605700919063901</v>
      </c>
      <c r="AF166">
        <v>1.9866237787833201</v>
      </c>
      <c r="AG166">
        <v>1.9527397184764601</v>
      </c>
      <c r="AH166">
        <v>1.61103686993269</v>
      </c>
      <c r="AI166">
        <v>1.1948649604791901</v>
      </c>
      <c r="AJ166">
        <v>0.771661327763427</v>
      </c>
      <c r="AK166">
        <v>0.73914995129563299</v>
      </c>
      <c r="AL166">
        <v>0.78192211897120101</v>
      </c>
      <c r="AM166">
        <v>2.1629765197352202</v>
      </c>
      <c r="AN166">
        <v>2.5617804600655298</v>
      </c>
      <c r="AO166">
        <v>1.66926604341768</v>
      </c>
      <c r="AP166">
        <v>0.96289693771488005</v>
      </c>
      <c r="AQ166">
        <v>0.38105066097928503</v>
      </c>
      <c r="AR166">
        <v>0.21526361685256901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</row>
    <row r="167" spans="1:50" x14ac:dyDescent="0.2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0.18604753888362599</v>
      </c>
      <c r="Q167">
        <v>0.27828848239746001</v>
      </c>
      <c r="R167">
        <v>0.25005610403707201</v>
      </c>
      <c r="S167">
        <v>0.31289414580084601</v>
      </c>
      <c r="T167">
        <v>5.9769789429291599E-2</v>
      </c>
      <c r="U167">
        <v>0</v>
      </c>
      <c r="V167">
        <v>0</v>
      </c>
      <c r="W167">
        <v>0</v>
      </c>
      <c r="X167">
        <v>0.45705938317426797</v>
      </c>
      <c r="Y167">
        <v>0.86675390660389795</v>
      </c>
      <c r="Z167">
        <v>1.56355515428823</v>
      </c>
      <c r="AA167">
        <v>1.94261836229859</v>
      </c>
      <c r="AB167">
        <v>2.3290727295123301</v>
      </c>
      <c r="AC167">
        <v>3.05962556755243</v>
      </c>
      <c r="AD167">
        <v>3.0298638113119298</v>
      </c>
      <c r="AE167">
        <v>2.90612524575557</v>
      </c>
      <c r="AF167">
        <v>2.9688236661404499</v>
      </c>
      <c r="AG167">
        <v>2.9037700853542501</v>
      </c>
      <c r="AH167">
        <v>2.7760832042995101</v>
      </c>
      <c r="AI167">
        <v>2.7893732654585999</v>
      </c>
      <c r="AJ167">
        <v>2.0684083447418402</v>
      </c>
      <c r="AK167">
        <v>1.5464328911439</v>
      </c>
      <c r="AL167">
        <v>1.4823672798033301</v>
      </c>
      <c r="AM167">
        <v>1.1155145785685701</v>
      </c>
      <c r="AN167">
        <v>0.84133472015254496</v>
      </c>
      <c r="AO167">
        <v>0.46740930195182401</v>
      </c>
      <c r="AP167">
        <v>0.27206188619517602</v>
      </c>
      <c r="AQ167">
        <v>0.23811592769619799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</row>
    <row r="168" spans="1:50" x14ac:dyDescent="0.2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0.155432407124688</v>
      </c>
      <c r="Q168">
        <v>0.26791183297668197</v>
      </c>
      <c r="R168">
        <v>7.9085510398592296E-2</v>
      </c>
      <c r="S168">
        <v>0</v>
      </c>
      <c r="T168">
        <v>0</v>
      </c>
      <c r="U168">
        <v>0</v>
      </c>
      <c r="V168">
        <v>0</v>
      </c>
      <c r="W168">
        <v>6.8700244947948602E-2</v>
      </c>
      <c r="X168">
        <v>0.33571136966727899</v>
      </c>
      <c r="Y168">
        <v>0.46019899590781399</v>
      </c>
      <c r="Z168">
        <v>0.92805504524732996</v>
      </c>
      <c r="AA168">
        <v>1.4947322825844001</v>
      </c>
      <c r="AB168">
        <v>2.0478230223027998</v>
      </c>
      <c r="AC168">
        <v>2.2436021583960599</v>
      </c>
      <c r="AD168">
        <v>2.2598083997174099</v>
      </c>
      <c r="AE168">
        <v>2.8361909175384099</v>
      </c>
      <c r="AF168">
        <v>2.9676986034845698</v>
      </c>
      <c r="AG168">
        <v>2.7523034632740901</v>
      </c>
      <c r="AH168">
        <v>2.46885281614097</v>
      </c>
      <c r="AI168">
        <v>2.07599762518704</v>
      </c>
      <c r="AJ168">
        <v>1.45980462245033</v>
      </c>
      <c r="AK168">
        <v>1.3163968175157701</v>
      </c>
      <c r="AL168">
        <v>1.5093776717487899</v>
      </c>
      <c r="AM168">
        <v>1.5513123508967399</v>
      </c>
      <c r="AN168">
        <v>1.4027024474127201</v>
      </c>
      <c r="AO168">
        <v>0.80087009700037504</v>
      </c>
      <c r="AP168">
        <v>0.54190331448224105</v>
      </c>
      <c r="AQ168">
        <v>0.40380276034687002</v>
      </c>
      <c r="AR168">
        <v>0.31968267477203699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2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0.28944811856765501</v>
      </c>
      <c r="U169">
        <v>0.63670978560887104</v>
      </c>
      <c r="V169">
        <v>0.89344463211060599</v>
      </c>
      <c r="W169">
        <v>1.7080931020685599</v>
      </c>
      <c r="X169">
        <v>2.55531499532146</v>
      </c>
      <c r="Y169">
        <v>2.7146917824032402</v>
      </c>
      <c r="Z169">
        <v>2.7022393900988</v>
      </c>
      <c r="AA169">
        <v>2.8133135301224299</v>
      </c>
      <c r="AB169">
        <v>3.0412716027554598</v>
      </c>
      <c r="AC169">
        <v>3.0603651312633802</v>
      </c>
      <c r="AD169">
        <v>2.8336997239747599</v>
      </c>
      <c r="AE169">
        <v>2.7673640200045999</v>
      </c>
      <c r="AF169">
        <v>2.6554348975370599</v>
      </c>
      <c r="AG169">
        <v>2.64624081921309</v>
      </c>
      <c r="AH169">
        <v>2.4475770678793798</v>
      </c>
      <c r="AI169">
        <v>1.9477919011940701</v>
      </c>
      <c r="AJ169">
        <v>1.4684080714702801</v>
      </c>
      <c r="AK169">
        <v>1.4616499887774901</v>
      </c>
      <c r="AL169">
        <v>1.1561200943800301</v>
      </c>
      <c r="AM169">
        <v>1.0073062820160501</v>
      </c>
      <c r="AN169">
        <v>0.80428275385678105</v>
      </c>
      <c r="AO169">
        <v>0.42704206899611102</v>
      </c>
      <c r="AP169">
        <v>0.34863769150153501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 t="s">
        <v>0</v>
      </c>
    </row>
    <row r="170" spans="1:50" x14ac:dyDescent="0.2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0.129288865465648</v>
      </c>
      <c r="Q170">
        <v>6.1048676628142097E-2</v>
      </c>
      <c r="R170">
        <v>0</v>
      </c>
      <c r="S170">
        <v>0</v>
      </c>
      <c r="T170">
        <v>0.18692837264770601</v>
      </c>
      <c r="U170">
        <v>0.31242695729735198</v>
      </c>
      <c r="V170">
        <v>0.149626869666699</v>
      </c>
      <c r="W170">
        <v>0</v>
      </c>
      <c r="X170">
        <v>0</v>
      </c>
      <c r="Y170">
        <v>0.19366389752955401</v>
      </c>
      <c r="Z170">
        <v>0.86800446427466704</v>
      </c>
      <c r="AA170">
        <v>1.0399204893874501</v>
      </c>
      <c r="AB170">
        <v>1.9374816145214699</v>
      </c>
      <c r="AC170">
        <v>2.6464629779483602</v>
      </c>
      <c r="AD170">
        <v>3.04285962779216</v>
      </c>
      <c r="AE170">
        <v>3.09441454215581</v>
      </c>
      <c r="AF170">
        <v>3.0805933960888998</v>
      </c>
      <c r="AG170">
        <v>2.9742667315660598</v>
      </c>
      <c r="AH170">
        <v>2.89134210792901</v>
      </c>
      <c r="AI170">
        <v>2.6586569394697901</v>
      </c>
      <c r="AJ170">
        <v>2.4538299763743798</v>
      </c>
      <c r="AK170">
        <v>2.0803667382132698</v>
      </c>
      <c r="AL170">
        <v>1.9816874135323601</v>
      </c>
      <c r="AM170">
        <v>2.1684411951339402</v>
      </c>
      <c r="AN170">
        <v>2.21819941309036</v>
      </c>
      <c r="AO170">
        <v>1.8096095393967699</v>
      </c>
      <c r="AP170">
        <v>1.32918179245167</v>
      </c>
      <c r="AQ170">
        <v>0.93214870236146796</v>
      </c>
      <c r="AR170">
        <v>0.629174409017634</v>
      </c>
      <c r="AS170">
        <v>0.38108418511535902</v>
      </c>
      <c r="AT170">
        <v>0.209687433602394</v>
      </c>
      <c r="AU170">
        <v>0</v>
      </c>
      <c r="AV170">
        <v>0</v>
      </c>
      <c r="AW170">
        <v>0</v>
      </c>
      <c r="AX170">
        <v>0</v>
      </c>
    </row>
    <row r="171" spans="1:50" x14ac:dyDescent="0.2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0.111954587774133</v>
      </c>
      <c r="X171">
        <v>0.48418690383278601</v>
      </c>
      <c r="Y171">
        <v>0.82538216711821499</v>
      </c>
      <c r="Z171">
        <v>1.0496934624563701</v>
      </c>
      <c r="AA171">
        <v>1.4552132952472701</v>
      </c>
      <c r="AB171">
        <v>1.7497947649465999</v>
      </c>
      <c r="AC171">
        <v>1.5719622735874199</v>
      </c>
      <c r="AD171">
        <v>1.76190772747318</v>
      </c>
      <c r="AE171">
        <v>2.5344882730725802</v>
      </c>
      <c r="AF171">
        <v>2.6106972643616499</v>
      </c>
      <c r="AG171">
        <v>2.7205659571255301</v>
      </c>
      <c r="AH171">
        <v>2.6621611751059899</v>
      </c>
      <c r="AI171">
        <v>2.35589097385308</v>
      </c>
      <c r="AJ171">
        <v>1.67425123596468</v>
      </c>
      <c r="AK171">
        <v>1.3950975288735401</v>
      </c>
      <c r="AL171">
        <v>1.35639864705919</v>
      </c>
      <c r="AM171">
        <v>0.98983532322008705</v>
      </c>
      <c r="AN171">
        <v>0.89364592769669204</v>
      </c>
      <c r="AO171">
        <v>0.883782711070626</v>
      </c>
      <c r="AP171">
        <v>0.68094584047863405</v>
      </c>
      <c r="AQ171">
        <v>0.303647252973968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</row>
    <row r="172" spans="1:50" x14ac:dyDescent="0.2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7.4589461743405402E-2</v>
      </c>
      <c r="X172">
        <v>0.53478866767986299</v>
      </c>
      <c r="Y172">
        <v>0.42026545083050199</v>
      </c>
      <c r="Z172">
        <v>0.31376007937269301</v>
      </c>
      <c r="AA172">
        <v>0.60610306786313395</v>
      </c>
      <c r="AB172">
        <v>0.86161305318901704</v>
      </c>
      <c r="AC172">
        <v>1.1623876888252</v>
      </c>
      <c r="AD172">
        <v>1.47835736524886</v>
      </c>
      <c r="AE172">
        <v>1.9834126668976699</v>
      </c>
      <c r="AF172">
        <v>1.84819931356655</v>
      </c>
      <c r="AG172">
        <v>1.7586676766731499</v>
      </c>
      <c r="AH172">
        <v>1.78377295593826</v>
      </c>
      <c r="AI172">
        <v>1.6088977873658601</v>
      </c>
      <c r="AJ172">
        <v>1.3685146382003099</v>
      </c>
      <c r="AK172">
        <v>1.21566221092598</v>
      </c>
      <c r="AL172">
        <v>1.34514117902541</v>
      </c>
      <c r="AM172">
        <v>1.4120382200988799</v>
      </c>
      <c r="AN172">
        <v>1.13323898936344</v>
      </c>
      <c r="AO172">
        <v>0.95782345446725703</v>
      </c>
      <c r="AP172">
        <v>0.58503161224034195</v>
      </c>
      <c r="AQ172">
        <v>0.20742831464305</v>
      </c>
      <c r="AR172">
        <v>6.94105144168774E-2</v>
      </c>
      <c r="AS172">
        <v>1.7699521743741502E-2</v>
      </c>
      <c r="AT172">
        <v>0</v>
      </c>
      <c r="AU172">
        <v>0</v>
      </c>
      <c r="AV172">
        <v>0</v>
      </c>
      <c r="AW172">
        <v>0</v>
      </c>
      <c r="AX172">
        <v>0</v>
      </c>
    </row>
    <row r="173" spans="1:50" x14ac:dyDescent="0.2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6.4272159819380795E-2</v>
      </c>
      <c r="X173">
        <v>0.40580492705479299</v>
      </c>
      <c r="Y173">
        <v>0.32002352098992698</v>
      </c>
      <c r="Z173">
        <v>0.56177263895280505</v>
      </c>
      <c r="AA173">
        <v>0.95795520785396504</v>
      </c>
      <c r="AB173">
        <v>1.0912667437272401</v>
      </c>
      <c r="AC173">
        <v>1.4446031474611301</v>
      </c>
      <c r="AD173">
        <v>1.8637391644569199</v>
      </c>
      <c r="AE173">
        <v>1.6345154466985801</v>
      </c>
      <c r="AF173">
        <v>1.3861573899019199</v>
      </c>
      <c r="AG173">
        <v>1.3444592257611701</v>
      </c>
      <c r="AH173">
        <v>1.5655401783093399</v>
      </c>
      <c r="AI173">
        <v>1.12829136449656</v>
      </c>
      <c r="AJ173">
        <v>0.573387334804075</v>
      </c>
      <c r="AK173">
        <v>0.46395172384813199</v>
      </c>
      <c r="AL173">
        <v>0.51773513815481698</v>
      </c>
      <c r="AM173">
        <v>0.72474109538953702</v>
      </c>
      <c r="AN173">
        <v>0.38322477501869501</v>
      </c>
      <c r="AO173">
        <v>0.22427932144722099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</row>
    <row r="174" spans="1:50" x14ac:dyDescent="0.2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0.194109973785523</v>
      </c>
      <c r="Y174">
        <v>0.429890354897009</v>
      </c>
      <c r="Z174">
        <v>0.90684305070953097</v>
      </c>
      <c r="AA174">
        <v>1.7169038118898801</v>
      </c>
      <c r="AB174">
        <v>1.94400424100981</v>
      </c>
      <c r="AC174">
        <v>1.78666121981253</v>
      </c>
      <c r="AD174">
        <v>1.5017519006129101</v>
      </c>
      <c r="AE174">
        <v>1.3168357864067901</v>
      </c>
      <c r="AF174">
        <v>1.31702766658338</v>
      </c>
      <c r="AG174">
        <v>1.1966137442509901</v>
      </c>
      <c r="AH174">
        <v>0.98758351320793503</v>
      </c>
      <c r="AI174">
        <v>0.98762663494875702</v>
      </c>
      <c r="AJ174">
        <v>0.958787020975159</v>
      </c>
      <c r="AK174">
        <v>1.4281315720427701</v>
      </c>
      <c r="AL174">
        <v>1.25215097634502</v>
      </c>
      <c r="AM174">
        <v>1.2302266799372099</v>
      </c>
      <c r="AN174">
        <v>0.89345376469606697</v>
      </c>
      <c r="AO174">
        <v>0.48717288670430298</v>
      </c>
      <c r="AP174">
        <v>0.143815397638269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</row>
    <row r="175" spans="1:50" x14ac:dyDescent="0.2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0.21300073648102999</v>
      </c>
      <c r="V175">
        <v>0.369591740041252</v>
      </c>
      <c r="W175">
        <v>0.51730990586702796</v>
      </c>
      <c r="X175">
        <v>0.80157727385730104</v>
      </c>
      <c r="Y175">
        <v>1.3121980554994399</v>
      </c>
      <c r="Z175">
        <v>0.962811329860912</v>
      </c>
      <c r="AA175">
        <v>0.66672920903912403</v>
      </c>
      <c r="AB175">
        <v>1.12201203815585</v>
      </c>
      <c r="AC175">
        <v>2.39831798543513</v>
      </c>
      <c r="AD175">
        <v>2.3363955791288502</v>
      </c>
      <c r="AE175">
        <v>2.10649983242542</v>
      </c>
      <c r="AF175">
        <v>2.3489007593643501</v>
      </c>
      <c r="AG175">
        <v>2.4522984096278999</v>
      </c>
      <c r="AH175">
        <v>2.2036401213176502</v>
      </c>
      <c r="AI175">
        <v>1.8575072587085799</v>
      </c>
      <c r="AJ175">
        <v>1.4235692195924201</v>
      </c>
      <c r="AK175">
        <v>1.18504953161557</v>
      </c>
      <c r="AL175">
        <v>0.87288998416253405</v>
      </c>
      <c r="AM175">
        <v>1.82497749919258</v>
      </c>
      <c r="AN175">
        <v>1.9042562052296299</v>
      </c>
      <c r="AO175">
        <v>1.21671601624012</v>
      </c>
      <c r="AP175">
        <v>0.74710727723643799</v>
      </c>
      <c r="AQ175">
        <v>0.498097434634303</v>
      </c>
      <c r="AR175">
        <v>0.15032762671536501</v>
      </c>
      <c r="AS175">
        <v>0.19207410311931999</v>
      </c>
      <c r="AT175">
        <v>0</v>
      </c>
      <c r="AU175">
        <v>0</v>
      </c>
      <c r="AV175">
        <v>0</v>
      </c>
      <c r="AW175">
        <v>0</v>
      </c>
      <c r="AX175">
        <v>0</v>
      </c>
    </row>
    <row r="176" spans="1:50" x14ac:dyDescent="0.2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0.20378914902496301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0.29249901404619699</v>
      </c>
      <c r="X176">
        <v>0.48018614931257703</v>
      </c>
      <c r="Y176">
        <v>0.54228133200845896</v>
      </c>
      <c r="Z176">
        <v>0.63585071276873695</v>
      </c>
      <c r="AA176">
        <v>0.93235078365198798</v>
      </c>
      <c r="AB176">
        <v>1.77639567989835</v>
      </c>
      <c r="AC176">
        <v>3.3755799382822498</v>
      </c>
      <c r="AD176">
        <v>3.82244732723382</v>
      </c>
      <c r="AE176">
        <v>3.9922259529874302</v>
      </c>
      <c r="AF176">
        <v>3.8874431147263699</v>
      </c>
      <c r="AG176">
        <v>3.8177344100272501</v>
      </c>
      <c r="AH176">
        <v>3.7870571324402502</v>
      </c>
      <c r="AI176">
        <v>3.4985009878453202</v>
      </c>
      <c r="AJ176">
        <v>3.1969862409921799</v>
      </c>
      <c r="AK176">
        <v>2.82544548079469</v>
      </c>
      <c r="AL176">
        <v>2.6991139198177798</v>
      </c>
      <c r="AM176">
        <v>2.66300229273714</v>
      </c>
      <c r="AN176">
        <v>2.49686090207712</v>
      </c>
      <c r="AO176">
        <v>1.84498192650203</v>
      </c>
      <c r="AP176">
        <v>1.54639257561899</v>
      </c>
      <c r="AQ176">
        <v>1.17074279031537</v>
      </c>
      <c r="AR176">
        <v>0.60978866816267596</v>
      </c>
      <c r="AS176">
        <v>0.27349005991073</v>
      </c>
      <c r="AT176">
        <v>2.0464473544763301E-2</v>
      </c>
      <c r="AU176">
        <v>0</v>
      </c>
      <c r="AV176">
        <v>0</v>
      </c>
      <c r="AW176">
        <v>0</v>
      </c>
      <c r="AX176">
        <v>0</v>
      </c>
    </row>
    <row r="177" spans="1:50" x14ac:dyDescent="0.2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0.11695498338829199</v>
      </c>
      <c r="P177">
        <v>0.35384484460717502</v>
      </c>
      <c r="Q177">
        <v>0.53526979213838199</v>
      </c>
      <c r="R177">
        <v>0.52694023252766398</v>
      </c>
      <c r="S177">
        <v>0.71718976267846402</v>
      </c>
      <c r="T177">
        <v>0.91707431164811304</v>
      </c>
      <c r="U177">
        <v>0.85703148196989998</v>
      </c>
      <c r="V177">
        <v>0.629579474598285</v>
      </c>
      <c r="W177">
        <v>0.78485551204024895</v>
      </c>
      <c r="X177">
        <v>1.37460251504098</v>
      </c>
      <c r="Y177">
        <v>1.8694951769799999</v>
      </c>
      <c r="Z177">
        <v>1.9753850251940499</v>
      </c>
      <c r="AA177">
        <v>2.33644516941603</v>
      </c>
      <c r="AB177">
        <v>2.66715247694937</v>
      </c>
      <c r="AC177">
        <v>2.6387517713599302</v>
      </c>
      <c r="AD177">
        <v>2.59553230579801</v>
      </c>
      <c r="AE177">
        <v>2.63969813534742</v>
      </c>
      <c r="AF177">
        <v>2.98823022839685</v>
      </c>
      <c r="AG177">
        <v>2.9793889397650801</v>
      </c>
      <c r="AH177">
        <v>2.87616438220177</v>
      </c>
      <c r="AI177">
        <v>2.1134571887723399</v>
      </c>
      <c r="AJ177">
        <v>1.38938959932648</v>
      </c>
      <c r="AK177">
        <v>1.32310436043181</v>
      </c>
      <c r="AL177">
        <v>1.09708782433278</v>
      </c>
      <c r="AM177">
        <v>1.4146938606309301</v>
      </c>
      <c r="AN177">
        <v>1.4789346539981101</v>
      </c>
      <c r="AO177">
        <v>0.88437356772383902</v>
      </c>
      <c r="AP177">
        <v>0.64292067939783504</v>
      </c>
      <c r="AQ177">
        <v>0.36126934745463002</v>
      </c>
      <c r="AR177">
        <v>0.28757271089717401</v>
      </c>
      <c r="AS177">
        <v>0.124518138358384</v>
      </c>
      <c r="AT177">
        <v>0</v>
      </c>
      <c r="AU177">
        <v>0</v>
      </c>
      <c r="AV177">
        <v>0</v>
      </c>
      <c r="AW177">
        <v>0</v>
      </c>
      <c r="AX177">
        <v>0</v>
      </c>
    </row>
    <row r="178" spans="1:50" x14ac:dyDescent="0.2">
      <c r="A178">
        <v>0.28026965685257899</v>
      </c>
      <c r="B178">
        <v>0.23372052372062099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6.6843324526555406E-2</v>
      </c>
      <c r="I178">
        <v>0.178144995243886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0.64109690937411101</v>
      </c>
      <c r="W178">
        <v>3.0417921675853199</v>
      </c>
      <c r="X178">
        <v>3.7681066118850901</v>
      </c>
      <c r="Y178">
        <v>3.9010175098495901</v>
      </c>
      <c r="Z178">
        <v>3.7903688593762799</v>
      </c>
      <c r="AA178">
        <v>3.6757844711601102</v>
      </c>
      <c r="AB178">
        <v>3.6730094662172301</v>
      </c>
      <c r="AC178">
        <v>3.43769174756111</v>
      </c>
      <c r="AD178">
        <v>3.2283113676586201</v>
      </c>
      <c r="AE178">
        <v>2.7921900894862102</v>
      </c>
      <c r="AF178">
        <v>2.1872941471483198</v>
      </c>
      <c r="AG178">
        <v>1.84001465985755</v>
      </c>
      <c r="AH178" t="s">
        <v>0</v>
      </c>
      <c r="AI178">
        <v>0.60165183723076598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2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0.24270114316632699</v>
      </c>
      <c r="S179">
        <v>0.37733431973506298</v>
      </c>
      <c r="T179">
        <v>0.40941945055374102</v>
      </c>
      <c r="U179">
        <v>0.36890493405593999</v>
      </c>
      <c r="V179">
        <v>1.56285836988066</v>
      </c>
      <c r="W179">
        <v>1.85116994833487</v>
      </c>
      <c r="X179">
        <v>1.9578324278516399</v>
      </c>
      <c r="Y179">
        <v>2.32583995420761</v>
      </c>
      <c r="Z179">
        <v>3.20660384979193</v>
      </c>
      <c r="AA179">
        <v>3.7890464377568298</v>
      </c>
      <c r="AB179">
        <v>3.8088276296966099</v>
      </c>
      <c r="AC179">
        <v>3.8722557789874399</v>
      </c>
      <c r="AD179">
        <v>3.9075427153879598</v>
      </c>
      <c r="AE179">
        <v>3.7218928616863098</v>
      </c>
      <c r="AF179">
        <v>3.6604684057043801</v>
      </c>
      <c r="AG179">
        <v>3.3429825754089402</v>
      </c>
      <c r="AH179">
        <v>3.0031566382880799</v>
      </c>
      <c r="AI179">
        <v>2.3124785591766699</v>
      </c>
      <c r="AJ179">
        <v>1.86853997140515</v>
      </c>
      <c r="AK179">
        <v>1.6449292010071801</v>
      </c>
      <c r="AL179">
        <v>1.9846634530952201</v>
      </c>
      <c r="AM179">
        <v>1.8683379335110499</v>
      </c>
      <c r="AN179">
        <v>1.3747696634662001</v>
      </c>
      <c r="AO179">
        <v>1.02400008387788</v>
      </c>
      <c r="AP179">
        <v>0.65632892010973098</v>
      </c>
      <c r="AQ179">
        <v>0.58994602618797698</v>
      </c>
      <c r="AR179">
        <v>0.39582092524701601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</row>
    <row r="180" spans="1:50" x14ac:dyDescent="0.2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0.32979585977355602</v>
      </c>
      <c r="W180">
        <v>0.46789024970558002</v>
      </c>
      <c r="X180">
        <v>0.32491062138217103</v>
      </c>
      <c r="Y180">
        <v>0.62780350855214295</v>
      </c>
      <c r="Z180">
        <v>1.1496785378001699</v>
      </c>
      <c r="AA180">
        <v>1.1268068383201599</v>
      </c>
      <c r="AB180">
        <v>0.96833219698806094</v>
      </c>
      <c r="AC180">
        <v>1.36725978394703</v>
      </c>
      <c r="AD180">
        <v>1.7320593874505501</v>
      </c>
      <c r="AE180">
        <v>1.9606323982440499</v>
      </c>
      <c r="AF180">
        <v>2.1449663666337999</v>
      </c>
      <c r="AG180">
        <v>2.0123663837866799</v>
      </c>
      <c r="AH180">
        <v>2.0266024299274399</v>
      </c>
      <c r="AI180">
        <v>1.6874154538791799</v>
      </c>
      <c r="AJ180">
        <v>1.47956211180609</v>
      </c>
      <c r="AK180">
        <v>1.0107624382837099</v>
      </c>
      <c r="AL180">
        <v>0.84446693140531803</v>
      </c>
      <c r="AM180">
        <v>0.97097002196059601</v>
      </c>
      <c r="AN180">
        <v>0.94211114776104998</v>
      </c>
      <c r="AO180">
        <v>0.63227164494833998</v>
      </c>
      <c r="AP180">
        <v>0.36733810250772397</v>
      </c>
      <c r="AQ180">
        <v>0</v>
      </c>
      <c r="AR180">
        <v>0</v>
      </c>
      <c r="AS180">
        <v>0</v>
      </c>
      <c r="AT180">
        <v>6.2543069901649997E-2</v>
      </c>
      <c r="AU180">
        <v>0</v>
      </c>
      <c r="AV180">
        <v>0</v>
      </c>
      <c r="AW180">
        <v>0</v>
      </c>
      <c r="AX180">
        <v>0</v>
      </c>
    </row>
    <row r="181" spans="1:50" x14ac:dyDescent="0.2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0.36375927715353901</v>
      </c>
      <c r="S181">
        <v>0.61995859113744101</v>
      </c>
      <c r="T181">
        <v>0.87251318561638702</v>
      </c>
      <c r="U181">
        <v>0.89906273878870202</v>
      </c>
      <c r="V181">
        <v>0.92546911438351598</v>
      </c>
      <c r="W181">
        <v>1.02110494461111</v>
      </c>
      <c r="X181">
        <v>1.61166606800463</v>
      </c>
      <c r="Y181">
        <v>2.2752690184809499</v>
      </c>
      <c r="Z181">
        <v>2.4119525433189399</v>
      </c>
      <c r="AA181">
        <v>2.4365871616855799</v>
      </c>
      <c r="AB181">
        <v>2.3937015860136701</v>
      </c>
      <c r="AC181">
        <v>2.3932066381835</v>
      </c>
      <c r="AD181">
        <v>2.4632659917048798</v>
      </c>
      <c r="AE181">
        <v>2.3936605485093301</v>
      </c>
      <c r="AF181">
        <v>2.5093262657487001</v>
      </c>
      <c r="AG181">
        <v>2.9153834480735301</v>
      </c>
      <c r="AH181">
        <v>2.77533515771086</v>
      </c>
      <c r="AI181">
        <v>2.27360189745484</v>
      </c>
      <c r="AJ181">
        <v>1.4964990351020999</v>
      </c>
      <c r="AK181">
        <v>1.2138626026763499</v>
      </c>
      <c r="AL181">
        <v>1.0077049292231599</v>
      </c>
      <c r="AM181">
        <v>0.55677577087639596</v>
      </c>
      <c r="AN181">
        <v>0.48504313291536399</v>
      </c>
      <c r="AO181">
        <v>0.378776044936672</v>
      </c>
      <c r="AP181">
        <v>0.320584031635471</v>
      </c>
      <c r="AQ181">
        <v>3.1254098608743001E-2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</row>
    <row r="182" spans="1:50" x14ac:dyDescent="0.2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0.275611572033645</v>
      </c>
      <c r="P182">
        <v>0.38855118756611201</v>
      </c>
      <c r="Q182">
        <v>0.34510898568985199</v>
      </c>
      <c r="R182">
        <v>0.432340708383121</v>
      </c>
      <c r="S182">
        <v>0.37933319969906298</v>
      </c>
      <c r="T182">
        <v>0.839324530826563</v>
      </c>
      <c r="U182">
        <v>1.26381747988327</v>
      </c>
      <c r="V182">
        <v>1.18508867154519</v>
      </c>
      <c r="W182">
        <v>1.0870375625108999</v>
      </c>
      <c r="X182">
        <v>1.41518717404023</v>
      </c>
      <c r="Y182">
        <v>1.5868355399535401</v>
      </c>
      <c r="Z182">
        <v>1.5863303263575701</v>
      </c>
      <c r="AA182">
        <v>1.56697009864686</v>
      </c>
      <c r="AB182">
        <v>1.5059212097799699</v>
      </c>
      <c r="AC182">
        <v>1.63538935334403</v>
      </c>
      <c r="AD182">
        <v>1.7309318685572701</v>
      </c>
      <c r="AE182">
        <v>2.127286015453</v>
      </c>
      <c r="AF182">
        <v>2.1119001746003598</v>
      </c>
      <c r="AG182">
        <v>1.8883901301417401</v>
      </c>
      <c r="AH182">
        <v>1.40135564086013</v>
      </c>
      <c r="AI182">
        <v>1.0081730769230799</v>
      </c>
      <c r="AJ182">
        <v>0.87777605369511102</v>
      </c>
      <c r="AK182">
        <v>0.49949876596542098</v>
      </c>
      <c r="AL182">
        <v>0.369934493480507</v>
      </c>
      <c r="AM182">
        <v>0.22814618561521099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</row>
    <row r="183" spans="1:50" x14ac:dyDescent="0.2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0.12525573036458701</v>
      </c>
      <c r="R183">
        <v>0.12626839982313101</v>
      </c>
      <c r="S183">
        <v>0</v>
      </c>
      <c r="T183">
        <v>0</v>
      </c>
      <c r="U183">
        <v>0</v>
      </c>
      <c r="V183">
        <v>0</v>
      </c>
      <c r="W183">
        <v>0.43064736514095397</v>
      </c>
      <c r="X183">
        <v>0.44857058824866097</v>
      </c>
      <c r="Y183">
        <v>1.17871102282219</v>
      </c>
      <c r="Z183">
        <v>1.54900906457488</v>
      </c>
      <c r="AA183">
        <v>1.78543394774229</v>
      </c>
      <c r="AB183">
        <v>2.04472361699841</v>
      </c>
      <c r="AC183">
        <v>1.9324808245065199</v>
      </c>
      <c r="AD183">
        <v>2.09636926957812</v>
      </c>
      <c r="AE183">
        <v>2.3077168490303399</v>
      </c>
      <c r="AF183">
        <v>2.3879415485462401</v>
      </c>
      <c r="AG183">
        <v>2.51747178711121</v>
      </c>
      <c r="AH183">
        <v>1.9151830635513001</v>
      </c>
      <c r="AI183">
        <v>1.1546578667279399</v>
      </c>
      <c r="AJ183">
        <v>0.75802122866371402</v>
      </c>
      <c r="AK183">
        <v>0.48835909665935101</v>
      </c>
      <c r="AL183">
        <v>0.33453563821071602</v>
      </c>
      <c r="AM183">
        <v>0.389771139945082</v>
      </c>
      <c r="AN183">
        <v>0</v>
      </c>
      <c r="AO183">
        <v>0</v>
      </c>
      <c r="AP183">
        <v>0.155625622389295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 x14ac:dyDescent="0.2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5.3668873608016303E-2</v>
      </c>
      <c r="V184">
        <v>0.70247056647429296</v>
      </c>
      <c r="W184">
        <v>0.97314611570745901</v>
      </c>
      <c r="X184">
        <v>0.76823550426843501</v>
      </c>
      <c r="Y184">
        <v>1.14236237110276</v>
      </c>
      <c r="Z184">
        <v>1.5357959339012801</v>
      </c>
      <c r="AA184">
        <v>1.68039686911995</v>
      </c>
      <c r="AB184">
        <v>2.06538679569171</v>
      </c>
      <c r="AC184">
        <v>2.1184649338019801</v>
      </c>
      <c r="AD184">
        <v>2.4646099367850201</v>
      </c>
      <c r="AE184">
        <v>2.4627605680369902</v>
      </c>
      <c r="AF184">
        <v>2.5656470467058199</v>
      </c>
      <c r="AG184">
        <v>2.3088566025002502</v>
      </c>
      <c r="AH184">
        <v>2.1352481212524101</v>
      </c>
      <c r="AI184">
        <v>1.59664718956486</v>
      </c>
      <c r="AJ184">
        <v>0.93694445335814902</v>
      </c>
      <c r="AK184">
        <v>0.62043189253484898</v>
      </c>
      <c r="AL184">
        <v>0.493436253144794</v>
      </c>
      <c r="AM184">
        <v>0.24319530412808099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2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0.48428836415248799</v>
      </c>
      <c r="T185">
        <v>0.61558527401874497</v>
      </c>
      <c r="U185">
        <v>0.587087315241552</v>
      </c>
      <c r="V185">
        <v>0.81342944330725497</v>
      </c>
      <c r="W185">
        <v>1.83993503367616</v>
      </c>
      <c r="X185">
        <v>2.5914545842699499</v>
      </c>
      <c r="Y185">
        <v>2.4517043195070598</v>
      </c>
      <c r="Z185">
        <v>2.42245859024752</v>
      </c>
      <c r="AA185">
        <v>2.4082346818337999</v>
      </c>
      <c r="AB185">
        <v>2.7594996547178101</v>
      </c>
      <c r="AC185">
        <v>3.57497331910352</v>
      </c>
      <c r="AD185">
        <v>3.6773097285872698</v>
      </c>
      <c r="AE185">
        <v>3.5661507641418502</v>
      </c>
      <c r="AF185">
        <v>3.4720082744695899</v>
      </c>
      <c r="AG185">
        <v>3.3970651369962401</v>
      </c>
      <c r="AH185">
        <v>3.2664319426949802</v>
      </c>
      <c r="AI185">
        <v>2.7931570880063101</v>
      </c>
      <c r="AJ185">
        <v>2.09159715161111</v>
      </c>
      <c r="AK185">
        <v>1.61635150926502</v>
      </c>
      <c r="AL185">
        <v>1.7305341893283299</v>
      </c>
      <c r="AM185">
        <v>1.5440374352244901</v>
      </c>
      <c r="AN185">
        <v>1.0297621682528799</v>
      </c>
      <c r="AO185">
        <v>0.63184979908108097</v>
      </c>
      <c r="AP185">
        <v>0.48969069489226302</v>
      </c>
      <c r="AQ185">
        <v>0.41804786978907799</v>
      </c>
      <c r="AR185">
        <v>5.61016779763715E-2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</row>
    <row r="186" spans="1:50" x14ac:dyDescent="0.2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0.18363562891367399</v>
      </c>
      <c r="R186">
        <v>0</v>
      </c>
      <c r="S186">
        <v>0.22617891289834499</v>
      </c>
      <c r="T186">
        <v>0.54982718533639496</v>
      </c>
      <c r="U186">
        <v>0.64578563507529196</v>
      </c>
      <c r="V186">
        <v>1.1944242743072799</v>
      </c>
      <c r="W186">
        <v>1.5694877690758</v>
      </c>
      <c r="X186">
        <v>1.68595528651062</v>
      </c>
      <c r="Y186">
        <v>1.91809524750405</v>
      </c>
      <c r="Z186">
        <v>2.54382435679902</v>
      </c>
      <c r="AA186">
        <v>3.3821605876891199</v>
      </c>
      <c r="AB186">
        <v>3.6513573968696198</v>
      </c>
      <c r="AC186">
        <v>3.9126952360234002</v>
      </c>
      <c r="AD186">
        <v>3.9629670523954799</v>
      </c>
      <c r="AE186">
        <v>3.9291929392994098</v>
      </c>
      <c r="AF186">
        <v>3.8450958163842399</v>
      </c>
      <c r="AG186">
        <v>3.8700859737067601</v>
      </c>
      <c r="AH186">
        <v>3.8308846885934602</v>
      </c>
      <c r="AI186">
        <v>3.45992430603606</v>
      </c>
      <c r="AJ186">
        <v>3.0442324597583399</v>
      </c>
      <c r="AK186">
        <v>2.5534917965373798</v>
      </c>
      <c r="AL186">
        <v>2.3789963614037899</v>
      </c>
      <c r="AM186">
        <v>2.1015453979104102</v>
      </c>
      <c r="AN186">
        <v>2.0793600568648598</v>
      </c>
      <c r="AO186">
        <v>1.65163170478862</v>
      </c>
      <c r="AP186">
        <v>1.26462424057159</v>
      </c>
      <c r="AQ186">
        <v>0.78599957154360101</v>
      </c>
      <c r="AR186">
        <v>0.51492798457775901</v>
      </c>
      <c r="AS186">
        <v>0.186692153181446</v>
      </c>
      <c r="AT186">
        <v>0.228102130065721</v>
      </c>
      <c r="AU186">
        <v>0</v>
      </c>
      <c r="AV186">
        <v>0</v>
      </c>
      <c r="AW186">
        <v>0</v>
      </c>
      <c r="AX186">
        <v>0</v>
      </c>
    </row>
    <row r="187" spans="1:50" x14ac:dyDescent="0.2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5.89781842856213E-2</v>
      </c>
      <c r="O187">
        <v>0.53358104905050097</v>
      </c>
      <c r="P187">
        <v>0.39057769505411699</v>
      </c>
      <c r="Q187">
        <v>0</v>
      </c>
      <c r="R187">
        <v>0.24850885929725899</v>
      </c>
      <c r="S187">
        <v>0.57042322700357495</v>
      </c>
      <c r="T187">
        <v>1.1117713137046199</v>
      </c>
      <c r="U187">
        <v>1.6969351743207699</v>
      </c>
      <c r="V187">
        <v>1.41921348723406</v>
      </c>
      <c r="W187">
        <v>1.2964243321417901</v>
      </c>
      <c r="X187">
        <v>1.8588038129542199</v>
      </c>
      <c r="Y187">
        <v>2.4106823963155999</v>
      </c>
      <c r="Z187">
        <v>2.8359290437598399</v>
      </c>
      <c r="AA187">
        <v>3.4285898800265602</v>
      </c>
      <c r="AB187">
        <v>3.7352966591171599</v>
      </c>
      <c r="AC187">
        <v>3.6908785166589402</v>
      </c>
      <c r="AD187">
        <v>3.7847641007449502</v>
      </c>
      <c r="AE187">
        <v>3.7778257201589902</v>
      </c>
      <c r="AF187">
        <v>3.6535887430530898</v>
      </c>
      <c r="AG187">
        <v>3.6609540571761201</v>
      </c>
      <c r="AH187">
        <v>3.6268663419470402</v>
      </c>
      <c r="AI187">
        <v>3.6386772223283401</v>
      </c>
      <c r="AJ187">
        <v>3.3773023712718602</v>
      </c>
      <c r="AK187">
        <v>3.0992691534550398</v>
      </c>
      <c r="AL187">
        <v>3.0007285725980299</v>
      </c>
      <c r="AM187">
        <v>3.0582091433457199</v>
      </c>
      <c r="AN187">
        <v>3.1529324819675999</v>
      </c>
      <c r="AO187">
        <v>2.5828993884598699</v>
      </c>
      <c r="AP187">
        <v>1.98219016336035</v>
      </c>
      <c r="AQ187">
        <v>1.3446439453888901</v>
      </c>
      <c r="AR187">
        <v>0.75141510560209601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</row>
    <row r="188" spans="1:50" x14ac:dyDescent="0.2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0.32463409426104001</v>
      </c>
      <c r="S188">
        <v>0.73463099590578396</v>
      </c>
      <c r="T188">
        <v>0.88870174150473402</v>
      </c>
      <c r="U188">
        <v>1.14307841962795</v>
      </c>
      <c r="V188">
        <v>1.48129681329778</v>
      </c>
      <c r="W188">
        <v>1.5786796213604499</v>
      </c>
      <c r="X188">
        <v>1.89319985337228</v>
      </c>
      <c r="Y188">
        <v>2.3081560393601301</v>
      </c>
      <c r="Z188">
        <v>2.62448083964521</v>
      </c>
      <c r="AA188">
        <v>2.8247405850550602</v>
      </c>
      <c r="AB188">
        <v>2.9406214795154</v>
      </c>
      <c r="AC188">
        <v>2.9057076303529601</v>
      </c>
      <c r="AD188">
        <v>2.7656747295554398</v>
      </c>
      <c r="AE188">
        <v>3.0231886360620202</v>
      </c>
      <c r="AF188">
        <v>2.7486999131186498</v>
      </c>
      <c r="AG188">
        <v>2.3513882328784299</v>
      </c>
      <c r="AH188">
        <v>2.24799193412872</v>
      </c>
      <c r="AI188">
        <v>1.8112383948076001</v>
      </c>
      <c r="AJ188">
        <v>1.1653418351429199</v>
      </c>
      <c r="AK188">
        <v>0.63794212513526805</v>
      </c>
      <c r="AL188">
        <v>0.59371782073150603</v>
      </c>
      <c r="AM188">
        <v>0.62570380519711999</v>
      </c>
      <c r="AN188">
        <v>0.40357176623840502</v>
      </c>
      <c r="AO188">
        <v>0.25387514902407499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</row>
    <row r="189" spans="1:50" x14ac:dyDescent="0.2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0.29138549122233698</v>
      </c>
      <c r="V189">
        <v>0.65260010102773003</v>
      </c>
      <c r="W189">
        <v>0.94600645423503504</v>
      </c>
      <c r="X189">
        <v>0.95902223493375305</v>
      </c>
      <c r="Y189">
        <v>1.38247307079239</v>
      </c>
      <c r="Z189">
        <v>1.9401608608498799</v>
      </c>
      <c r="AA189">
        <v>1.97184748137584</v>
      </c>
      <c r="AB189">
        <v>2.2694936573155302</v>
      </c>
      <c r="AC189">
        <v>2.3560272123768802</v>
      </c>
      <c r="AD189">
        <v>2.5569335713502102</v>
      </c>
      <c r="AE189">
        <v>2.5206677112381399</v>
      </c>
      <c r="AF189">
        <v>2.9395590606618001</v>
      </c>
      <c r="AG189">
        <v>2.9604912426209902</v>
      </c>
      <c r="AH189">
        <v>2.9183585850526201</v>
      </c>
      <c r="AI189">
        <v>2.8618215142583598</v>
      </c>
      <c r="AJ189">
        <v>2.4182709778710301</v>
      </c>
      <c r="AK189">
        <v>2.0662846422699901</v>
      </c>
      <c r="AL189">
        <v>1.5283186373981501</v>
      </c>
      <c r="AM189">
        <v>1.53329863220714</v>
      </c>
      <c r="AN189">
        <v>1.50657732667782</v>
      </c>
      <c r="AO189">
        <v>1.02854154528081</v>
      </c>
      <c r="AP189">
        <v>0.69956089914575403</v>
      </c>
      <c r="AQ189">
        <v>0.53653027644544005</v>
      </c>
      <c r="AR189">
        <v>0.29114954879143801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</row>
    <row r="190" spans="1:50" x14ac:dyDescent="0.2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5.4887365401467499E-2</v>
      </c>
      <c r="T190">
        <v>0.150059737666323</v>
      </c>
      <c r="U190">
        <v>5.9828158275141499E-2</v>
      </c>
      <c r="V190">
        <v>0.41041785775809397</v>
      </c>
      <c r="W190">
        <v>0.57925491145769603</v>
      </c>
      <c r="X190">
        <v>0.373423832498954</v>
      </c>
      <c r="Y190">
        <v>0.56233778015210201</v>
      </c>
      <c r="Z190">
        <v>1.6839100590165299</v>
      </c>
      <c r="AA190">
        <v>1.6742232346700701</v>
      </c>
      <c r="AB190">
        <v>2.2870281239867798</v>
      </c>
      <c r="AC190">
        <v>3.0884068561982501</v>
      </c>
      <c r="AD190">
        <v>3.8131176953820001</v>
      </c>
      <c r="AE190">
        <v>3.7393183528188398</v>
      </c>
      <c r="AF190">
        <v>3.6294366228377899</v>
      </c>
      <c r="AG190">
        <v>3.4581656487066699</v>
      </c>
      <c r="AH190">
        <v>3.28878094804343</v>
      </c>
      <c r="AI190">
        <v>2.9852788753960202</v>
      </c>
      <c r="AJ190">
        <v>2.3502984770506998</v>
      </c>
      <c r="AK190">
        <v>2.0505692047153601</v>
      </c>
      <c r="AL190">
        <v>1.54905074457579</v>
      </c>
      <c r="AM190">
        <v>1.4239112014047699</v>
      </c>
      <c r="AN190">
        <v>1.3471419674942799</v>
      </c>
      <c r="AO190">
        <v>1.0974133693952299</v>
      </c>
      <c r="AP190">
        <v>0.62569040999121295</v>
      </c>
      <c r="AQ190">
        <v>0.404372205269663</v>
      </c>
      <c r="AR190">
        <v>0.15896948408841599</v>
      </c>
      <c r="AS190">
        <v>6.6302837314781704E-2</v>
      </c>
      <c r="AT190">
        <v>0</v>
      </c>
      <c r="AU190">
        <v>0</v>
      </c>
      <c r="AV190">
        <v>0</v>
      </c>
      <c r="AW190">
        <v>0</v>
      </c>
      <c r="AX190">
        <v>0</v>
      </c>
    </row>
    <row r="191" spans="1:50" x14ac:dyDescent="0.2">
      <c r="A191">
        <v>0.247144329224914</v>
      </c>
      <c r="B191">
        <v>0</v>
      </c>
      <c r="C191">
        <v>0</v>
      </c>
      <c r="D191">
        <v>0.19440139231676101</v>
      </c>
      <c r="E191">
        <v>0.65933390154171501</v>
      </c>
      <c r="F191">
        <v>0.99371371513872198</v>
      </c>
      <c r="G191">
        <v>0.97683369030447897</v>
      </c>
      <c r="H191">
        <v>0.79186215080883604</v>
      </c>
      <c r="I191">
        <v>0.35244240212035199</v>
      </c>
      <c r="J191">
        <v>0.21616385724722001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9.1278691193228095E-2</v>
      </c>
      <c r="T191">
        <v>0.16181507406804499</v>
      </c>
      <c r="U191">
        <v>0</v>
      </c>
      <c r="V191">
        <v>0</v>
      </c>
      <c r="W191">
        <v>0.55316452188137599</v>
      </c>
      <c r="X191">
        <v>0.68194099102831096</v>
      </c>
      <c r="Y191">
        <v>1.30554080626672</v>
      </c>
      <c r="Z191">
        <v>2.1741006930357099</v>
      </c>
      <c r="AA191">
        <v>1.20106036507169</v>
      </c>
      <c r="AB191">
        <v>0.48272918671870502</v>
      </c>
      <c r="AC191">
        <v>0.16869205406111201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</row>
    <row r="192" spans="1:50" x14ac:dyDescent="0.2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0.118491717098387</v>
      </c>
      <c r="Z192">
        <v>0.48704859817360202</v>
      </c>
      <c r="AA192">
        <v>0.72362548016657402</v>
      </c>
      <c r="AB192">
        <v>0.78243705298396105</v>
      </c>
      <c r="AC192">
        <v>0.93079583629248297</v>
      </c>
      <c r="AD192">
        <v>1.1019494954781699</v>
      </c>
      <c r="AE192">
        <v>1.43254122596769</v>
      </c>
      <c r="AF192">
        <v>1.3384719831389</v>
      </c>
      <c r="AG192">
        <v>1.0227505567875901</v>
      </c>
      <c r="AH192">
        <v>0.79277579447544</v>
      </c>
      <c r="AI192">
        <v>0.41182569162084098</v>
      </c>
      <c r="AJ192">
        <v>0.29703025254430399</v>
      </c>
      <c r="AK192">
        <v>6.7369966777774501E-2</v>
      </c>
      <c r="AL192">
        <v>0</v>
      </c>
      <c r="AM192">
        <v>0</v>
      </c>
      <c r="AN192">
        <v>0</v>
      </c>
      <c r="AO192">
        <v>0.158716125207299</v>
      </c>
      <c r="AP192">
        <v>0</v>
      </c>
      <c r="AQ192">
        <v>0</v>
      </c>
      <c r="AR192" t="s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</row>
    <row r="193" spans="1:50" x14ac:dyDescent="0.2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4.5672733914373598E-2</v>
      </c>
      <c r="W193">
        <v>8.6778559542747602E-2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</row>
    <row r="194" spans="1:50" x14ac:dyDescent="0.2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0.28198150405454803</v>
      </c>
      <c r="Y194">
        <v>0.29834202160622603</v>
      </c>
      <c r="Z194">
        <v>0.80583045583590696</v>
      </c>
      <c r="AA194">
        <v>1.1718774043217299</v>
      </c>
      <c r="AB194">
        <v>0.85975020981666195</v>
      </c>
      <c r="AC194">
        <v>0.50843255738614002</v>
      </c>
      <c r="AD194">
        <v>0.48827543940569401</v>
      </c>
      <c r="AE194">
        <v>0.93265738100460704</v>
      </c>
      <c r="AF194">
        <v>0.97745111174576105</v>
      </c>
      <c r="AG194">
        <v>0.78735427894675802</v>
      </c>
      <c r="AH194">
        <v>0.71212568591210901</v>
      </c>
      <c r="AI194">
        <v>0.43384438406114301</v>
      </c>
      <c r="AJ194">
        <v>0.20305780706252</v>
      </c>
      <c r="AK194">
        <v>6.9966767453896697E-2</v>
      </c>
      <c r="AL194">
        <v>0.326025578164583</v>
      </c>
      <c r="AM194">
        <v>0.30805022322430198</v>
      </c>
      <c r="AN194">
        <v>0.57103550323378804</v>
      </c>
      <c r="AO194">
        <v>0.30843007480249501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</row>
    <row r="195" spans="1:50" x14ac:dyDescent="0.2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8.5934371758486103E-2</v>
      </c>
      <c r="V195">
        <v>0.284602426333736</v>
      </c>
      <c r="W195">
        <v>0.76499612819084595</v>
      </c>
      <c r="X195">
        <v>2.0213452159382701</v>
      </c>
      <c r="Y195">
        <v>1.9542678205110799</v>
      </c>
      <c r="Z195">
        <v>1.76602249724898</v>
      </c>
      <c r="AA195">
        <v>1.57449087339393</v>
      </c>
      <c r="AB195">
        <v>1.65831741857666</v>
      </c>
      <c r="AC195">
        <v>1.3168040014837501</v>
      </c>
      <c r="AD195">
        <v>0.71090678691790898</v>
      </c>
      <c r="AE195">
        <v>0.33807334516876397</v>
      </c>
      <c r="AF195">
        <v>0.253284393005696</v>
      </c>
      <c r="AG195">
        <v>0</v>
      </c>
      <c r="AH195">
        <v>0.152422427819703</v>
      </c>
      <c r="AI195">
        <v>0.114220691978362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</row>
    <row r="196" spans="1:50" x14ac:dyDescent="0.2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0.11869007816732401</v>
      </c>
      <c r="Y196">
        <v>0.36025685780518002</v>
      </c>
      <c r="Z196">
        <v>0.52987813810277995</v>
      </c>
      <c r="AA196">
        <v>0.60817365398230105</v>
      </c>
      <c r="AB196">
        <v>0.71442030633961195</v>
      </c>
      <c r="AC196">
        <v>0.96256677106982902</v>
      </c>
      <c r="AD196">
        <v>0.96946621811974898</v>
      </c>
      <c r="AE196">
        <v>0.94290624706538795</v>
      </c>
      <c r="AF196">
        <v>0.55348800058590897</v>
      </c>
      <c r="AG196">
        <v>0.42583581093380302</v>
      </c>
      <c r="AH196">
        <v>0.249597956008243</v>
      </c>
      <c r="AI196">
        <v>0</v>
      </c>
      <c r="AJ196">
        <v>0</v>
      </c>
      <c r="AK196">
        <v>4.6902325016358798E-2</v>
      </c>
      <c r="AL196">
        <v>0.43092346303469697</v>
      </c>
      <c r="AM196">
        <v>0.27279506520299301</v>
      </c>
      <c r="AN196">
        <v>0.207822802450048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</row>
    <row r="197" spans="1:50" x14ac:dyDescent="0.2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0.53573433474041998</v>
      </c>
      <c r="W197">
        <v>3.0926036036286901</v>
      </c>
      <c r="X197">
        <v>3.2509682953609702</v>
      </c>
      <c r="Y197">
        <v>2.8820681438147902</v>
      </c>
      <c r="Z197">
        <v>2.9655635408506602</v>
      </c>
      <c r="AA197">
        <v>3.1034288911171202</v>
      </c>
      <c r="AB197">
        <v>3.2768271650678802</v>
      </c>
      <c r="AC197">
        <v>3.0663540367873399</v>
      </c>
      <c r="AD197">
        <v>2.7801462556135501</v>
      </c>
      <c r="AE197">
        <v>2.7638580796008401</v>
      </c>
      <c r="AF197">
        <v>2.8643551706045498</v>
      </c>
      <c r="AG197">
        <v>2.78710787280313</v>
      </c>
      <c r="AH197">
        <v>2.3846363766731602</v>
      </c>
      <c r="AI197">
        <v>1.5347442350409299</v>
      </c>
      <c r="AJ197">
        <v>0.96087798268456504</v>
      </c>
      <c r="AK197">
        <v>0.861185895376119</v>
      </c>
      <c r="AL197">
        <v>0.64450706376379796</v>
      </c>
      <c r="AM197">
        <v>0.70178146543673703</v>
      </c>
      <c r="AN197">
        <v>0.410045281716995</v>
      </c>
      <c r="AO197">
        <v>0.14180953593551901</v>
      </c>
      <c r="AP197">
        <v>0.190003487541726</v>
      </c>
      <c r="AQ197">
        <v>0.25487291520055699</v>
      </c>
      <c r="AR197">
        <v>0.259049634960833</v>
      </c>
      <c r="AS197">
        <v>1.7944309969125001E-2</v>
      </c>
      <c r="AT197">
        <v>0</v>
      </c>
      <c r="AU197">
        <v>0</v>
      </c>
      <c r="AV197">
        <v>0</v>
      </c>
      <c r="AW197">
        <v>0</v>
      </c>
      <c r="AX197">
        <v>0</v>
      </c>
    </row>
    <row r="198" spans="1:50" x14ac:dyDescent="0.2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6.2731508179396794E-2</v>
      </c>
      <c r="S198">
        <v>0.30003015161500302</v>
      </c>
      <c r="T198">
        <v>5.6480280958172299E-2</v>
      </c>
      <c r="U198">
        <v>6.2967125107823804E-2</v>
      </c>
      <c r="V198">
        <v>0.23899159029417799</v>
      </c>
      <c r="W198">
        <v>0.46561852052269798</v>
      </c>
      <c r="X198">
        <v>0.77695150024734705</v>
      </c>
      <c r="Y198">
        <v>0.89426873894250103</v>
      </c>
      <c r="Z198">
        <v>1.0247324973669301</v>
      </c>
      <c r="AA198">
        <v>1.4215761529948201</v>
      </c>
      <c r="AB198">
        <v>2.11566933020839</v>
      </c>
      <c r="AC198">
        <v>2.1307724498751401</v>
      </c>
      <c r="AD198">
        <v>2.4697373953677899</v>
      </c>
      <c r="AE198">
        <v>2.5385349772638399</v>
      </c>
      <c r="AF198">
        <v>2.6141347137493498</v>
      </c>
      <c r="AG198">
        <v>2.3786697874209302</v>
      </c>
      <c r="AH198">
        <v>1.9714022505851401</v>
      </c>
      <c r="AI198">
        <v>1.4651984124858699</v>
      </c>
      <c r="AJ198">
        <v>1.1232191347940901</v>
      </c>
      <c r="AK198">
        <v>1.12108812203078</v>
      </c>
      <c r="AL198">
        <v>0.86565916114553798</v>
      </c>
      <c r="AM198">
        <v>1.3063016898944</v>
      </c>
      <c r="AN198">
        <v>1.31303795057761</v>
      </c>
      <c r="AO198">
        <v>0.79355787898543395</v>
      </c>
      <c r="AP198">
        <v>0.44206720590048298</v>
      </c>
      <c r="AQ198">
        <v>0.37265691382772098</v>
      </c>
      <c r="AR198">
        <v>9.5399364387195498E-2</v>
      </c>
      <c r="AS198">
        <v>0.16675933310083599</v>
      </c>
      <c r="AT198">
        <v>2.4448869854301201E-2</v>
      </c>
      <c r="AU198">
        <v>0</v>
      </c>
      <c r="AV198">
        <v>0</v>
      </c>
      <c r="AW198">
        <v>0</v>
      </c>
      <c r="AX198">
        <v>0</v>
      </c>
    </row>
    <row r="199" spans="1:50" x14ac:dyDescent="0.2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0.134896248061327</v>
      </c>
      <c r="U199">
        <v>1.0729128228462399</v>
      </c>
      <c r="V199">
        <v>1.16795772791717</v>
      </c>
      <c r="W199">
        <v>1.21962144900354</v>
      </c>
      <c r="X199">
        <v>1.1686580247976801</v>
      </c>
      <c r="Y199">
        <v>1.1432714177574399</v>
      </c>
      <c r="Z199">
        <v>1.5586729513291</v>
      </c>
      <c r="AA199">
        <v>1.3671958564809401</v>
      </c>
      <c r="AB199">
        <v>1.64327450440962</v>
      </c>
      <c r="AC199">
        <v>1.3597906193414</v>
      </c>
      <c r="AD199">
        <v>1.4647386943760501</v>
      </c>
      <c r="AE199">
        <v>1.9019373184441899</v>
      </c>
      <c r="AF199">
        <v>2.24958517612477</v>
      </c>
      <c r="AG199">
        <v>1.76654259892121</v>
      </c>
      <c r="AH199">
        <v>0.84885853820840196</v>
      </c>
      <c r="AI199">
        <v>0.50893313274520502</v>
      </c>
      <c r="AJ199">
        <v>0.26106505361350102</v>
      </c>
      <c r="AK199">
        <v>0.30236455036306098</v>
      </c>
      <c r="AL199">
        <v>8.3469042624878101E-2</v>
      </c>
      <c r="AM199">
        <v>0</v>
      </c>
      <c r="AN199">
        <v>0.16163178782877199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</row>
    <row r="200" spans="1:50" x14ac:dyDescent="0.2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5.8341455241074001E-2</v>
      </c>
      <c r="X200">
        <v>0.48156536390335603</v>
      </c>
      <c r="Y200">
        <v>0.54255344401468897</v>
      </c>
      <c r="Z200">
        <v>0.59445997458703903</v>
      </c>
      <c r="AA200">
        <v>0.969523995699345</v>
      </c>
      <c r="AB200">
        <v>1.3933469307527599</v>
      </c>
      <c r="AC200">
        <v>1.26534008743787</v>
      </c>
      <c r="AD200">
        <v>1.3323886537756899</v>
      </c>
      <c r="AE200">
        <v>1.4582354109383999</v>
      </c>
      <c r="AF200">
        <v>1.04298715689994</v>
      </c>
      <c r="AG200">
        <v>0.58437877204728295</v>
      </c>
      <c r="AH200">
        <v>0.30516017690533698</v>
      </c>
      <c r="AI200">
        <v>0.19806769978091199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</row>
    <row r="201" spans="1:50" x14ac:dyDescent="0.2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0.45407591096806399</v>
      </c>
      <c r="X201">
        <v>1.15705013723748</v>
      </c>
      <c r="Y201">
        <v>1.8800636983747401</v>
      </c>
      <c r="Z201">
        <v>1.62803627584221</v>
      </c>
      <c r="AA201">
        <v>1.52144686638561</v>
      </c>
      <c r="AB201">
        <v>1.73587174967441</v>
      </c>
      <c r="AC201">
        <v>2.0007972827276901</v>
      </c>
      <c r="AD201">
        <v>2.1075668281461599</v>
      </c>
      <c r="AE201">
        <v>1.7297605581547799</v>
      </c>
      <c r="AF201">
        <v>0.97818377181384997</v>
      </c>
      <c r="AG201">
        <v>0.67972465064141596</v>
      </c>
      <c r="AH201">
        <v>0.43545502262494301</v>
      </c>
      <c r="AI201">
        <v>0.27389826084760199</v>
      </c>
      <c r="AJ201">
        <v>0.31574340711835203</v>
      </c>
      <c r="AK201">
        <v>0.280733353073646</v>
      </c>
      <c r="AL201">
        <v>0</v>
      </c>
      <c r="AM201">
        <v>0.15433678833467401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</row>
    <row r="202" spans="1:50" x14ac:dyDescent="0.2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0.20928398885441499</v>
      </c>
      <c r="Q202">
        <v>0</v>
      </c>
      <c r="R202">
        <v>0</v>
      </c>
      <c r="S202">
        <v>0</v>
      </c>
      <c r="T202">
        <v>0.19085654374389299</v>
      </c>
      <c r="U202">
        <v>0.353857097297193</v>
      </c>
      <c r="V202">
        <v>0.45237286220874801</v>
      </c>
      <c r="W202">
        <v>0.85052045506052198</v>
      </c>
      <c r="X202">
        <v>0.83144525653713197</v>
      </c>
      <c r="Y202">
        <v>0.89462471931189402</v>
      </c>
      <c r="Z202">
        <v>0.51253826206370301</v>
      </c>
      <c r="AA202">
        <v>0.647649881737556</v>
      </c>
      <c r="AB202">
        <v>0.92807469592441805</v>
      </c>
      <c r="AC202">
        <v>1.4268547589214999</v>
      </c>
      <c r="AD202">
        <v>1.81496237542655</v>
      </c>
      <c r="AE202">
        <v>1.23033491477552</v>
      </c>
      <c r="AF202">
        <v>0.71547212930149395</v>
      </c>
      <c r="AG202">
        <v>0.42286858303314201</v>
      </c>
      <c r="AH202">
        <v>2.0697492701893399E-2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</row>
    <row r="203" spans="1:50" x14ac:dyDescent="0.2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0.212751606563508</v>
      </c>
      <c r="S203">
        <v>0.124004416695759</v>
      </c>
      <c r="T203">
        <v>6.5621622351923897E-2</v>
      </c>
      <c r="U203">
        <v>0.31306514149240999</v>
      </c>
      <c r="V203">
        <v>0.30267255730377801</v>
      </c>
      <c r="W203">
        <v>0.48646388231593601</v>
      </c>
      <c r="X203">
        <v>1.08018695461415</v>
      </c>
      <c r="Y203">
        <v>2.43394733066319</v>
      </c>
      <c r="Z203">
        <v>2.7127110027190602</v>
      </c>
      <c r="AA203">
        <v>2.55864680742908</v>
      </c>
      <c r="AB203">
        <v>2.7836565297767701</v>
      </c>
      <c r="AC203">
        <v>3.4821297822950701</v>
      </c>
      <c r="AD203">
        <v>3.6311008700661001</v>
      </c>
      <c r="AE203">
        <v>3.5988545667263199</v>
      </c>
      <c r="AF203">
        <v>3.3888505348021498</v>
      </c>
      <c r="AG203">
        <v>3.2559878038525301</v>
      </c>
      <c r="AH203">
        <v>2.6502077228617198</v>
      </c>
      <c r="AI203">
        <v>1.8498882225764399</v>
      </c>
      <c r="AJ203">
        <v>1.46298305604875</v>
      </c>
      <c r="AK203">
        <v>1.2736393327634199</v>
      </c>
      <c r="AL203">
        <v>1.1964562646588199</v>
      </c>
      <c r="AM203">
        <v>1.43841268275575</v>
      </c>
      <c r="AN203">
        <v>1.3589065342715001</v>
      </c>
      <c r="AO203">
        <v>0.85457629162008697</v>
      </c>
      <c r="AP203" t="s">
        <v>0</v>
      </c>
      <c r="AQ203">
        <v>0.54280862370886696</v>
      </c>
      <c r="AR203">
        <v>0.20157210124354399</v>
      </c>
      <c r="AS203">
        <v>9.2956843819520907E-2</v>
      </c>
      <c r="AT203">
        <v>0</v>
      </c>
      <c r="AU203">
        <v>0</v>
      </c>
      <c r="AV203">
        <v>0</v>
      </c>
      <c r="AW203">
        <v>0</v>
      </c>
      <c r="AX203">
        <v>0</v>
      </c>
    </row>
    <row r="204" spans="1:50" x14ac:dyDescent="0.2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0.25837094201605199</v>
      </c>
      <c r="V204">
        <v>0.84680659079770004</v>
      </c>
      <c r="W204">
        <v>0.95425127523551001</v>
      </c>
      <c r="X204">
        <v>0.82781774003756403</v>
      </c>
      <c r="Y204">
        <v>1.11046366907289</v>
      </c>
      <c r="Z204">
        <v>1.75226997578693</v>
      </c>
      <c r="AA204">
        <v>1.89672124212413</v>
      </c>
      <c r="AB204">
        <v>1.7649177693904901</v>
      </c>
      <c r="AC204">
        <v>1.8291882692394399</v>
      </c>
      <c r="AD204">
        <v>1.81647433793234</v>
      </c>
      <c r="AE204">
        <v>1.65691285302901</v>
      </c>
      <c r="AF204">
        <v>1.25586355906314</v>
      </c>
      <c r="AG204">
        <v>1.0902878215747001</v>
      </c>
      <c r="AH204">
        <v>0.57217648764040496</v>
      </c>
      <c r="AI204">
        <v>0.58699513204279996</v>
      </c>
      <c r="AJ204">
        <v>0.63192081202686701</v>
      </c>
      <c r="AK204">
        <v>0.44686071345738998</v>
      </c>
      <c r="AL204">
        <v>0.17251085735052701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</row>
    <row r="205" spans="1:50" x14ac:dyDescent="0.2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0.160726932400202</v>
      </c>
      <c r="V205">
        <v>0.322740925422002</v>
      </c>
      <c r="W205">
        <v>0.32751137839859001</v>
      </c>
      <c r="X205">
        <v>0.57814546645759501</v>
      </c>
      <c r="Y205">
        <v>0.81968655333158102</v>
      </c>
      <c r="Z205">
        <v>1.1847088929771901</v>
      </c>
      <c r="AA205">
        <v>1.5186241444172299</v>
      </c>
      <c r="AB205">
        <v>1.5849513330862901</v>
      </c>
      <c r="AC205">
        <v>1.8372223488977399</v>
      </c>
      <c r="AD205">
        <v>1.5690220897381699</v>
      </c>
      <c r="AE205">
        <v>2.1166937737186702</v>
      </c>
      <c r="AF205">
        <v>2.0969396833340301</v>
      </c>
      <c r="AG205">
        <v>1.40876551322904</v>
      </c>
      <c r="AH205">
        <v>1.0603247703523</v>
      </c>
      <c r="AI205">
        <v>0.80351511277066301</v>
      </c>
      <c r="AJ205">
        <v>0.458076601605027</v>
      </c>
      <c r="AK205">
        <v>0.27078654365572102</v>
      </c>
      <c r="AL205">
        <v>6.4242559302728694E-2</v>
      </c>
      <c r="AM205">
        <v>0.257586746319863</v>
      </c>
      <c r="AN205">
        <v>0.309045488810754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</row>
    <row r="206" spans="1:50" x14ac:dyDescent="0.2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0.87046017269903997</v>
      </c>
      <c r="V206">
        <v>1.0291481052154301</v>
      </c>
      <c r="W206">
        <v>0.86724773702674995</v>
      </c>
      <c r="X206">
        <v>0.82860671187468804</v>
      </c>
      <c r="Y206">
        <v>1.2523604586266099</v>
      </c>
      <c r="Z206">
        <v>2.2775301326631601</v>
      </c>
      <c r="AA206">
        <v>3.2071514385676299</v>
      </c>
      <c r="AB206">
        <v>3.85256717960652</v>
      </c>
      <c r="AC206">
        <v>3.5704370312722098</v>
      </c>
      <c r="AD206">
        <v>3.5644848248045098</v>
      </c>
      <c r="AE206">
        <v>3.2495460500854199</v>
      </c>
      <c r="AF206">
        <v>2.6783342733698001</v>
      </c>
      <c r="AG206">
        <v>2.4865241949194901</v>
      </c>
      <c r="AH206">
        <v>2.0160985968807998</v>
      </c>
      <c r="AI206">
        <v>1.6099631154770599</v>
      </c>
      <c r="AJ206">
        <v>1.28379993835288</v>
      </c>
      <c r="AK206">
        <v>1.01246479070744</v>
      </c>
      <c r="AL206">
        <v>0.77534441138191201</v>
      </c>
      <c r="AM206">
        <v>0.47653250238968298</v>
      </c>
      <c r="AN206">
        <v>0.40443675915171301</v>
      </c>
      <c r="AO206">
        <v>0.367740349284572</v>
      </c>
      <c r="AP206">
        <v>0.30680467297799702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</row>
    <row r="207" spans="1:50" x14ac:dyDescent="0.2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0.31534971017046798</v>
      </c>
      <c r="J207">
        <v>0.29002031118677701</v>
      </c>
      <c r="K207">
        <v>0.31462136068788699</v>
      </c>
      <c r="L207">
        <v>9.6940930543283899E-2</v>
      </c>
      <c r="M207">
        <v>0</v>
      </c>
      <c r="N207">
        <v>4.78915678857567E-2</v>
      </c>
      <c r="O207">
        <v>0.47612577953069402</v>
      </c>
      <c r="P207">
        <v>0.28639567705267799</v>
      </c>
      <c r="Q207">
        <v>0.25451276862710498</v>
      </c>
      <c r="R207">
        <v>0.31089750530555699</v>
      </c>
      <c r="S207">
        <v>0.322910801680454</v>
      </c>
      <c r="T207">
        <v>0.75503996458232003</v>
      </c>
      <c r="U207">
        <v>0.70301986861423904</v>
      </c>
      <c r="V207">
        <v>0.73662232895575896</v>
      </c>
      <c r="W207">
        <v>0.86700657997931896</v>
      </c>
      <c r="X207">
        <v>0.82886858824210696</v>
      </c>
      <c r="Y207">
        <v>0.62809332700907405</v>
      </c>
      <c r="Z207">
        <v>1.0256907350775299</v>
      </c>
      <c r="AA207">
        <v>1.2216629794098599</v>
      </c>
      <c r="AB207">
        <v>1.1489248994857899</v>
      </c>
      <c r="AC207">
        <v>0.71124452514012104</v>
      </c>
      <c r="AD207">
        <v>0.77170249427674698</v>
      </c>
      <c r="AE207">
        <v>0.80401927264338002</v>
      </c>
      <c r="AF207">
        <v>0.75542281488162999</v>
      </c>
      <c r="AG207">
        <v>0.62673614027556601</v>
      </c>
      <c r="AH207">
        <v>0.29876517341379999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</row>
    <row r="208" spans="1:50" x14ac:dyDescent="0.2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0.12970168612192001</v>
      </c>
      <c r="U208">
        <v>0.46221148348046798</v>
      </c>
      <c r="V208">
        <v>0.92080108224202595</v>
      </c>
      <c r="W208">
        <v>1.1784987319299201</v>
      </c>
      <c r="X208">
        <v>1.2355219165056299</v>
      </c>
      <c r="Y208">
        <v>1.1626575397241301</v>
      </c>
      <c r="Z208">
        <v>1.10416497273147</v>
      </c>
      <c r="AA208">
        <v>1.5456282632765099</v>
      </c>
      <c r="AB208">
        <v>1.71300215265906</v>
      </c>
      <c r="AC208">
        <v>1.6590870669806299</v>
      </c>
      <c r="AD208">
        <v>1.7669106490587201</v>
      </c>
      <c r="AE208">
        <v>1.8688093565608299</v>
      </c>
      <c r="AF208">
        <v>1.5698414060260599</v>
      </c>
      <c r="AG208">
        <v>1.1542195969531499</v>
      </c>
      <c r="AH208">
        <v>0.89126670681228803</v>
      </c>
      <c r="AI208">
        <v>0.60195663709664704</v>
      </c>
      <c r="AJ208">
        <v>0.50466371986758296</v>
      </c>
      <c r="AK208">
        <v>0.27987521061202802</v>
      </c>
      <c r="AL208">
        <v>9.8394118461483202E-2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</row>
    <row r="209" spans="1:50" x14ac:dyDescent="0.2">
      <c r="A209">
        <v>5</v>
      </c>
      <c r="B209">
        <v>5</v>
      </c>
      <c r="C209">
        <v>5</v>
      </c>
      <c r="D209">
        <v>5</v>
      </c>
      <c r="E209">
        <v>5</v>
      </c>
      <c r="F209">
        <v>5</v>
      </c>
      <c r="G209">
        <v>5</v>
      </c>
      <c r="H209">
        <v>5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5</v>
      </c>
      <c r="T209">
        <v>5</v>
      </c>
      <c r="U209">
        <v>5</v>
      </c>
      <c r="V209">
        <v>5</v>
      </c>
      <c r="W209">
        <v>5</v>
      </c>
      <c r="X209">
        <v>5</v>
      </c>
      <c r="Y209">
        <v>5</v>
      </c>
      <c r="Z209">
        <v>5</v>
      </c>
      <c r="AA209">
        <v>5</v>
      </c>
      <c r="AB209">
        <v>5</v>
      </c>
      <c r="AC209">
        <v>5</v>
      </c>
      <c r="AD209">
        <v>5</v>
      </c>
      <c r="AE209">
        <v>5</v>
      </c>
      <c r="AF209">
        <v>5</v>
      </c>
      <c r="AG209">
        <v>5</v>
      </c>
      <c r="AH209">
        <v>5</v>
      </c>
      <c r="AI209">
        <v>5</v>
      </c>
      <c r="AJ209">
        <v>5</v>
      </c>
      <c r="AK209">
        <v>5</v>
      </c>
      <c r="AL209">
        <v>5</v>
      </c>
      <c r="AM209">
        <v>5</v>
      </c>
      <c r="AN209">
        <v>5</v>
      </c>
      <c r="AO209">
        <v>5</v>
      </c>
      <c r="AP209">
        <v>5</v>
      </c>
      <c r="AQ209">
        <v>5</v>
      </c>
      <c r="AR209">
        <v>5</v>
      </c>
      <c r="AS209">
        <v>5</v>
      </c>
      <c r="AT209">
        <v>5</v>
      </c>
      <c r="AU209">
        <v>5</v>
      </c>
      <c r="AV209">
        <v>5</v>
      </c>
      <c r="AW209">
        <v>5</v>
      </c>
      <c r="AX209">
        <v>5</v>
      </c>
    </row>
    <row r="210" spans="1:50" x14ac:dyDescent="0.2">
      <c r="A210">
        <v>8.9296584219151501E-2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</row>
    <row r="211" spans="1:50" x14ac:dyDescent="0.2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3.6993556873915798E-2</v>
      </c>
    </row>
    <row r="212" spans="1:50" x14ac:dyDescent="0.2">
      <c r="A212">
        <v>5.1696351029762E-2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0.74878579617750596</v>
      </c>
      <c r="AB212">
        <v>1.7683913753307401</v>
      </c>
      <c r="AC212">
        <v>1.0902561504250401</v>
      </c>
      <c r="AD212">
        <v>0.57662924440726004</v>
      </c>
      <c r="AE212">
        <v>0.30288877607599002</v>
      </c>
      <c r="AF212">
        <v>3.6781747593012198E-2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4.5568533959648203E-2</v>
      </c>
    </row>
    <row r="213" spans="1:50" x14ac:dyDescent="0.2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</row>
    <row r="214" spans="1:50" x14ac:dyDescent="0.2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t="s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5.8159916335192297E-2</v>
      </c>
      <c r="AC214">
        <v>0.74926245871270503</v>
      </c>
      <c r="AD214">
        <v>0.96807244169081996</v>
      </c>
      <c r="AE214">
        <v>0.928982449549412</v>
      </c>
      <c r="AF214">
        <v>0.92043816880529405</v>
      </c>
      <c r="AG214">
        <v>0.72612725532539502</v>
      </c>
      <c r="AH214">
        <v>0.64226101566834404</v>
      </c>
      <c r="AI214">
        <v>0.33620744129578001</v>
      </c>
      <c r="AJ214">
        <v>0.221838522682308</v>
      </c>
      <c r="AK214">
        <v>0</v>
      </c>
      <c r="AL214">
        <v>6.3115483928412403E-2</v>
      </c>
      <c r="AM214">
        <v>0.45650425860253702</v>
      </c>
      <c r="AN214">
        <v>0.29714853225914201</v>
      </c>
      <c r="AO214">
        <v>2.2913894019985299E-2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 x14ac:dyDescent="0.2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0.23537889116840499</v>
      </c>
      <c r="Z215">
        <v>0.30998757131952598</v>
      </c>
      <c r="AA215">
        <v>0.50919906363298895</v>
      </c>
      <c r="AB215">
        <v>0.70972077657899402</v>
      </c>
      <c r="AC215">
        <v>0.50428274115068406</v>
      </c>
      <c r="AD215">
        <v>0.32943858067006998</v>
      </c>
      <c r="AE215">
        <v>0.52503135963571201</v>
      </c>
      <c r="AF215">
        <v>0.68605524744813995</v>
      </c>
      <c r="AG215">
        <v>0.45500010649506401</v>
      </c>
      <c r="AH215">
        <v>0.27241602470345</v>
      </c>
      <c r="AI215">
        <v>0.26220465414343602</v>
      </c>
      <c r="AJ215">
        <v>0</v>
      </c>
      <c r="AK215">
        <v>5.3042119884997498E-2</v>
      </c>
      <c r="AL215">
        <v>0.115629225486984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</row>
    <row r="216" spans="1:50" x14ac:dyDescent="0.2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0.20075442726096801</v>
      </c>
      <c r="AC216">
        <v>0.18918616620259601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</row>
    <row r="217" spans="1:50" x14ac:dyDescent="0.2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6.7905329422803001E-2</v>
      </c>
      <c r="X217">
        <v>0.55364647418782098</v>
      </c>
      <c r="Y217">
        <v>0.513400618294235</v>
      </c>
      <c r="Z217">
        <v>0.44112139328788003</v>
      </c>
      <c r="AA217">
        <v>0.65967714738471706</v>
      </c>
      <c r="AB217">
        <v>0.25863547838115802</v>
      </c>
      <c r="AC217">
        <v>0</v>
      </c>
      <c r="AD217">
        <v>0.13674062105002099</v>
      </c>
      <c r="AE217">
        <v>5.9732231292052303E-2</v>
      </c>
      <c r="AF217">
        <v>0</v>
      </c>
      <c r="AG217">
        <v>0.18307856339909401</v>
      </c>
      <c r="AH217">
        <v>0.19429358780977399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</row>
    <row r="218" spans="1:50" x14ac:dyDescent="0.2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0.14343991627840899</v>
      </c>
      <c r="Z218">
        <v>0</v>
      </c>
      <c r="AA218">
        <v>0</v>
      </c>
      <c r="AB218">
        <v>0</v>
      </c>
      <c r="AC218">
        <v>0.34801233005538101</v>
      </c>
      <c r="AD218">
        <v>0.61272093284260798</v>
      </c>
      <c r="AE218">
        <v>0.419225373632927</v>
      </c>
      <c r="AF218">
        <v>0.61633391908099699</v>
      </c>
      <c r="AG218">
        <v>0.98571970858767299</v>
      </c>
      <c r="AH218">
        <v>0.70221411654379995</v>
      </c>
      <c r="AI218">
        <v>0.30873866106983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</row>
    <row r="219" spans="1:50" x14ac:dyDescent="0.2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0.16425583160020599</v>
      </c>
      <c r="X219">
        <v>0.224301275096285</v>
      </c>
      <c r="Y219">
        <v>0.29826681968088897</v>
      </c>
      <c r="Z219">
        <v>0.24838033260224901</v>
      </c>
      <c r="AA219">
        <v>0.375869924942904</v>
      </c>
      <c r="AB219">
        <v>0.59824243834916202</v>
      </c>
      <c r="AC219">
        <v>0.60438554349534801</v>
      </c>
      <c r="AD219">
        <v>0.58938104169672501</v>
      </c>
      <c r="AE219">
        <v>0.54545362321454305</v>
      </c>
      <c r="AF219">
        <v>0.235668186755214</v>
      </c>
      <c r="AG219">
        <v>0</v>
      </c>
      <c r="AH219">
        <v>5.88726487497842E-2</v>
      </c>
      <c r="AI219">
        <v>0.141840138215311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</row>
    <row r="220" spans="1:50" x14ac:dyDescent="0.2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0.14899878672983799</v>
      </c>
      <c r="Z220">
        <v>0.32328065061396599</v>
      </c>
      <c r="AA220">
        <v>0.42485575350569299</v>
      </c>
      <c r="AB220">
        <v>0.66726289187051901</v>
      </c>
      <c r="AC220">
        <v>1.0480918354537601</v>
      </c>
      <c r="AD220">
        <v>1.35525359952518</v>
      </c>
      <c r="AE220">
        <v>1.3309959049170801</v>
      </c>
      <c r="AF220">
        <v>1.31913295344444</v>
      </c>
      <c r="AG220">
        <v>1.2295496278651199</v>
      </c>
      <c r="AH220">
        <v>1.3370216989527</v>
      </c>
      <c r="AI220">
        <v>1.029243412479</v>
      </c>
      <c r="AJ220">
        <v>0.50315084121848697</v>
      </c>
      <c r="AK220">
        <v>0.25790331146192003</v>
      </c>
      <c r="AL220">
        <v>0</v>
      </c>
      <c r="AM220">
        <v>0.25418979636705402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2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0.68654880135832597</v>
      </c>
      <c r="AA221">
        <v>3.0569533697620699</v>
      </c>
      <c r="AB221">
        <v>3.4657429002054498</v>
      </c>
      <c r="AC221">
        <v>3.2018633611455898</v>
      </c>
      <c r="AD221">
        <v>3.14167594007812</v>
      </c>
      <c r="AE221">
        <v>3.2676367995781201</v>
      </c>
      <c r="AF221">
        <v>3.1015985260289001</v>
      </c>
      <c r="AG221">
        <v>3.0328765648251901</v>
      </c>
      <c r="AH221">
        <v>2.6642062302421499</v>
      </c>
      <c r="AI221">
        <v>2.0878716458443698</v>
      </c>
      <c r="AJ221">
        <v>1.5970376323197699</v>
      </c>
      <c r="AK221">
        <v>1.26461098650762</v>
      </c>
      <c r="AL221">
        <v>1.00649785621938</v>
      </c>
      <c r="AM221">
        <v>0.81003646064166301</v>
      </c>
      <c r="AN221">
        <v>0.63831694744073497</v>
      </c>
      <c r="AO221">
        <v>0.61953987131119403</v>
      </c>
      <c r="AP221">
        <v>0.35475758403906799</v>
      </c>
      <c r="AQ221">
        <v>0.344943074878515</v>
      </c>
      <c r="AR221">
        <v>9.2097415621322898E-2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</row>
    <row r="222" spans="1:50" x14ac:dyDescent="0.2">
      <c r="A222">
        <v>2.2660842633499501</v>
      </c>
      <c r="B222">
        <v>2.23650538947616</v>
      </c>
      <c r="C222">
        <v>2.4309278583673701</v>
      </c>
      <c r="D222">
        <v>2.5543736658386398</v>
      </c>
      <c r="E222">
        <v>2.8067545582165501</v>
      </c>
      <c r="F222">
        <v>2.9208909959739602</v>
      </c>
      <c r="G222">
        <v>3.1309254279379402</v>
      </c>
      <c r="H222">
        <v>3.2357897073781801</v>
      </c>
      <c r="I222">
        <v>2.9721009088380801</v>
      </c>
      <c r="J222">
        <v>2.9401899558203501</v>
      </c>
      <c r="K222">
        <v>2.68077998578927</v>
      </c>
      <c r="L222">
        <v>2.0532915889530599</v>
      </c>
      <c r="M222">
        <v>1.40971095363619</v>
      </c>
      <c r="N222">
        <v>1.0669801938088499</v>
      </c>
      <c r="O222">
        <v>0.69625223285851701</v>
      </c>
      <c r="P222">
        <v>0.56052535153208405</v>
      </c>
      <c r="Q222">
        <v>0.49023045313235802</v>
      </c>
      <c r="R222">
        <v>0.48748424141013602</v>
      </c>
      <c r="S222">
        <v>0.38326364079911202</v>
      </c>
      <c r="T222">
        <v>0.67873278015907601</v>
      </c>
      <c r="U222">
        <v>0.45242548574659402</v>
      </c>
      <c r="V222">
        <v>0.36651462015113001</v>
      </c>
      <c r="W222">
        <v>0.22837861799148401</v>
      </c>
      <c r="X222">
        <v>0.127455749502768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4.6733373123536502E-2</v>
      </c>
      <c r="AT222">
        <v>1.58305573283486E-2</v>
      </c>
      <c r="AU222">
        <v>0</v>
      </c>
      <c r="AV222">
        <v>0</v>
      </c>
      <c r="AW222">
        <v>0</v>
      </c>
      <c r="AX222">
        <v>0</v>
      </c>
    </row>
    <row r="223" spans="1:50" x14ac:dyDescent="0.2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0.19007970989119399</v>
      </c>
      <c r="S223">
        <v>0.230798993365736</v>
      </c>
      <c r="T223">
        <v>0</v>
      </c>
      <c r="U223">
        <v>0.24629830221660201</v>
      </c>
      <c r="V223">
        <v>0.60174090207527497</v>
      </c>
      <c r="W223">
        <v>0.68786203417881597</v>
      </c>
      <c r="X223">
        <v>0.75593032712906905</v>
      </c>
      <c r="Y223">
        <v>0.95726124630625498</v>
      </c>
      <c r="Z223">
        <v>0.83146698936805796</v>
      </c>
      <c r="AA223">
        <v>0.78065465603704998</v>
      </c>
      <c r="AB223">
        <v>1.09564516689841</v>
      </c>
      <c r="AC223">
        <v>1.46647825511973</v>
      </c>
      <c r="AD223">
        <v>1.84140822267573</v>
      </c>
      <c r="AE223">
        <v>2.1297040862282599</v>
      </c>
      <c r="AF223">
        <v>2.1133089809622398</v>
      </c>
      <c r="AG223">
        <v>1.80854947711158</v>
      </c>
      <c r="AH223">
        <v>1.44417574004181</v>
      </c>
      <c r="AI223">
        <v>0.80964972854145401</v>
      </c>
      <c r="AJ223">
        <v>0.35544652351547501</v>
      </c>
      <c r="AK223">
        <v>0.35859868524965</v>
      </c>
      <c r="AL223">
        <v>0.26633871722022501</v>
      </c>
      <c r="AM223">
        <v>0.295955251084279</v>
      </c>
      <c r="AN223">
        <v>0.259347965843501</v>
      </c>
      <c r="AO223">
        <v>0.25382708631269801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</row>
    <row r="224" spans="1:50" x14ac:dyDescent="0.2">
      <c r="A224">
        <v>0</v>
      </c>
      <c r="B224" t="s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0.33301464171779399</v>
      </c>
      <c r="T224">
        <v>0.340761207970112</v>
      </c>
      <c r="U224">
        <v>0.66912153669917396</v>
      </c>
      <c r="V224">
        <v>1.0617303325048599</v>
      </c>
      <c r="W224">
        <v>1.4165091600736901</v>
      </c>
      <c r="X224">
        <v>1.6588664394788</v>
      </c>
      <c r="Y224">
        <v>1.58006661235444</v>
      </c>
      <c r="Z224">
        <v>1.9395834331719899</v>
      </c>
      <c r="AA224">
        <v>2.2704174054727599</v>
      </c>
      <c r="AB224">
        <v>2.3009249053529501</v>
      </c>
      <c r="AC224">
        <v>2.4415399061032899</v>
      </c>
      <c r="AD224">
        <v>2.2699334731795</v>
      </c>
      <c r="AE224">
        <v>2.1294659874138402</v>
      </c>
      <c r="AF224">
        <v>1.8483941264608901</v>
      </c>
      <c r="AG224">
        <v>1.3894192388372799</v>
      </c>
      <c r="AH224">
        <v>1.1553369064350301</v>
      </c>
      <c r="AI224">
        <v>0.75017739252099702</v>
      </c>
      <c r="AJ224">
        <v>0.49937343358396002</v>
      </c>
      <c r="AK224">
        <v>0.33133407681884097</v>
      </c>
      <c r="AL224">
        <v>0.24378017439689201</v>
      </c>
      <c r="AM224">
        <v>3.1373717958601201E-2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</row>
    <row r="225" spans="1:50" x14ac:dyDescent="0.2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7.2377312991647499E-2</v>
      </c>
      <c r="T225">
        <v>5.1336503213636302E-2</v>
      </c>
      <c r="U225">
        <v>0</v>
      </c>
      <c r="V225">
        <v>0</v>
      </c>
      <c r="W225">
        <v>0.28362305967918799</v>
      </c>
      <c r="X225">
        <v>0.42116288159084397</v>
      </c>
      <c r="Y225">
        <v>0.50832067490002297</v>
      </c>
      <c r="Z225">
        <v>0.785301046638609</v>
      </c>
      <c r="AA225">
        <v>0.86231246312889598</v>
      </c>
      <c r="AB225">
        <v>1.06458281177807</v>
      </c>
      <c r="AC225">
        <v>1.2153921929912499</v>
      </c>
      <c r="AD225">
        <v>1.25230668231052</v>
      </c>
      <c r="AE225">
        <v>1.3259028971932501</v>
      </c>
      <c r="AF225">
        <v>1.1754295141581499</v>
      </c>
      <c r="AG225">
        <v>1.1490032101862899</v>
      </c>
      <c r="AH225">
        <v>1.0880667880708901</v>
      </c>
      <c r="AI225">
        <v>0.818400754674797</v>
      </c>
      <c r="AJ225">
        <v>0.419593763599581</v>
      </c>
      <c r="AK225">
        <v>0.23924879312959299</v>
      </c>
      <c r="AL225">
        <v>0.23918373692192699</v>
      </c>
      <c r="AM225">
        <v>4.4140327957136703E-2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</row>
    <row r="226" spans="1:50" x14ac:dyDescent="0.2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0.41166993229635501</v>
      </c>
      <c r="U226">
        <v>0.36294513181918497</v>
      </c>
      <c r="V226">
        <v>5.9219057279978601E-2</v>
      </c>
      <c r="W226">
        <v>0.30423153581860901</v>
      </c>
      <c r="X226">
        <v>0.73225549217027797</v>
      </c>
      <c r="Y226">
        <v>0.84968169308725205</v>
      </c>
      <c r="Z226">
        <v>1.12502907243123</v>
      </c>
      <c r="AA226">
        <v>1.0412721117627399</v>
      </c>
      <c r="AB226">
        <v>1.4651140752395899</v>
      </c>
      <c r="AC226">
        <v>1.4373691632437899</v>
      </c>
      <c r="AD226">
        <v>1.1480884236571101</v>
      </c>
      <c r="AE226">
        <v>1.0892113680098601</v>
      </c>
      <c r="AF226">
        <v>1.0047906232653101</v>
      </c>
      <c r="AG226">
        <v>0.71393193174236502</v>
      </c>
      <c r="AH226">
        <v>0.37050982998466098</v>
      </c>
      <c r="AI226">
        <v>0.118856346548806</v>
      </c>
      <c r="AJ226">
        <v>7.5795133887482505E-2</v>
      </c>
      <c r="AK226">
        <v>0.15596906718221401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</row>
    <row r="227" spans="1:50" x14ac:dyDescent="0.2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0.246164474609607</v>
      </c>
      <c r="V227">
        <v>0.59399339191147005</v>
      </c>
      <c r="W227">
        <v>0.787858283973356</v>
      </c>
      <c r="X227">
        <v>0.74740366122090196</v>
      </c>
      <c r="Y227">
        <v>0.80192318286224795</v>
      </c>
      <c r="Z227">
        <v>0.92144850905184505</v>
      </c>
      <c r="AA227">
        <v>0.94362794612794598</v>
      </c>
      <c r="AB227">
        <v>1.2392480925492799</v>
      </c>
      <c r="AC227">
        <v>1.2762718306908301</v>
      </c>
      <c r="AD227">
        <v>1.0893044681205499</v>
      </c>
      <c r="AE227">
        <v>1.1021997418678999</v>
      </c>
      <c r="AF227">
        <v>0.73213357042064997</v>
      </c>
      <c r="AG227">
        <v>0.48000202701460698</v>
      </c>
      <c r="AH227">
        <v>0.27810269539822502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</row>
    <row r="228" spans="1:50" x14ac:dyDescent="0.2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4.4947100111516099E-2</v>
      </c>
      <c r="H228">
        <v>7.2431965435000301E-2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7.5857270498323803E-2</v>
      </c>
      <c r="O228">
        <v>0.20127771752752499</v>
      </c>
      <c r="P228">
        <v>0</v>
      </c>
      <c r="Q228">
        <v>0</v>
      </c>
      <c r="R228">
        <v>0.137164767042393</v>
      </c>
      <c r="S228">
        <v>0.34157145222718999</v>
      </c>
      <c r="T228">
        <v>0.53139196163901803</v>
      </c>
      <c r="U228">
        <v>0.78206675541283399</v>
      </c>
      <c r="V228">
        <v>0.56177472329808997</v>
      </c>
      <c r="W228">
        <v>1.09782387789141</v>
      </c>
      <c r="X228">
        <v>1.4679900625586899</v>
      </c>
      <c r="Y228">
        <v>1.6677060021771699</v>
      </c>
      <c r="Z228">
        <v>1.47115690886955</v>
      </c>
      <c r="AA228">
        <v>1.5966236651063099</v>
      </c>
      <c r="AB228">
        <v>1.4596540867521199</v>
      </c>
      <c r="AC228">
        <v>1.18157473557246</v>
      </c>
      <c r="AD228">
        <v>0.86285546947485603</v>
      </c>
      <c r="AE228">
        <v>0.98360543160268499</v>
      </c>
      <c r="AF228">
        <v>0.87715325740720596</v>
      </c>
      <c r="AG228">
        <v>0.40796180338860399</v>
      </c>
      <c r="AH228">
        <v>0.25049296847111302</v>
      </c>
      <c r="AI228">
        <v>4.5969566135307498E-2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</row>
    <row r="229" spans="1:50" x14ac:dyDescent="0.2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 t="s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4.6269472336102603E-2</v>
      </c>
      <c r="U229">
        <v>0.40731247181293001</v>
      </c>
      <c r="V229">
        <v>0.62545864933188899</v>
      </c>
      <c r="W229">
        <v>0.95134224148308699</v>
      </c>
      <c r="X229">
        <v>1.0566206813530801</v>
      </c>
      <c r="Y229">
        <v>1.50079669421295</v>
      </c>
      <c r="Z229">
        <v>1.66643037217034</v>
      </c>
      <c r="AA229">
        <v>1.42931745915302</v>
      </c>
      <c r="AB229">
        <v>1.40182251310302</v>
      </c>
      <c r="AC229">
        <v>1.0617292448592199</v>
      </c>
      <c r="AD229">
        <v>0.77386231348510603</v>
      </c>
      <c r="AE229">
        <v>0.37962297552371199</v>
      </c>
      <c r="AF229">
        <v>0.29256766601624001</v>
      </c>
      <c r="AG229">
        <v>0.100142908181493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</row>
    <row r="230" spans="1:50" x14ac:dyDescent="0.2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0.29380254395781102</v>
      </c>
      <c r="R230">
        <v>0.131606152140365</v>
      </c>
      <c r="S230">
        <v>0</v>
      </c>
      <c r="T230">
        <v>0</v>
      </c>
      <c r="U230">
        <v>0.15974003111438601</v>
      </c>
      <c r="V230">
        <v>0</v>
      </c>
      <c r="W230">
        <v>0.40354135144111902</v>
      </c>
      <c r="X230">
        <v>0.72013777662963896</v>
      </c>
      <c r="Y230">
        <v>0.907342019306841</v>
      </c>
      <c r="Z230">
        <v>0.86302813926203803</v>
      </c>
      <c r="AA230">
        <v>0.92955161938629005</v>
      </c>
      <c r="AB230">
        <v>0.83880083218826895</v>
      </c>
      <c r="AC230">
        <v>0.752568396994442</v>
      </c>
      <c r="AD230">
        <v>0.88302558786183705</v>
      </c>
      <c r="AE230">
        <v>0.77838498804765299</v>
      </c>
      <c r="AF230">
        <v>0.42065023290636799</v>
      </c>
      <c r="AG230">
        <v>0.31515545722360699</v>
      </c>
      <c r="AH230">
        <v>0</v>
      </c>
      <c r="AI230">
        <v>0</v>
      </c>
      <c r="AJ230">
        <v>0</v>
      </c>
      <c r="AK230">
        <v>8.5778342796455395E-2</v>
      </c>
      <c r="AL230">
        <v>0.29362225087635702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</row>
    <row r="231" spans="1:50" x14ac:dyDescent="0.2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0.29411244087065902</v>
      </c>
      <c r="X231">
        <v>0.386550818449094</v>
      </c>
      <c r="Y231">
        <v>0.45462034910529497</v>
      </c>
      <c r="Z231">
        <v>0.69190991117434597</v>
      </c>
      <c r="AA231">
        <v>1.0851776235198001</v>
      </c>
      <c r="AB231">
        <v>1.43689442684596</v>
      </c>
      <c r="AC231">
        <v>1.5347767962307099</v>
      </c>
      <c r="AD231">
        <v>1.2211141317474501</v>
      </c>
      <c r="AE231">
        <v>0.77111754411199196</v>
      </c>
      <c r="AF231">
        <v>0.59898239858646996</v>
      </c>
      <c r="AG231">
        <v>0.49279083694251402</v>
      </c>
      <c r="AH231">
        <v>0.30652140132063999</v>
      </c>
      <c r="AI231">
        <v>0.10585154207196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</row>
    <row r="232" spans="1:50" x14ac:dyDescent="0.2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0.11523016968012501</v>
      </c>
      <c r="T232">
        <v>0.26602979444279501</v>
      </c>
      <c r="U232">
        <v>0.18657279080269401</v>
      </c>
      <c r="V232">
        <v>0</v>
      </c>
      <c r="W232">
        <v>0.47003763610660398</v>
      </c>
      <c r="X232">
        <v>1.51509884423667</v>
      </c>
      <c r="Y232">
        <v>1.8752233235893401</v>
      </c>
      <c r="Z232">
        <v>1.68239621229003</v>
      </c>
      <c r="AA232">
        <v>1.54943689320388</v>
      </c>
      <c r="AB232">
        <v>1.5374659531603601</v>
      </c>
      <c r="AC232">
        <v>1.7277400681527399</v>
      </c>
      <c r="AD232">
        <v>1.5685415646047001</v>
      </c>
      <c r="AE232">
        <v>1.1544889445662401</v>
      </c>
      <c r="AF232">
        <v>0.62132790479173206</v>
      </c>
      <c r="AG232">
        <v>0.32665405643940498</v>
      </c>
      <c r="AH232">
        <v>0.117936039948732</v>
      </c>
      <c r="AI232">
        <v>0.20269019551158801</v>
      </c>
      <c r="AJ232">
        <v>4.5390145590181702E-2</v>
      </c>
      <c r="AK232">
        <v>0.221876128023102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</row>
    <row r="233" spans="1:50" x14ac:dyDescent="0.2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0.22998240782666199</v>
      </c>
      <c r="W233">
        <v>0.40723716278574901</v>
      </c>
      <c r="X233">
        <v>0.48843320947188401</v>
      </c>
      <c r="Y233">
        <v>0.81428176835528798</v>
      </c>
      <c r="Z233">
        <v>0.94630837789170696</v>
      </c>
      <c r="AA233">
        <v>1.0087223718766101</v>
      </c>
      <c r="AB233">
        <v>1.2706098189370401</v>
      </c>
      <c r="AC233">
        <v>1.35775226537783</v>
      </c>
      <c r="AD233">
        <v>1.26440420438131</v>
      </c>
      <c r="AE233">
        <v>1.41760303529499</v>
      </c>
      <c r="AF233">
        <v>2.47316276266704</v>
      </c>
      <c r="AG233">
        <v>3.4482683033857602</v>
      </c>
      <c r="AH233">
        <v>3.4611489823882202</v>
      </c>
      <c r="AI233">
        <v>2.8174152611200798</v>
      </c>
      <c r="AJ233">
        <v>2.0485149796083602</v>
      </c>
      <c r="AK233">
        <v>1.46273495714657</v>
      </c>
      <c r="AL233">
        <v>1.2152247396951501</v>
      </c>
      <c r="AM233">
        <v>0.81292078455249805</v>
      </c>
      <c r="AN233">
        <v>0.54082150176340504</v>
      </c>
      <c r="AO233">
        <v>0.33723468670324702</v>
      </c>
      <c r="AP233">
        <v>0.33434218993500198</v>
      </c>
      <c r="AQ233">
        <v>0.21428133068892</v>
      </c>
      <c r="AR233">
        <v>0.16423280643351601</v>
      </c>
      <c r="AS233">
        <v>7.5912916384334797E-2</v>
      </c>
      <c r="AT233">
        <v>0</v>
      </c>
      <c r="AU233">
        <v>0</v>
      </c>
      <c r="AV233">
        <v>0</v>
      </c>
      <c r="AW233">
        <v>0</v>
      </c>
      <c r="AX233">
        <v>0</v>
      </c>
    </row>
    <row r="234" spans="1:50" x14ac:dyDescent="0.2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0.24775187179726799</v>
      </c>
      <c r="V234">
        <v>0.25381575480493401</v>
      </c>
      <c r="W234">
        <v>0.49115414331920099</v>
      </c>
      <c r="X234">
        <v>0.820799925830479</v>
      </c>
      <c r="Y234">
        <v>0.95950212136403101</v>
      </c>
      <c r="Z234">
        <v>1.0965864680138</v>
      </c>
      <c r="AA234">
        <v>1.5513142216634399</v>
      </c>
      <c r="AB234">
        <v>1.8840059094902999</v>
      </c>
      <c r="AC234">
        <v>1.91342389377285</v>
      </c>
      <c r="AD234">
        <v>2.4569378664666899</v>
      </c>
      <c r="AE234">
        <v>3.3114151027000398</v>
      </c>
      <c r="AF234">
        <v>3.4763379816049098</v>
      </c>
      <c r="AG234">
        <v>3.3822880526753201</v>
      </c>
      <c r="AH234">
        <v>3.1146630360246998</v>
      </c>
      <c r="AI234">
        <v>2.3628917220795902</v>
      </c>
      <c r="AJ234">
        <v>1.8799174066378801</v>
      </c>
      <c r="AK234">
        <v>1.62196588550401</v>
      </c>
      <c r="AL234">
        <v>0.980543848647913</v>
      </c>
      <c r="AM234">
        <v>0.70897477531729702</v>
      </c>
      <c r="AN234">
        <v>0.69615478399109798</v>
      </c>
      <c r="AO234">
        <v>0.48605513042688098</v>
      </c>
      <c r="AP234">
        <v>0.29384479569231498</v>
      </c>
      <c r="AQ234">
        <v>0.321780778511712</v>
      </c>
      <c r="AR234">
        <v>0.27012569373543999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</row>
    <row r="235" spans="1:50" x14ac:dyDescent="0.2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4.6150013074217199E-2</v>
      </c>
      <c r="T235">
        <v>0.138158106335626</v>
      </c>
      <c r="U235">
        <v>0</v>
      </c>
      <c r="V235">
        <v>0</v>
      </c>
      <c r="W235">
        <v>0</v>
      </c>
      <c r="X235">
        <v>0.31540330376005099</v>
      </c>
      <c r="Y235">
        <v>0.46443539491532299</v>
      </c>
      <c r="Z235">
        <v>0.59008209189639105</v>
      </c>
      <c r="AA235">
        <v>0.97260466304169602</v>
      </c>
      <c r="AB235">
        <v>1.2574494981887001</v>
      </c>
      <c r="AC235">
        <v>1.32769256500611</v>
      </c>
      <c r="AD235">
        <v>1.7181368435216799</v>
      </c>
      <c r="AE235">
        <v>1.8939218160435101</v>
      </c>
      <c r="AF235">
        <v>1.73480178370167</v>
      </c>
      <c r="AG235">
        <v>1.5383873224947999</v>
      </c>
      <c r="AH235">
        <v>1.4814119741013001</v>
      </c>
      <c r="AI235">
        <v>1.13178742405958</v>
      </c>
      <c r="AJ235">
        <v>0.62384957422366005</v>
      </c>
      <c r="AK235">
        <v>0.25572095917172899</v>
      </c>
      <c r="AL235">
        <v>0.18569955597353999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</row>
    <row r="236" spans="1:50" x14ac:dyDescent="0.2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0.12150788265030101</v>
      </c>
      <c r="W236">
        <v>0.46375480679393</v>
      </c>
      <c r="X236">
        <v>0.57983027468798898</v>
      </c>
      <c r="Y236">
        <v>0.59895737418186301</v>
      </c>
      <c r="Z236">
        <v>0.88792872240170695</v>
      </c>
      <c r="AA236">
        <v>1.05987438747145</v>
      </c>
      <c r="AB236">
        <v>1.35568018929123</v>
      </c>
      <c r="AC236">
        <v>1.335043363439</v>
      </c>
      <c r="AD236">
        <v>1.3721332571660101</v>
      </c>
      <c r="AE236">
        <v>1.46483386974787</v>
      </c>
      <c r="AF236">
        <v>1.1310879500006801</v>
      </c>
      <c r="AG236">
        <v>0.82148039068665202</v>
      </c>
      <c r="AH236">
        <v>0.483020544729099</v>
      </c>
      <c r="AI236">
        <v>0.31047505844812001</v>
      </c>
      <c r="AJ236">
        <v>0.29929130941033699</v>
      </c>
      <c r="AK236">
        <v>0.25161455249500297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</row>
    <row r="237" spans="1:50" x14ac:dyDescent="0.2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9.5545960902256602E-2</v>
      </c>
      <c r="X237">
        <v>0.58585676070792503</v>
      </c>
      <c r="Y237">
        <v>0.88352039486460299</v>
      </c>
      <c r="Z237">
        <v>1.1701727297859399</v>
      </c>
      <c r="AA237">
        <v>1.4761388191108</v>
      </c>
      <c r="AB237">
        <v>1.68881327564229</v>
      </c>
      <c r="AC237">
        <v>1.3363335894527599</v>
      </c>
      <c r="AD237">
        <v>1.44007673019909</v>
      </c>
      <c r="AE237">
        <v>1.45507356325758</v>
      </c>
      <c r="AF237">
        <v>1.2735544244897801</v>
      </c>
      <c r="AG237">
        <v>0.77790521656552503</v>
      </c>
      <c r="AH237">
        <v>0.40139085043845202</v>
      </c>
      <c r="AI237">
        <v>0.27408242167014302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</row>
    <row r="238" spans="1:50" x14ac:dyDescent="0.2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0.102520405938915</v>
      </c>
      <c r="V238">
        <v>0.55015045596076995</v>
      </c>
      <c r="W238">
        <v>0.87675874465383896</v>
      </c>
      <c r="X238">
        <v>1.0462342910995499</v>
      </c>
      <c r="Y238">
        <v>1.1627396840006099</v>
      </c>
      <c r="Z238">
        <v>1.87292089329264</v>
      </c>
      <c r="AA238">
        <v>2.2358865363367699</v>
      </c>
      <c r="AB238">
        <v>2.12445095519411</v>
      </c>
      <c r="AC238">
        <v>2.01592488378739</v>
      </c>
      <c r="AD238">
        <v>1.9158106410653599</v>
      </c>
      <c r="AE238">
        <v>1.9568628203161</v>
      </c>
      <c r="AF238">
        <v>2.0254922222648499</v>
      </c>
      <c r="AG238">
        <v>1.58092776584318</v>
      </c>
      <c r="AH238">
        <v>1.1832229833247301</v>
      </c>
      <c r="AI238">
        <v>0.87936281043920494</v>
      </c>
      <c r="AJ238">
        <v>0.551708819706895</v>
      </c>
      <c r="AK238">
        <v>0.29462797559964998</v>
      </c>
      <c r="AL238">
        <v>4.24009074114843E-2</v>
      </c>
      <c r="AM238">
        <v>0.168209557903546</v>
      </c>
      <c r="AN238">
        <v>9.63086156231754E-2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</row>
    <row r="239" spans="1:50" x14ac:dyDescent="0.2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0.25707735895294298</v>
      </c>
      <c r="W239">
        <v>0.42428082380183102</v>
      </c>
      <c r="X239">
        <v>0.55354364562264302</v>
      </c>
      <c r="Y239">
        <v>0.99061293739883405</v>
      </c>
      <c r="Z239">
        <v>1.0459311118775201</v>
      </c>
      <c r="AA239">
        <v>1.23712385594584</v>
      </c>
      <c r="AB239">
        <v>1.91569155114094</v>
      </c>
      <c r="AC239">
        <v>2.11476509840156</v>
      </c>
      <c r="AD239">
        <v>2.1178808211518501</v>
      </c>
      <c r="AE239">
        <v>1.9131006548162199</v>
      </c>
      <c r="AF239">
        <v>1.7095986186877501</v>
      </c>
      <c r="AG239">
        <v>1.3610930383864699</v>
      </c>
      <c r="AH239">
        <v>0.99488814373654999</v>
      </c>
      <c r="AI239">
        <v>0.59816283802946102</v>
      </c>
      <c r="AJ239">
        <v>0.385211493608619</v>
      </c>
      <c r="AK239">
        <v>0.34545874473122001</v>
      </c>
      <c r="AL239">
        <v>5.60875590266533E-2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</row>
    <row r="240" spans="1:50" x14ac:dyDescent="0.2">
      <c r="A240">
        <v>2.9562855331709E-2</v>
      </c>
      <c r="B240">
        <v>0.31826840213562402</v>
      </c>
      <c r="C240">
        <v>0.238518859272979</v>
      </c>
      <c r="D240">
        <v>0.52278338556315895</v>
      </c>
      <c r="E240">
        <v>0.74729850466279402</v>
      </c>
      <c r="F240">
        <v>1.0546768930411601</v>
      </c>
      <c r="G240">
        <v>0.84961696635274497</v>
      </c>
      <c r="H240">
        <v>0.82560532198297798</v>
      </c>
      <c r="I240">
        <v>0.76152754773547504</v>
      </c>
      <c r="J240">
        <v>0.68341458187239501</v>
      </c>
      <c r="K240">
        <v>0.80187764653094096</v>
      </c>
      <c r="L240">
        <v>0.56028741866529297</v>
      </c>
      <c r="M240">
        <v>0.24248082841549401</v>
      </c>
      <c r="N240">
        <v>0</v>
      </c>
      <c r="O240">
        <v>0</v>
      </c>
      <c r="P240">
        <v>0</v>
      </c>
      <c r="Q240">
        <v>0.207013318744317</v>
      </c>
      <c r="R240">
        <v>0.42872757831726199</v>
      </c>
      <c r="S240">
        <v>1.2152434542128601</v>
      </c>
      <c r="T240">
        <v>0.97218573923636997</v>
      </c>
      <c r="U240">
        <v>0.43654398231269798</v>
      </c>
      <c r="V240">
        <v>0.27305562814552198</v>
      </c>
      <c r="W240">
        <v>0.33912394459933798</v>
      </c>
      <c r="X240">
        <v>0.33302701412088997</v>
      </c>
      <c r="Y240">
        <v>0.120395576670358</v>
      </c>
      <c r="Z240">
        <v>0</v>
      </c>
      <c r="AA240">
        <v>0.130064716827064</v>
      </c>
      <c r="AB240">
        <v>0</v>
      </c>
      <c r="AC240">
        <v>0.26153935818362301</v>
      </c>
      <c r="AD240">
        <v>4.1583626498011297E-2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0.27752030316321802</v>
      </c>
      <c r="AR240">
        <v>0.22612368021335899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2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4.5900032406576703E-2</v>
      </c>
      <c r="W241">
        <v>0.250326520810289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</row>
    <row r="242" spans="1:50" x14ac:dyDescent="0.2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0.18729162108612901</v>
      </c>
      <c r="W242">
        <v>0.33920454830504698</v>
      </c>
      <c r="X242">
        <v>0.329952791142194</v>
      </c>
      <c r="Y242">
        <v>0.49929326453145501</v>
      </c>
      <c r="Z242">
        <v>0.38377547694853198</v>
      </c>
      <c r="AA242">
        <v>0.69035384684971801</v>
      </c>
      <c r="AB242">
        <v>0.165575820638099</v>
      </c>
      <c r="AC242">
        <v>0</v>
      </c>
      <c r="AD242">
        <v>0</v>
      </c>
      <c r="AE242">
        <v>0</v>
      </c>
      <c r="AF242" t="s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</row>
    <row r="243" spans="1:50" x14ac:dyDescent="0.2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9.3770416506634299E-2</v>
      </c>
      <c r="P243">
        <v>0.54461724430747205</v>
      </c>
      <c r="Q243">
        <v>0.17199135072434499</v>
      </c>
      <c r="R243">
        <v>0.14191403530830399</v>
      </c>
      <c r="S243">
        <v>0.86468569036137299</v>
      </c>
      <c r="T243">
        <v>1.2291378058859499</v>
      </c>
      <c r="U243">
        <v>1.3995450402420799</v>
      </c>
      <c r="V243">
        <v>1.27628259802517</v>
      </c>
      <c r="W243">
        <v>1.0779830510667801</v>
      </c>
      <c r="X243">
        <v>1.36347561466745</v>
      </c>
      <c r="Y243">
        <v>1.64197911842291</v>
      </c>
      <c r="Z243">
        <v>1.2986146070357001</v>
      </c>
      <c r="AA243">
        <v>0.75659543186048805</v>
      </c>
      <c r="AB243">
        <v>0.18215519031417801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</row>
    <row r="244" spans="1:50" x14ac:dyDescent="0.2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0.150341988209377</v>
      </c>
      <c r="AB244">
        <v>4.99746011071312E-2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</row>
    <row r="245" spans="1:50" x14ac:dyDescent="0.2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0.180284540958387</v>
      </c>
      <c r="Z245">
        <v>0.380389157873674</v>
      </c>
      <c r="AA245">
        <v>0.355341588668728</v>
      </c>
      <c r="AB245">
        <v>0.81527200683390599</v>
      </c>
      <c r="AC245">
        <v>0.63802070340790895</v>
      </c>
      <c r="AD245">
        <v>0.50651744400963705</v>
      </c>
      <c r="AE245">
        <v>0.59863300507573802</v>
      </c>
      <c r="AF245">
        <v>0.433774420122157</v>
      </c>
      <c r="AG245">
        <v>0.19259293527466501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</row>
    <row r="246" spans="1:50" x14ac:dyDescent="0.2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t="s">
        <v>0</v>
      </c>
      <c r="S246">
        <v>0.17743880296331799</v>
      </c>
      <c r="T246">
        <v>0.34413739866419002</v>
      </c>
      <c r="U246">
        <v>0.51241841503709495</v>
      </c>
      <c r="V246">
        <v>0.36129675733746303</v>
      </c>
      <c r="W246">
        <v>0.45281332447906403</v>
      </c>
      <c r="X246">
        <v>0.52084339749108099</v>
      </c>
      <c r="Y246">
        <v>0.44552780645772899</v>
      </c>
      <c r="Z246">
        <v>0.56213259334575105</v>
      </c>
      <c r="AA246">
        <v>0.34552884541559797</v>
      </c>
      <c r="AB246">
        <v>0.26722261197601599</v>
      </c>
      <c r="AC246">
        <v>0.38663224350926001</v>
      </c>
      <c r="AD246">
        <v>0.222077761906396</v>
      </c>
      <c r="AE246">
        <v>0.32303176069933098</v>
      </c>
      <c r="AF246">
        <v>0.40014058257827401</v>
      </c>
      <c r="AG246">
        <v>0.26258078410823299</v>
      </c>
      <c r="AH246">
        <v>0.145274034279086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</row>
    <row r="247" spans="1:50" x14ac:dyDescent="0.2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0.18106038420387399</v>
      </c>
      <c r="V247">
        <v>1.1310747316313201</v>
      </c>
      <c r="W247">
        <v>1.6779166885549599</v>
      </c>
      <c r="X247">
        <v>1.5744652948154501</v>
      </c>
      <c r="Y247">
        <v>1.1464406266403699</v>
      </c>
      <c r="Z247">
        <v>1.19938848620709</v>
      </c>
      <c r="AA247">
        <v>1.2715220070608999</v>
      </c>
      <c r="AB247">
        <v>1.1233269593627699</v>
      </c>
      <c r="AC247">
        <v>1.2103025710137401</v>
      </c>
      <c r="AD247">
        <v>1.1743892173615</v>
      </c>
      <c r="AE247">
        <v>0.71794940710299504</v>
      </c>
      <c r="AF247">
        <v>0.50940741847351301</v>
      </c>
      <c r="AG247">
        <v>9.4829249518272707E-2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</row>
    <row r="248" spans="1:50" x14ac:dyDescent="0.2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0.15362872399274699</v>
      </c>
      <c r="Y248">
        <v>0.439784494032813</v>
      </c>
      <c r="Z248">
        <v>0.30161188538480599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</row>
    <row r="249" spans="1:50" x14ac:dyDescent="0.2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5.3522463114948599E-2</v>
      </c>
      <c r="P249">
        <v>1.0356832206253199</v>
      </c>
      <c r="Q249">
        <v>1.08318094251811</v>
      </c>
      <c r="R249">
        <v>0.29623906943919098</v>
      </c>
      <c r="S249">
        <v>0</v>
      </c>
      <c r="T249">
        <v>0.14086258885370301</v>
      </c>
      <c r="U249">
        <v>0.52404874580688399</v>
      </c>
      <c r="V249">
        <v>0.76661592418705604</v>
      </c>
      <c r="W249">
        <v>0.64732346998958501</v>
      </c>
      <c r="X249">
        <v>0.99052809490725702</v>
      </c>
      <c r="Y249">
        <v>0.64808948409975997</v>
      </c>
      <c r="Z249">
        <v>1.0145661399452801</v>
      </c>
      <c r="AA249">
        <v>0.79197281574553302</v>
      </c>
      <c r="AB249">
        <v>0.68377552372582295</v>
      </c>
      <c r="AC249">
        <v>0.37717403604782002</v>
      </c>
      <c r="AD249">
        <v>0.28135146258711102</v>
      </c>
      <c r="AE249">
        <v>8.6993235687340603E-2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 x14ac:dyDescent="0.2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0.257468828592959</v>
      </c>
      <c r="R250">
        <v>0.263128976655014</v>
      </c>
      <c r="S250">
        <v>0</v>
      </c>
      <c r="T250">
        <v>0.10908896682461</v>
      </c>
      <c r="U250">
        <v>0.88805071536556801</v>
      </c>
      <c r="V250">
        <v>0.84594521673306899</v>
      </c>
      <c r="W250">
        <v>0.79526473657744001</v>
      </c>
      <c r="X250">
        <v>1.1403610515170599</v>
      </c>
      <c r="Y250">
        <v>1.49401460080654</v>
      </c>
      <c r="Z250">
        <v>1.20524095127806</v>
      </c>
      <c r="AA250">
        <v>1.1543078818208199</v>
      </c>
      <c r="AB250">
        <v>1.2239112240958601</v>
      </c>
      <c r="AC250">
        <v>2.0614848064890898</v>
      </c>
      <c r="AD250">
        <v>2.0417885783207499</v>
      </c>
      <c r="AE250">
        <v>1.79539365631654</v>
      </c>
      <c r="AF250">
        <v>1.8364148820992601</v>
      </c>
      <c r="AG250">
        <v>2.0577709688399799</v>
      </c>
      <c r="AH250">
        <v>1.63722453292101</v>
      </c>
      <c r="AI250">
        <v>1.0735425725866401</v>
      </c>
      <c r="AJ250">
        <v>0.64015533347300302</v>
      </c>
      <c r="AK250">
        <v>0.12999068745043399</v>
      </c>
      <c r="AL250">
        <v>0.15843287344080201</v>
      </c>
      <c r="AM250">
        <v>7.3965913728657698E-2</v>
      </c>
      <c r="AN250">
        <v>0.113749860296703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</row>
    <row r="251" spans="1:50" x14ac:dyDescent="0.2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0.23439903286621</v>
      </c>
      <c r="AA251">
        <v>0.312338611009297</v>
      </c>
      <c r="AB251">
        <v>0.45609345915806698</v>
      </c>
      <c r="AC251">
        <v>0.226867664178141</v>
      </c>
      <c r="AD251">
        <v>0.18307399172643801</v>
      </c>
      <c r="AE251">
        <v>0.73367209218623497</v>
      </c>
      <c r="AF251">
        <v>0.80238030397344096</v>
      </c>
      <c r="AG251">
        <v>0.60697941204324801</v>
      </c>
      <c r="AH251">
        <v>0.335546846765785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</row>
    <row r="252" spans="1:50" x14ac:dyDescent="0.2">
      <c r="A252">
        <v>5</v>
      </c>
      <c r="B252">
        <v>5</v>
      </c>
      <c r="C252">
        <v>5</v>
      </c>
      <c r="D252">
        <v>5</v>
      </c>
      <c r="E252">
        <v>5</v>
      </c>
      <c r="F252">
        <v>5</v>
      </c>
      <c r="G252">
        <v>5</v>
      </c>
      <c r="H252">
        <v>5</v>
      </c>
      <c r="I252">
        <v>5</v>
      </c>
      <c r="J252">
        <v>5</v>
      </c>
      <c r="K252">
        <v>5</v>
      </c>
      <c r="L252">
        <v>5</v>
      </c>
      <c r="M252">
        <v>5</v>
      </c>
      <c r="N252">
        <v>5</v>
      </c>
      <c r="O252">
        <v>5</v>
      </c>
      <c r="P252">
        <v>5</v>
      </c>
      <c r="Q252">
        <v>5</v>
      </c>
      <c r="R252">
        <v>5</v>
      </c>
      <c r="S252">
        <v>5</v>
      </c>
      <c r="T252">
        <v>5</v>
      </c>
      <c r="U252">
        <v>5</v>
      </c>
      <c r="V252">
        <v>5</v>
      </c>
      <c r="W252">
        <v>5</v>
      </c>
      <c r="X252">
        <v>5</v>
      </c>
      <c r="Y252">
        <v>5</v>
      </c>
      <c r="Z252">
        <v>5</v>
      </c>
      <c r="AA252">
        <v>5</v>
      </c>
      <c r="AB252">
        <v>5</v>
      </c>
      <c r="AC252">
        <v>5</v>
      </c>
      <c r="AD252">
        <v>5</v>
      </c>
      <c r="AE252">
        <v>5</v>
      </c>
      <c r="AF252">
        <v>5</v>
      </c>
      <c r="AG252">
        <v>5</v>
      </c>
      <c r="AH252">
        <v>5</v>
      </c>
      <c r="AI252">
        <v>5</v>
      </c>
      <c r="AJ252">
        <v>5</v>
      </c>
      <c r="AK252">
        <v>5</v>
      </c>
      <c r="AL252">
        <v>5</v>
      </c>
      <c r="AM252">
        <v>5</v>
      </c>
      <c r="AN252">
        <v>5</v>
      </c>
      <c r="AO252">
        <v>5</v>
      </c>
      <c r="AP252">
        <v>5</v>
      </c>
      <c r="AQ252">
        <v>5</v>
      </c>
      <c r="AR252">
        <v>5</v>
      </c>
      <c r="AS252">
        <v>5</v>
      </c>
      <c r="AT252">
        <v>5</v>
      </c>
      <c r="AU252">
        <v>5</v>
      </c>
      <c r="AV252">
        <v>5</v>
      </c>
      <c r="AW252">
        <v>5</v>
      </c>
      <c r="AX252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B99C-6A32-CA45-9214-68DADFA0EE06}">
  <dimension ref="A2:C3048"/>
  <sheetViews>
    <sheetView workbookViewId="0">
      <selection sqref="A1:C1048576"/>
    </sheetView>
  </sheetViews>
  <sheetFormatPr baseColWidth="10" defaultRowHeight="16" x14ac:dyDescent="0.2"/>
  <sheetData>
    <row r="2" spans="1:3" x14ac:dyDescent="0.2">
      <c r="A2" s="1"/>
      <c r="B2" s="1" t="s">
        <v>23</v>
      </c>
      <c r="C2" s="1"/>
    </row>
    <row r="3" spans="1:3" x14ac:dyDescent="0.2">
      <c r="A3" s="1"/>
      <c r="B3" s="1" t="s">
        <v>25</v>
      </c>
      <c r="C3" s="1" t="s">
        <v>26</v>
      </c>
    </row>
    <row r="4" spans="1:3" x14ac:dyDescent="0.2">
      <c r="B4">
        <v>28.318331830152498</v>
      </c>
      <c r="C4">
        <v>39.515480277736302</v>
      </c>
    </row>
    <row r="5" spans="1:3" x14ac:dyDescent="0.2">
      <c r="B5">
        <v>24.616961815196099</v>
      </c>
      <c r="C5">
        <v>43.546500241451199</v>
      </c>
    </row>
    <row r="6" spans="1:3" x14ac:dyDescent="0.2">
      <c r="B6">
        <v>33.059752797859701</v>
      </c>
      <c r="C6">
        <v>54.949207588895199</v>
      </c>
    </row>
    <row r="7" spans="1:3" x14ac:dyDescent="0.2">
      <c r="B7">
        <v>6.1791096532105403</v>
      </c>
      <c r="C7">
        <v>17.387796210060301</v>
      </c>
    </row>
    <row r="8" spans="1:3" x14ac:dyDescent="0.2">
      <c r="B8">
        <v>20.505186133416998</v>
      </c>
      <c r="C8">
        <v>40.880840717829003</v>
      </c>
    </row>
    <row r="9" spans="1:3" x14ac:dyDescent="0.2">
      <c r="B9">
        <v>21.353208318096598</v>
      </c>
      <c r="C9">
        <v>52.886258192982503</v>
      </c>
    </row>
    <row r="10" spans="1:3" x14ac:dyDescent="0.2">
      <c r="B10">
        <v>18.4513898180988</v>
      </c>
      <c r="C10">
        <v>36.237557638504903</v>
      </c>
    </row>
    <row r="11" spans="1:3" x14ac:dyDescent="0.2">
      <c r="B11">
        <v>19.610461280864602</v>
      </c>
      <c r="C11">
        <v>41.1640978268928</v>
      </c>
    </row>
    <row r="12" spans="1:3" x14ac:dyDescent="0.2">
      <c r="B12">
        <v>13.584566183030599</v>
      </c>
      <c r="C12">
        <v>46.5866704129336</v>
      </c>
    </row>
    <row r="13" spans="1:3" x14ac:dyDescent="0.2">
      <c r="B13">
        <v>7.7148642176653297</v>
      </c>
      <c r="C13">
        <v>20.452362500964099</v>
      </c>
    </row>
    <row r="14" spans="1:3" x14ac:dyDescent="0.2">
      <c r="B14">
        <v>6.3164577639671702</v>
      </c>
      <c r="C14">
        <v>13.343357971606199</v>
      </c>
    </row>
    <row r="15" spans="1:3" x14ac:dyDescent="0.2">
      <c r="B15">
        <v>14.6880515414817</v>
      </c>
      <c r="C15">
        <v>22.056854309218199</v>
      </c>
    </row>
    <row r="16" spans="1:3" x14ac:dyDescent="0.2">
      <c r="B16">
        <v>3.2499941136318999</v>
      </c>
      <c r="C16">
        <v>24.776294570359099</v>
      </c>
    </row>
    <row r="17" spans="2:3" x14ac:dyDescent="0.2">
      <c r="B17">
        <v>15.6168009156072</v>
      </c>
      <c r="C17">
        <v>28.133507429914999</v>
      </c>
    </row>
    <row r="18" spans="2:3" x14ac:dyDescent="0.2">
      <c r="B18">
        <v>5.74990220059391</v>
      </c>
      <c r="C18">
        <v>18.052004796687999</v>
      </c>
    </row>
    <row r="19" spans="2:3" x14ac:dyDescent="0.2">
      <c r="B19">
        <v>15.5926948019778</v>
      </c>
      <c r="C19">
        <v>49.789340782131802</v>
      </c>
    </row>
    <row r="20" spans="2:3" x14ac:dyDescent="0.2">
      <c r="B20">
        <v>6.2785091495152496</v>
      </c>
      <c r="C20">
        <v>12.1661962644911</v>
      </c>
    </row>
    <row r="21" spans="2:3" x14ac:dyDescent="0.2">
      <c r="B21">
        <v>15.7575125240201</v>
      </c>
      <c r="C21">
        <v>41.8385641646097</v>
      </c>
    </row>
    <row r="22" spans="2:3" x14ac:dyDescent="0.2">
      <c r="B22">
        <v>20.480088306754201</v>
      </c>
      <c r="C22">
        <v>18.163803612368799</v>
      </c>
    </row>
    <row r="23" spans="2:3" x14ac:dyDescent="0.2">
      <c r="B23">
        <v>4.1871523898004597</v>
      </c>
      <c r="C23">
        <v>16.484647927722399</v>
      </c>
    </row>
    <row r="24" spans="2:3" x14ac:dyDescent="0.2">
      <c r="B24">
        <v>24.9108048739085</v>
      </c>
      <c r="C24">
        <v>47.350730783686103</v>
      </c>
    </row>
    <row r="25" spans="2:3" x14ac:dyDescent="0.2">
      <c r="B25">
        <v>13.8241599559811</v>
      </c>
      <c r="C25">
        <v>29.1906510629859</v>
      </c>
    </row>
    <row r="26" spans="2:3" x14ac:dyDescent="0.2">
      <c r="B26">
        <v>32.892175056534597</v>
      </c>
      <c r="C26">
        <v>60.3964179986163</v>
      </c>
    </row>
    <row r="27" spans="2:3" x14ac:dyDescent="0.2">
      <c r="B27">
        <v>30.589729000340899</v>
      </c>
      <c r="C27">
        <v>66.188518413603703</v>
      </c>
    </row>
    <row r="28" spans="2:3" x14ac:dyDescent="0.2">
      <c r="B28">
        <v>25.1515197752299</v>
      </c>
      <c r="C28">
        <v>36.373641298288199</v>
      </c>
    </row>
    <row r="29" spans="2:3" x14ac:dyDescent="0.2">
      <c r="B29">
        <v>20.7572426041509</v>
      </c>
      <c r="C29">
        <v>49.174453031652398</v>
      </c>
    </row>
    <row r="30" spans="2:3" x14ac:dyDescent="0.2">
      <c r="B30">
        <v>14.093595140474701</v>
      </c>
      <c r="C30">
        <v>24.2797824657954</v>
      </c>
    </row>
    <row r="31" spans="2:3" x14ac:dyDescent="0.2">
      <c r="B31">
        <v>27.019669775655899</v>
      </c>
      <c r="C31">
        <v>36.156358068190002</v>
      </c>
    </row>
    <row r="32" spans="2:3" x14ac:dyDescent="0.2">
      <c r="B32">
        <v>9.2802445601872599</v>
      </c>
      <c r="C32">
        <v>24.652988750530302</v>
      </c>
    </row>
    <row r="33" spans="2:3" x14ac:dyDescent="0.2">
      <c r="B33">
        <v>6.0170518317877599</v>
      </c>
      <c r="C33">
        <v>19.2247846711048</v>
      </c>
    </row>
    <row r="34" spans="2:3" x14ac:dyDescent="0.2">
      <c r="B34">
        <v>17.1826555387855</v>
      </c>
      <c r="C34">
        <v>50.525887817752498</v>
      </c>
    </row>
    <row r="35" spans="2:3" x14ac:dyDescent="0.2">
      <c r="B35">
        <v>28.0211682510716</v>
      </c>
      <c r="C35">
        <v>28.8108688038045</v>
      </c>
    </row>
    <row r="36" spans="2:3" x14ac:dyDescent="0.2">
      <c r="B36">
        <v>6.5867554107168198</v>
      </c>
      <c r="C36">
        <v>44.666382916738002</v>
      </c>
    </row>
    <row r="37" spans="2:3" x14ac:dyDescent="0.2">
      <c r="B37">
        <v>5.8229101760568103</v>
      </c>
      <c r="C37">
        <v>30.290540876665801</v>
      </c>
    </row>
    <row r="38" spans="2:3" x14ac:dyDescent="0.2">
      <c r="B38">
        <v>10.178246812135299</v>
      </c>
      <c r="C38">
        <v>15.9475838717042</v>
      </c>
    </row>
    <row r="39" spans="2:3" x14ac:dyDescent="0.2">
      <c r="B39">
        <v>8.4917327183215505</v>
      </c>
      <c r="C39">
        <v>17.460135753130899</v>
      </c>
    </row>
    <row r="40" spans="2:3" x14ac:dyDescent="0.2">
      <c r="B40">
        <v>6.5825724250450497</v>
      </c>
      <c r="C40">
        <v>37.8927701536198</v>
      </c>
    </row>
    <row r="41" spans="2:3" x14ac:dyDescent="0.2">
      <c r="B41">
        <v>13.4222927551697</v>
      </c>
      <c r="C41">
        <v>47.0404348736622</v>
      </c>
    </row>
    <row r="42" spans="2:3" x14ac:dyDescent="0.2">
      <c r="B42">
        <v>5.8861291029647704</v>
      </c>
      <c r="C42">
        <v>26.378838059448999</v>
      </c>
    </row>
    <row r="43" spans="2:3" x14ac:dyDescent="0.2">
      <c r="B43">
        <v>10.1694927411811</v>
      </c>
      <c r="C43">
        <v>25.401047732560599</v>
      </c>
    </row>
    <row r="44" spans="2:3" x14ac:dyDescent="0.2">
      <c r="B44">
        <v>10.0072192777455</v>
      </c>
      <c r="C44">
        <v>25.0820934343025</v>
      </c>
    </row>
    <row r="45" spans="2:3" x14ac:dyDescent="0.2">
      <c r="B45">
        <v>16.8179606743223</v>
      </c>
      <c r="C45">
        <v>22.7869574290002</v>
      </c>
    </row>
    <row r="46" spans="2:3" x14ac:dyDescent="0.2">
      <c r="B46">
        <v>9.7233377803870003</v>
      </c>
      <c r="C46">
        <v>14.654241298636901</v>
      </c>
    </row>
    <row r="47" spans="2:3" x14ac:dyDescent="0.2">
      <c r="B47">
        <v>12.0040926325699</v>
      </c>
      <c r="C47">
        <v>25.3648755309096</v>
      </c>
    </row>
    <row r="48" spans="2:3" x14ac:dyDescent="0.2">
      <c r="B48">
        <v>17.8795300684552</v>
      </c>
      <c r="C48">
        <v>19.950920584260299</v>
      </c>
    </row>
    <row r="49" spans="2:3" x14ac:dyDescent="0.2">
      <c r="B49">
        <v>10.0675920731838</v>
      </c>
      <c r="C49">
        <v>17.624543796867101</v>
      </c>
    </row>
    <row r="50" spans="2:3" x14ac:dyDescent="0.2">
      <c r="B50">
        <v>26.628928396212999</v>
      </c>
      <c r="C50">
        <v>32.416075253867902</v>
      </c>
    </row>
    <row r="51" spans="2:3" x14ac:dyDescent="0.2">
      <c r="B51">
        <v>21.773920597124199</v>
      </c>
      <c r="C51">
        <v>12.966317468566601</v>
      </c>
    </row>
    <row r="52" spans="2:3" x14ac:dyDescent="0.2">
      <c r="B52">
        <v>19.228344619301399</v>
      </c>
      <c r="C52">
        <v>29.308480450776401</v>
      </c>
    </row>
    <row r="53" spans="2:3" x14ac:dyDescent="0.2">
      <c r="B53">
        <v>19.228344619301399</v>
      </c>
      <c r="C53">
        <v>13.8102785795478</v>
      </c>
    </row>
    <row r="54" spans="2:3" x14ac:dyDescent="0.2">
      <c r="B54">
        <v>13.1974903316906</v>
      </c>
      <c r="C54">
        <v>22.9184833150176</v>
      </c>
    </row>
    <row r="55" spans="2:3" x14ac:dyDescent="0.2">
      <c r="B55">
        <v>23.298808078475901</v>
      </c>
      <c r="C55">
        <v>43.517945351954303</v>
      </c>
    </row>
    <row r="56" spans="2:3" x14ac:dyDescent="0.2">
      <c r="B56">
        <v>17.403576841692299</v>
      </c>
      <c r="C56">
        <v>40.807593023997399</v>
      </c>
    </row>
    <row r="57" spans="2:3" x14ac:dyDescent="0.2">
      <c r="B57">
        <v>21.902687046882001</v>
      </c>
      <c r="C57">
        <v>34.410610302144804</v>
      </c>
    </row>
    <row r="58" spans="2:3" x14ac:dyDescent="0.2">
      <c r="B58">
        <v>23.8258194314196</v>
      </c>
      <c r="C58">
        <v>22.578709888540502</v>
      </c>
    </row>
    <row r="59" spans="2:3" x14ac:dyDescent="0.2">
      <c r="B59">
        <v>13.6413166118414</v>
      </c>
      <c r="C59">
        <v>39.124961786795197</v>
      </c>
    </row>
    <row r="60" spans="2:3" x14ac:dyDescent="0.2">
      <c r="B60">
        <v>19.869934948310799</v>
      </c>
      <c r="C60">
        <v>38.984440697512198</v>
      </c>
    </row>
    <row r="61" spans="2:3" x14ac:dyDescent="0.2">
      <c r="B61">
        <v>15.213294869465701</v>
      </c>
      <c r="C61">
        <v>30.3826095402104</v>
      </c>
    </row>
    <row r="62" spans="2:3" x14ac:dyDescent="0.2">
      <c r="B62">
        <v>12.3611545967076</v>
      </c>
      <c r="C62">
        <v>21.899153337716601</v>
      </c>
    </row>
    <row r="63" spans="2:3" x14ac:dyDescent="0.2">
      <c r="B63">
        <v>12.2009941914047</v>
      </c>
      <c r="C63">
        <v>27.6945375942936</v>
      </c>
    </row>
    <row r="64" spans="2:3" x14ac:dyDescent="0.2">
      <c r="B64">
        <v>15.6693682472856</v>
      </c>
      <c r="C64">
        <v>45.758056817179003</v>
      </c>
    </row>
    <row r="65" spans="2:3" x14ac:dyDescent="0.2">
      <c r="B65">
        <v>16.128115232842902</v>
      </c>
      <c r="C65">
        <v>67.1574098465763</v>
      </c>
    </row>
    <row r="66" spans="2:3" x14ac:dyDescent="0.2">
      <c r="B66">
        <v>7.8132718968595301</v>
      </c>
      <c r="C66">
        <v>18.265735427934001</v>
      </c>
    </row>
    <row r="67" spans="2:3" x14ac:dyDescent="0.2">
      <c r="B67">
        <v>7.9121538777099101</v>
      </c>
      <c r="C67">
        <v>18.265735230540901</v>
      </c>
    </row>
    <row r="68" spans="2:3" x14ac:dyDescent="0.2">
      <c r="B68">
        <v>14.8890498249643</v>
      </c>
      <c r="C68">
        <v>47.245962558251001</v>
      </c>
    </row>
    <row r="69" spans="2:3" x14ac:dyDescent="0.2">
      <c r="B69">
        <v>19.953939377038498</v>
      </c>
      <c r="C69">
        <v>25.3599448445542</v>
      </c>
    </row>
    <row r="70" spans="2:3" x14ac:dyDescent="0.2">
      <c r="B70">
        <v>8.9603549861932592</v>
      </c>
      <c r="C70">
        <v>26.560127287292801</v>
      </c>
    </row>
    <row r="71" spans="2:3" x14ac:dyDescent="0.2">
      <c r="B71">
        <v>9.6749532737220392</v>
      </c>
      <c r="C71">
        <v>21.759406753167099</v>
      </c>
    </row>
    <row r="72" spans="2:3" x14ac:dyDescent="0.2">
      <c r="B72">
        <v>12.6425780790532</v>
      </c>
      <c r="C72">
        <v>55.569928136667997</v>
      </c>
    </row>
    <row r="73" spans="2:3" x14ac:dyDescent="0.2">
      <c r="B73">
        <v>20.7981235726254</v>
      </c>
      <c r="C73">
        <v>45.847934859069497</v>
      </c>
    </row>
    <row r="74" spans="2:3" x14ac:dyDescent="0.2">
      <c r="B74">
        <v>5.29068088346129</v>
      </c>
      <c r="C74">
        <v>22.6307725536977</v>
      </c>
    </row>
    <row r="75" spans="2:3" x14ac:dyDescent="0.2">
      <c r="B75">
        <v>14.4779110828105</v>
      </c>
      <c r="C75">
        <v>11.8127197443631</v>
      </c>
    </row>
    <row r="76" spans="2:3" x14ac:dyDescent="0.2">
      <c r="B76">
        <v>8.6512031479384195</v>
      </c>
      <c r="C76">
        <v>13.6376483875198</v>
      </c>
    </row>
    <row r="77" spans="2:3" x14ac:dyDescent="0.2">
      <c r="B77">
        <v>15.5870024956617</v>
      </c>
      <c r="C77">
        <v>27.5443990146522</v>
      </c>
    </row>
    <row r="78" spans="2:3" x14ac:dyDescent="0.2">
      <c r="B78">
        <v>9.0426776078784599</v>
      </c>
      <c r="C78">
        <v>13.119763118592701</v>
      </c>
    </row>
    <row r="79" spans="2:3" x14ac:dyDescent="0.2">
      <c r="B79">
        <v>15.170947654349201</v>
      </c>
      <c r="C79">
        <v>23.334988273950099</v>
      </c>
    </row>
    <row r="80" spans="2:3" x14ac:dyDescent="0.2">
      <c r="B80">
        <v>15.4927777926601</v>
      </c>
      <c r="C80">
        <v>30.193541731250999</v>
      </c>
    </row>
    <row r="81" spans="2:3" x14ac:dyDescent="0.2">
      <c r="B81">
        <v>9.7314018374532694</v>
      </c>
      <c r="C81">
        <v>46.619553214001499</v>
      </c>
    </row>
    <row r="82" spans="2:3" x14ac:dyDescent="0.2">
      <c r="B82">
        <v>17.5531288700953</v>
      </c>
      <c r="C82">
        <v>53.555931978225502</v>
      </c>
    </row>
    <row r="83" spans="2:3" x14ac:dyDescent="0.2">
      <c r="B83">
        <v>8.0941347453752908</v>
      </c>
      <c r="C83">
        <v>17.545628027335699</v>
      </c>
    </row>
    <row r="84" spans="2:3" x14ac:dyDescent="0.2">
      <c r="B84">
        <v>20.665087809105302</v>
      </c>
      <c r="C84">
        <v>14.1637559449902</v>
      </c>
    </row>
    <row r="85" spans="2:3" x14ac:dyDescent="0.2">
      <c r="B85">
        <v>14.2185667932472</v>
      </c>
      <c r="C85">
        <v>22.425260050076499</v>
      </c>
    </row>
    <row r="86" spans="2:3" x14ac:dyDescent="0.2">
      <c r="B86">
        <v>20.725546875059901</v>
      </c>
      <c r="C86">
        <v>39.898552292221702</v>
      </c>
    </row>
    <row r="87" spans="2:3" x14ac:dyDescent="0.2">
      <c r="B87">
        <v>17.319313856737601</v>
      </c>
      <c r="C87">
        <v>16.111989953814401</v>
      </c>
    </row>
    <row r="88" spans="2:3" x14ac:dyDescent="0.2">
      <c r="B88">
        <v>19.617921680652302</v>
      </c>
      <c r="C88">
        <v>37.254869086402898</v>
      </c>
    </row>
    <row r="89" spans="2:3" x14ac:dyDescent="0.2">
      <c r="B89">
        <v>25.946543293626199</v>
      </c>
      <c r="C89">
        <v>32.596641196453703</v>
      </c>
    </row>
    <row r="90" spans="2:3" x14ac:dyDescent="0.2">
      <c r="B90">
        <v>25.190201587266799</v>
      </c>
      <c r="C90">
        <v>48.7455444784135</v>
      </c>
    </row>
    <row r="91" spans="2:3" x14ac:dyDescent="0.2">
      <c r="B91">
        <v>14.179453851388301</v>
      </c>
      <c r="C91">
        <v>49.532686166578998</v>
      </c>
    </row>
    <row r="92" spans="2:3" x14ac:dyDescent="0.2">
      <c r="B92">
        <v>14.4176245626567</v>
      </c>
      <c r="C92">
        <v>30.712937504817098</v>
      </c>
    </row>
    <row r="93" spans="2:3" x14ac:dyDescent="0.2">
      <c r="B93">
        <v>13.1764030309149</v>
      </c>
      <c r="C93">
        <v>55.694526129645503</v>
      </c>
    </row>
    <row r="94" spans="2:3" x14ac:dyDescent="0.2">
      <c r="B94">
        <v>32.437007297733601</v>
      </c>
      <c r="C94">
        <v>23.756966799351801</v>
      </c>
    </row>
    <row r="95" spans="2:3" x14ac:dyDescent="0.2">
      <c r="B95">
        <v>13.3163384920356</v>
      </c>
      <c r="C95">
        <v>21.816950319232699</v>
      </c>
    </row>
    <row r="96" spans="2:3" x14ac:dyDescent="0.2">
      <c r="B96">
        <v>19.2231698396015</v>
      </c>
      <c r="C96">
        <v>37.468600297941897</v>
      </c>
    </row>
    <row r="97" spans="2:3" x14ac:dyDescent="0.2">
      <c r="B97">
        <v>22.579078055759702</v>
      </c>
      <c r="C97">
        <v>55.648845843881297</v>
      </c>
    </row>
    <row r="98" spans="2:3" x14ac:dyDescent="0.2">
      <c r="B98">
        <v>13.8570631128927</v>
      </c>
      <c r="C98">
        <v>40.417552152290298</v>
      </c>
    </row>
    <row r="99" spans="2:3" x14ac:dyDescent="0.2">
      <c r="B99">
        <v>11.1427022598078</v>
      </c>
      <c r="C99">
        <v>27.204053716083699</v>
      </c>
    </row>
    <row r="100" spans="2:3" x14ac:dyDescent="0.2">
      <c r="B100">
        <v>16.186763097429399</v>
      </c>
      <c r="C100">
        <v>34.303741851461801</v>
      </c>
    </row>
    <row r="101" spans="2:3" x14ac:dyDescent="0.2">
      <c r="B101">
        <v>19.288243155734801</v>
      </c>
      <c r="C101">
        <v>30.8360232374338</v>
      </c>
    </row>
    <row r="102" spans="2:3" x14ac:dyDescent="0.2">
      <c r="B102">
        <v>30.085874858730801</v>
      </c>
      <c r="C102">
        <v>44.319220581613401</v>
      </c>
    </row>
    <row r="103" spans="2:3" x14ac:dyDescent="0.2">
      <c r="B103">
        <v>13.761458501425199</v>
      </c>
      <c r="C103">
        <v>11.459242424603</v>
      </c>
    </row>
    <row r="104" spans="2:3" x14ac:dyDescent="0.2">
      <c r="B104">
        <v>29.096149069379699</v>
      </c>
      <c r="C104">
        <v>25.351726662534901</v>
      </c>
    </row>
    <row r="105" spans="2:3" x14ac:dyDescent="0.2">
      <c r="B105">
        <v>0.64055252404726104</v>
      </c>
      <c r="C105">
        <v>15.070738971396301</v>
      </c>
    </row>
    <row r="106" spans="2:3" x14ac:dyDescent="0.2">
      <c r="B106">
        <v>14.404342531326799</v>
      </c>
      <c r="C106">
        <v>62.450406270122002</v>
      </c>
    </row>
    <row r="107" spans="2:3" x14ac:dyDescent="0.2">
      <c r="B107">
        <v>22.631990426950999</v>
      </c>
      <c r="C107">
        <v>22.1239599380757</v>
      </c>
    </row>
    <row r="108" spans="2:3" x14ac:dyDescent="0.2">
      <c r="B108">
        <v>15.040240560497001</v>
      </c>
      <c r="C108">
        <v>56.832581820422</v>
      </c>
    </row>
    <row r="109" spans="2:3" x14ac:dyDescent="0.2">
      <c r="B109">
        <v>15.642804201777</v>
      </c>
      <c r="C109">
        <v>20.485245578300798</v>
      </c>
    </row>
    <row r="110" spans="2:3" x14ac:dyDescent="0.2">
      <c r="B110">
        <v>25.669604634236901</v>
      </c>
      <c r="C110">
        <v>52.580728539417898</v>
      </c>
    </row>
    <row r="111" spans="2:3" x14ac:dyDescent="0.2">
      <c r="B111">
        <v>24.998345400191202</v>
      </c>
      <c r="C111">
        <v>49.512783113866703</v>
      </c>
    </row>
    <row r="112" spans="2:3" x14ac:dyDescent="0.2">
      <c r="B112">
        <v>17.857537177315301</v>
      </c>
      <c r="C112">
        <v>18.3539863195194</v>
      </c>
    </row>
    <row r="113" spans="2:3" x14ac:dyDescent="0.2">
      <c r="B113">
        <v>19.303249996464</v>
      </c>
      <c r="C113">
        <v>30.431935314535199</v>
      </c>
    </row>
    <row r="114" spans="2:3" x14ac:dyDescent="0.2">
      <c r="B114">
        <v>19.973043069913199</v>
      </c>
      <c r="C114">
        <v>14.1390930355403</v>
      </c>
    </row>
    <row r="115" spans="2:3" x14ac:dyDescent="0.2">
      <c r="B115">
        <v>7.5741524925717796</v>
      </c>
      <c r="C115">
        <v>37.0468440635021</v>
      </c>
    </row>
    <row r="116" spans="2:3" x14ac:dyDescent="0.2">
      <c r="B116">
        <v>18.526726446448201</v>
      </c>
      <c r="C116">
        <v>35.2244306260515</v>
      </c>
    </row>
    <row r="117" spans="2:3" x14ac:dyDescent="0.2">
      <c r="B117">
        <v>14.428577896902601</v>
      </c>
      <c r="C117">
        <v>40.387615498346399</v>
      </c>
    </row>
    <row r="118" spans="2:3" x14ac:dyDescent="0.2">
      <c r="B118">
        <v>7.0276493208157396</v>
      </c>
      <c r="C118">
        <v>18.035564085889099</v>
      </c>
    </row>
    <row r="119" spans="2:3" x14ac:dyDescent="0.2">
      <c r="B119">
        <v>12.4407173375858</v>
      </c>
      <c r="C119">
        <v>26.161820513497101</v>
      </c>
    </row>
    <row r="120" spans="2:3" x14ac:dyDescent="0.2">
      <c r="B120">
        <v>8.8092936363666308</v>
      </c>
      <c r="C120">
        <v>17.345050328544801</v>
      </c>
    </row>
    <row r="121" spans="2:3" x14ac:dyDescent="0.2">
      <c r="B121">
        <v>16.890235542763101</v>
      </c>
      <c r="C121">
        <v>39.9182779702967</v>
      </c>
    </row>
    <row r="122" spans="2:3" x14ac:dyDescent="0.2">
      <c r="B122">
        <v>8.8309847417530491</v>
      </c>
      <c r="C122">
        <v>25.3955665981481</v>
      </c>
    </row>
    <row r="123" spans="2:3" x14ac:dyDescent="0.2">
      <c r="B123">
        <v>16.8175725621781</v>
      </c>
      <c r="C123">
        <v>43.1167909137423</v>
      </c>
    </row>
    <row r="124" spans="2:3" x14ac:dyDescent="0.2">
      <c r="B124">
        <v>18.668430022809101</v>
      </c>
      <c r="C124">
        <v>28.322033223190299</v>
      </c>
    </row>
    <row r="125" spans="2:3" x14ac:dyDescent="0.2">
      <c r="B125">
        <v>10.4988694840821</v>
      </c>
      <c r="C125">
        <v>18.586331148989998</v>
      </c>
    </row>
    <row r="126" spans="2:3" x14ac:dyDescent="0.2">
      <c r="B126">
        <v>2.59581175282328</v>
      </c>
      <c r="C126">
        <v>18.106807595805002</v>
      </c>
    </row>
    <row r="127" spans="2:3" x14ac:dyDescent="0.2">
      <c r="B127">
        <v>21.753523088949699</v>
      </c>
      <c r="C127">
        <v>33.942046877276397</v>
      </c>
    </row>
    <row r="128" spans="2:3" x14ac:dyDescent="0.2">
      <c r="B128">
        <v>19.917327608713901</v>
      </c>
      <c r="C128">
        <v>14.303501608984799</v>
      </c>
    </row>
    <row r="129" spans="2:3" x14ac:dyDescent="0.2">
      <c r="B129">
        <v>17.8928121045216</v>
      </c>
      <c r="C129">
        <v>28.911157689297202</v>
      </c>
    </row>
    <row r="130" spans="2:3" x14ac:dyDescent="0.2">
      <c r="B130">
        <v>19.425979258508502</v>
      </c>
      <c r="C130">
        <v>28.5412403480527</v>
      </c>
    </row>
    <row r="131" spans="2:3" x14ac:dyDescent="0.2">
      <c r="B131">
        <v>15.267199149394401</v>
      </c>
      <c r="C131">
        <v>45.459170978552102</v>
      </c>
    </row>
    <row r="132" spans="2:3" x14ac:dyDescent="0.2">
      <c r="B132">
        <v>18.713494008839401</v>
      </c>
      <c r="C132">
        <v>24.5954474816938</v>
      </c>
    </row>
    <row r="133" spans="2:3" x14ac:dyDescent="0.2">
      <c r="B133">
        <v>18.362641806867799</v>
      </c>
      <c r="C133">
        <v>13.8979616769914</v>
      </c>
    </row>
    <row r="134" spans="2:3" x14ac:dyDescent="0.2">
      <c r="B134">
        <v>14.165007565033999</v>
      </c>
      <c r="C134">
        <v>40.687530328165501</v>
      </c>
    </row>
    <row r="135" spans="2:3" x14ac:dyDescent="0.2">
      <c r="B135">
        <v>26.152414701433599</v>
      </c>
      <c r="C135">
        <v>25.622996626271899</v>
      </c>
    </row>
    <row r="136" spans="2:3" x14ac:dyDescent="0.2">
      <c r="B136">
        <v>13.715143915443701</v>
      </c>
      <c r="C136">
        <v>23.5958444997509</v>
      </c>
    </row>
    <row r="137" spans="2:3" x14ac:dyDescent="0.2">
      <c r="B137">
        <v>26.785423305487701</v>
      </c>
      <c r="C137">
        <v>38.711867144559797</v>
      </c>
    </row>
    <row r="138" spans="2:3" x14ac:dyDescent="0.2">
      <c r="B138">
        <v>26.6979258720256</v>
      </c>
      <c r="C138">
        <v>30.1931107917069</v>
      </c>
    </row>
    <row r="139" spans="2:3" x14ac:dyDescent="0.2">
      <c r="B139">
        <v>25.3440658730878</v>
      </c>
      <c r="C139">
        <v>62.4499730810209</v>
      </c>
    </row>
    <row r="140" spans="2:3" x14ac:dyDescent="0.2">
      <c r="B140">
        <v>4.4394676061655201</v>
      </c>
      <c r="C140">
        <v>25.1215517801825</v>
      </c>
    </row>
    <row r="141" spans="2:3" x14ac:dyDescent="0.2">
      <c r="B141">
        <v>30.022742149839299</v>
      </c>
      <c r="C141">
        <v>93.514783680206094</v>
      </c>
    </row>
    <row r="142" spans="2:3" x14ac:dyDescent="0.2">
      <c r="B142">
        <v>10.6722687378264</v>
      </c>
      <c r="C142">
        <v>17.7725120868262</v>
      </c>
    </row>
    <row r="143" spans="2:3" x14ac:dyDescent="0.2">
      <c r="B143">
        <v>25.2792082910075</v>
      </c>
      <c r="C143">
        <v>48.911740194032198</v>
      </c>
    </row>
    <row r="144" spans="2:3" x14ac:dyDescent="0.2">
      <c r="B144">
        <v>26.770761380982002</v>
      </c>
      <c r="C144">
        <v>63.125594418964099</v>
      </c>
    </row>
    <row r="145" spans="2:3" x14ac:dyDescent="0.2">
      <c r="B145">
        <v>11.293979199084101</v>
      </c>
      <c r="C145">
        <v>40.090905300785401</v>
      </c>
    </row>
    <row r="146" spans="2:3" x14ac:dyDescent="0.2">
      <c r="B146">
        <v>4.9501782939694801</v>
      </c>
      <c r="C146">
        <v>8.9437983972199699</v>
      </c>
    </row>
    <row r="147" spans="2:3" x14ac:dyDescent="0.2">
      <c r="B147">
        <v>12.494018037162601</v>
      </c>
      <c r="C147">
        <v>8.7267798089103099</v>
      </c>
    </row>
    <row r="148" spans="2:3" x14ac:dyDescent="0.2">
      <c r="B148">
        <v>28.4276928054596</v>
      </c>
      <c r="C148">
        <v>92.666438057970694</v>
      </c>
    </row>
    <row r="149" spans="2:3" x14ac:dyDescent="0.2">
      <c r="B149">
        <v>9.2772259240284107</v>
      </c>
      <c r="C149">
        <v>28.574120888046298</v>
      </c>
    </row>
    <row r="150" spans="2:3" x14ac:dyDescent="0.2">
      <c r="B150">
        <v>28.2159567741523</v>
      </c>
      <c r="C150">
        <v>44.885422887974798</v>
      </c>
    </row>
    <row r="151" spans="2:3" x14ac:dyDescent="0.2">
      <c r="B151">
        <v>23.638491248333501</v>
      </c>
      <c r="C151">
        <v>57.3778887028028</v>
      </c>
    </row>
    <row r="152" spans="2:3" x14ac:dyDescent="0.2">
      <c r="B152">
        <v>28.7648748855881</v>
      </c>
      <c r="C152">
        <v>33.894368320147699</v>
      </c>
    </row>
    <row r="153" spans="2:3" x14ac:dyDescent="0.2">
      <c r="B153">
        <v>31.0554188902723</v>
      </c>
      <c r="C153">
        <v>35.995844349117299</v>
      </c>
    </row>
    <row r="154" spans="2:3" x14ac:dyDescent="0.2">
      <c r="B154">
        <v>28.867983029441799</v>
      </c>
      <c r="C154">
        <v>33.486461792760302</v>
      </c>
    </row>
    <row r="155" spans="2:3" x14ac:dyDescent="0.2">
      <c r="B155">
        <v>5.8629718257526697</v>
      </c>
      <c r="C155">
        <v>12.801907429085301</v>
      </c>
    </row>
    <row r="156" spans="2:3" x14ac:dyDescent="0.2">
      <c r="B156">
        <v>13.573397219597799</v>
      </c>
      <c r="C156">
        <v>11.804498731032099</v>
      </c>
    </row>
    <row r="157" spans="2:3" x14ac:dyDescent="0.2">
      <c r="B157">
        <v>10.3670842637626</v>
      </c>
      <c r="C157">
        <v>13.678750780961</v>
      </c>
    </row>
    <row r="158" spans="2:3" x14ac:dyDescent="0.2">
      <c r="B158">
        <v>33.069714208512302</v>
      </c>
      <c r="C158">
        <v>36.746718569748801</v>
      </c>
    </row>
    <row r="159" spans="2:3" x14ac:dyDescent="0.2">
      <c r="B159">
        <v>4.8141238721594402</v>
      </c>
      <c r="C159">
        <v>8.8341929703818192</v>
      </c>
    </row>
    <row r="160" spans="2:3" x14ac:dyDescent="0.2">
      <c r="B160">
        <v>16.8875187926301</v>
      </c>
      <c r="C160">
        <v>37.761244283401503</v>
      </c>
    </row>
    <row r="161" spans="2:3" x14ac:dyDescent="0.2">
      <c r="B161">
        <v>12.864534371198699</v>
      </c>
      <c r="C161">
        <v>36.347334877473997</v>
      </c>
    </row>
    <row r="162" spans="2:3" x14ac:dyDescent="0.2">
      <c r="B162">
        <v>5.6450260289649199</v>
      </c>
      <c r="C162">
        <v>22.4499202983014</v>
      </c>
    </row>
    <row r="163" spans="2:3" x14ac:dyDescent="0.2">
      <c r="B163">
        <v>11.1867312189949</v>
      </c>
      <c r="C163">
        <v>38.496148456200203</v>
      </c>
    </row>
    <row r="164" spans="2:3" x14ac:dyDescent="0.2">
      <c r="B164">
        <v>16.535243532977201</v>
      </c>
      <c r="C164">
        <v>51.867458815506701</v>
      </c>
    </row>
    <row r="165" spans="2:3" x14ac:dyDescent="0.2">
      <c r="B165">
        <v>3.38324549382784</v>
      </c>
      <c r="C165">
        <v>7.06954651722506</v>
      </c>
    </row>
    <row r="166" spans="2:3" x14ac:dyDescent="0.2">
      <c r="B166">
        <v>4.72981757420792</v>
      </c>
      <c r="C166">
        <v>11.3331954482485</v>
      </c>
    </row>
    <row r="167" spans="2:3" x14ac:dyDescent="0.2">
      <c r="B167">
        <v>22.4854570930388</v>
      </c>
      <c r="C167">
        <v>37.728362213950803</v>
      </c>
    </row>
    <row r="168" spans="2:3" x14ac:dyDescent="0.2">
      <c r="B168">
        <v>24.6766446386628</v>
      </c>
      <c r="C168">
        <v>53.5230497937401</v>
      </c>
    </row>
    <row r="169" spans="2:3" x14ac:dyDescent="0.2">
      <c r="B169">
        <v>10.749459675792</v>
      </c>
      <c r="C169">
        <v>19.794730779697598</v>
      </c>
    </row>
    <row r="170" spans="2:3" x14ac:dyDescent="0.2">
      <c r="B170">
        <v>25.5350164970897</v>
      </c>
      <c r="C170">
        <v>42.347832912445703</v>
      </c>
    </row>
    <row r="171" spans="2:3" x14ac:dyDescent="0.2">
      <c r="B171">
        <v>30.3239161933815</v>
      </c>
      <c r="C171">
        <v>67.402397947875698</v>
      </c>
    </row>
    <row r="172" spans="2:3" x14ac:dyDescent="0.2">
      <c r="B172">
        <v>25.9551679682281</v>
      </c>
      <c r="C172">
        <v>26.1518442165058</v>
      </c>
    </row>
    <row r="173" spans="2:3" x14ac:dyDescent="0.2">
      <c r="B173">
        <v>9.7095383101377699</v>
      </c>
      <c r="C173">
        <v>11.6839327211769</v>
      </c>
    </row>
    <row r="174" spans="2:3" x14ac:dyDescent="0.2">
      <c r="B174">
        <v>13.815104051186299</v>
      </c>
      <c r="C174">
        <v>39.115966585332998</v>
      </c>
    </row>
    <row r="175" spans="2:3" x14ac:dyDescent="0.2">
      <c r="B175">
        <v>26.525647861890601</v>
      </c>
      <c r="C175">
        <v>24.290566759185801</v>
      </c>
    </row>
    <row r="176" spans="2:3" x14ac:dyDescent="0.2">
      <c r="B176">
        <v>21.654296204219801</v>
      </c>
      <c r="C176">
        <v>26.726174484526901</v>
      </c>
    </row>
    <row r="177" spans="2:3" x14ac:dyDescent="0.2">
      <c r="B177">
        <v>21.930070418632901</v>
      </c>
      <c r="C177">
        <v>26.625888220750099</v>
      </c>
    </row>
    <row r="178" spans="2:3" x14ac:dyDescent="0.2">
      <c r="B178">
        <v>22.591195737393299</v>
      </c>
      <c r="C178">
        <v>35.950565376544901</v>
      </c>
    </row>
    <row r="179" spans="2:3" x14ac:dyDescent="0.2">
      <c r="B179">
        <v>17.039658279431901</v>
      </c>
      <c r="C179">
        <v>21.126436040288802</v>
      </c>
    </row>
    <row r="180" spans="2:3" x14ac:dyDescent="0.2">
      <c r="B180">
        <v>4.1586909327532604</v>
      </c>
      <c r="C180">
        <v>30.764036100508701</v>
      </c>
    </row>
    <row r="181" spans="2:3" x14ac:dyDescent="0.2">
      <c r="B181">
        <v>5.4818038652058902</v>
      </c>
      <c r="C181">
        <v>17.124743305077601</v>
      </c>
    </row>
    <row r="182" spans="2:3" x14ac:dyDescent="0.2">
      <c r="B182">
        <v>35.050804533533999</v>
      </c>
      <c r="C182">
        <v>16.309280503077801</v>
      </c>
    </row>
    <row r="183" spans="2:3" x14ac:dyDescent="0.2">
      <c r="B183">
        <v>4.5646548561250997</v>
      </c>
      <c r="C183">
        <v>12.9553549422673</v>
      </c>
    </row>
    <row r="184" spans="2:3" x14ac:dyDescent="0.2">
      <c r="B184">
        <v>20.838271491324999</v>
      </c>
      <c r="C184">
        <v>43.420513797153099</v>
      </c>
    </row>
    <row r="185" spans="2:3" x14ac:dyDescent="0.2">
      <c r="B185">
        <v>4.5913913771925996</v>
      </c>
      <c r="C185">
        <v>9.0424431699183199</v>
      </c>
    </row>
    <row r="186" spans="2:3" x14ac:dyDescent="0.2">
      <c r="B186">
        <v>3.6369406050715698</v>
      </c>
      <c r="C186">
        <v>10.1384968969222</v>
      </c>
    </row>
    <row r="187" spans="2:3" x14ac:dyDescent="0.2">
      <c r="B187">
        <v>6.04853192278033</v>
      </c>
      <c r="C187">
        <v>7.4750863553189202</v>
      </c>
    </row>
    <row r="188" spans="2:3" x14ac:dyDescent="0.2">
      <c r="B188">
        <v>4.5236876016961096</v>
      </c>
      <c r="C188">
        <v>10.670082954559399</v>
      </c>
    </row>
    <row r="189" spans="2:3" x14ac:dyDescent="0.2">
      <c r="B189">
        <v>23.995466949333199</v>
      </c>
      <c r="C189">
        <v>70.379280023587498</v>
      </c>
    </row>
    <row r="190" spans="2:3" x14ac:dyDescent="0.2">
      <c r="B190">
        <v>16.817012049739599</v>
      </c>
      <c r="C190">
        <v>9.4041409240165308</v>
      </c>
    </row>
    <row r="191" spans="2:3" x14ac:dyDescent="0.2">
      <c r="B191">
        <v>23.587993684290399</v>
      </c>
      <c r="C191">
        <v>39.517125727834802</v>
      </c>
    </row>
    <row r="192" spans="2:3" x14ac:dyDescent="0.2">
      <c r="B192">
        <v>10.84678927145</v>
      </c>
      <c r="C192">
        <v>20.623346872817201</v>
      </c>
    </row>
    <row r="193" spans="2:3" x14ac:dyDescent="0.2">
      <c r="B193">
        <v>12.1934907436411</v>
      </c>
      <c r="C193">
        <v>40.937607115487502</v>
      </c>
    </row>
    <row r="194" spans="2:3" x14ac:dyDescent="0.2">
      <c r="B194">
        <v>23.6205950004254</v>
      </c>
      <c r="C194">
        <v>81.5578197231834</v>
      </c>
    </row>
    <row r="195" spans="2:3" x14ac:dyDescent="0.2">
      <c r="B195">
        <v>3.9115074539655099</v>
      </c>
      <c r="C195">
        <v>16.068147618737498</v>
      </c>
    </row>
    <row r="196" spans="2:3" x14ac:dyDescent="0.2">
      <c r="B196">
        <v>14.123479699727</v>
      </c>
      <c r="C196">
        <v>14.093058914580901</v>
      </c>
    </row>
    <row r="197" spans="2:3" x14ac:dyDescent="0.2">
      <c r="B197">
        <v>25.8495155680484</v>
      </c>
      <c r="C197">
        <v>22.997401286599299</v>
      </c>
    </row>
    <row r="198" spans="2:3" x14ac:dyDescent="0.2">
      <c r="B198">
        <v>15.235072229416099</v>
      </c>
      <c r="C198">
        <v>36.432826780255397</v>
      </c>
    </row>
    <row r="199" spans="2:3" x14ac:dyDescent="0.2">
      <c r="B199">
        <v>16.460898722428901</v>
      </c>
      <c r="C199">
        <v>37.905925726585401</v>
      </c>
    </row>
    <row r="200" spans="2:3" x14ac:dyDescent="0.2">
      <c r="B200">
        <v>18.2492703389638</v>
      </c>
      <c r="C200">
        <v>31.818670439825802</v>
      </c>
    </row>
    <row r="201" spans="2:3" x14ac:dyDescent="0.2">
      <c r="B201">
        <v>23.958380821853801</v>
      </c>
      <c r="C201">
        <v>58.062355955662497</v>
      </c>
    </row>
    <row r="202" spans="2:3" x14ac:dyDescent="0.2">
      <c r="B202">
        <v>13.5592096425872</v>
      </c>
      <c r="C202">
        <v>24.056187033249099</v>
      </c>
    </row>
    <row r="203" spans="2:3" x14ac:dyDescent="0.2">
      <c r="B203">
        <v>14.658727614135</v>
      </c>
      <c r="C203">
        <v>39.813056101958402</v>
      </c>
    </row>
    <row r="204" spans="2:3" x14ac:dyDescent="0.2">
      <c r="B204">
        <v>6.4172803319778096</v>
      </c>
      <c r="C204">
        <v>86.980862230996806</v>
      </c>
    </row>
    <row r="205" spans="2:3" x14ac:dyDescent="0.2">
      <c r="B205">
        <v>14.8621408126704</v>
      </c>
      <c r="C205">
        <v>41.904154067120402</v>
      </c>
    </row>
    <row r="206" spans="2:3" x14ac:dyDescent="0.2">
      <c r="B206">
        <v>23.554141800425299</v>
      </c>
      <c r="C206">
        <v>89.227020604437996</v>
      </c>
    </row>
    <row r="207" spans="2:3" x14ac:dyDescent="0.2">
      <c r="B207">
        <v>4.0114675541229801</v>
      </c>
      <c r="C207">
        <v>47.739943480953599</v>
      </c>
    </row>
    <row r="208" spans="2:3" x14ac:dyDescent="0.2">
      <c r="B208">
        <v>21.638987298499401</v>
      </c>
      <c r="C208">
        <v>80.815903928702298</v>
      </c>
    </row>
    <row r="209" spans="2:3" x14ac:dyDescent="0.2">
      <c r="B209">
        <v>25.4909873905561</v>
      </c>
      <c r="C209">
        <v>34.815054000773799</v>
      </c>
    </row>
    <row r="210" spans="2:3" x14ac:dyDescent="0.2">
      <c r="B210">
        <v>17.1556171282975</v>
      </c>
      <c r="C210">
        <v>47.395558737556499</v>
      </c>
    </row>
    <row r="211" spans="2:3" x14ac:dyDescent="0.2">
      <c r="B211">
        <v>10.677961037674301</v>
      </c>
      <c r="C211">
        <v>79.761848584184307</v>
      </c>
    </row>
    <row r="212" spans="2:3" x14ac:dyDescent="0.2">
      <c r="B212">
        <v>16.708125316742201</v>
      </c>
      <c r="C212">
        <v>27.225974410952499</v>
      </c>
    </row>
    <row r="213" spans="2:3" x14ac:dyDescent="0.2">
      <c r="B213">
        <v>26.079967161845101</v>
      </c>
      <c r="C213">
        <v>63.750346217774698</v>
      </c>
    </row>
    <row r="214" spans="2:3" x14ac:dyDescent="0.2">
      <c r="B214">
        <v>10.1146397870366</v>
      </c>
      <c r="C214">
        <v>16.033073979709801</v>
      </c>
    </row>
    <row r="215" spans="2:3" x14ac:dyDescent="0.2">
      <c r="B215">
        <v>12.551070194665201</v>
      </c>
      <c r="C215">
        <v>24.7664298933677</v>
      </c>
    </row>
    <row r="216" spans="2:3" x14ac:dyDescent="0.2">
      <c r="B216">
        <v>19.684849201536199</v>
      </c>
      <c r="C216">
        <v>35.625152757244699</v>
      </c>
    </row>
    <row r="217" spans="2:3" x14ac:dyDescent="0.2">
      <c r="B217">
        <v>11.9392781457856</v>
      </c>
      <c r="C217">
        <v>26.469697681270301</v>
      </c>
    </row>
    <row r="218" spans="2:3" x14ac:dyDescent="0.2">
      <c r="B218">
        <v>10.0273579445871</v>
      </c>
      <c r="C218">
        <v>21.728168946630099</v>
      </c>
    </row>
    <row r="219" spans="2:3" x14ac:dyDescent="0.2">
      <c r="B219">
        <v>24.582808019644901</v>
      </c>
      <c r="C219">
        <v>32.647288288074598</v>
      </c>
    </row>
    <row r="220" spans="2:3" x14ac:dyDescent="0.2">
      <c r="B220">
        <v>11.9507058512129</v>
      </c>
      <c r="C220">
        <v>15.914700005356099</v>
      </c>
    </row>
    <row r="221" spans="2:3" x14ac:dyDescent="0.2">
      <c r="B221">
        <v>16.144890252252399</v>
      </c>
      <c r="C221">
        <v>49.248436073617803</v>
      </c>
    </row>
    <row r="222" spans="2:3" x14ac:dyDescent="0.2">
      <c r="B222">
        <v>15.151843990064</v>
      </c>
      <c r="C222">
        <v>24.301026070866101</v>
      </c>
    </row>
    <row r="223" spans="2:3" x14ac:dyDescent="0.2">
      <c r="B223">
        <v>20.619463244913899</v>
      </c>
      <c r="C223">
        <v>12.0017900155215</v>
      </c>
    </row>
    <row r="224" spans="2:3" x14ac:dyDescent="0.2">
      <c r="B224">
        <v>20.619463244913899</v>
      </c>
      <c r="C224">
        <v>25.3846086226492</v>
      </c>
    </row>
    <row r="225" spans="2:3" x14ac:dyDescent="0.2">
      <c r="B225">
        <v>25.397409621187698</v>
      </c>
      <c r="C225">
        <v>40.746897857482303</v>
      </c>
    </row>
    <row r="226" spans="2:3" x14ac:dyDescent="0.2">
      <c r="B226">
        <v>21.759000109184399</v>
      </c>
      <c r="C226">
        <v>45.325858451652898</v>
      </c>
    </row>
    <row r="227" spans="2:3" x14ac:dyDescent="0.2">
      <c r="B227">
        <v>22.2026106140619</v>
      </c>
      <c r="C227">
        <v>31.699891664767499</v>
      </c>
    </row>
    <row r="228" spans="2:3" x14ac:dyDescent="0.2">
      <c r="B228">
        <v>19.156242226008001</v>
      </c>
      <c r="C228">
        <v>34.790257238050103</v>
      </c>
    </row>
    <row r="229" spans="2:3" x14ac:dyDescent="0.2">
      <c r="B229">
        <v>18.457168362134301</v>
      </c>
      <c r="C229">
        <v>29.363282132516101</v>
      </c>
    </row>
    <row r="230" spans="2:3" x14ac:dyDescent="0.2">
      <c r="B230">
        <v>16.213930844363301</v>
      </c>
      <c r="C230">
        <v>33.498144039613202</v>
      </c>
    </row>
    <row r="231" spans="2:3" x14ac:dyDescent="0.2">
      <c r="B231">
        <v>26.738332620648499</v>
      </c>
      <c r="C231">
        <v>19.7421200004454</v>
      </c>
    </row>
    <row r="232" spans="2:3" x14ac:dyDescent="0.2">
      <c r="B232">
        <v>23.5137783146107</v>
      </c>
      <c r="C232">
        <v>37.208835544832198</v>
      </c>
    </row>
    <row r="233" spans="2:3" x14ac:dyDescent="0.2">
      <c r="B233">
        <v>14.673993339119599</v>
      </c>
      <c r="C233">
        <v>41.981507310634399</v>
      </c>
    </row>
    <row r="234" spans="2:3" x14ac:dyDescent="0.2">
      <c r="B234">
        <v>14.497273538114399</v>
      </c>
      <c r="C234">
        <v>33.773449866798302</v>
      </c>
    </row>
    <row r="235" spans="2:3" x14ac:dyDescent="0.2">
      <c r="B235">
        <v>5.0143459541577799</v>
      </c>
      <c r="C235">
        <v>26.7459030330057</v>
      </c>
    </row>
    <row r="236" spans="2:3" x14ac:dyDescent="0.2">
      <c r="B236">
        <v>12.344552129866001</v>
      </c>
      <c r="C236">
        <v>45.2578558217607</v>
      </c>
    </row>
    <row r="237" spans="2:3" x14ac:dyDescent="0.2">
      <c r="B237">
        <v>20.3028941479627</v>
      </c>
      <c r="C237">
        <v>33.999587686040698</v>
      </c>
    </row>
    <row r="238" spans="2:3" x14ac:dyDescent="0.2">
      <c r="B238">
        <v>5.0379775732823404</v>
      </c>
      <c r="C238">
        <v>26.7574114471002</v>
      </c>
    </row>
    <row r="239" spans="2:3" x14ac:dyDescent="0.2">
      <c r="B239">
        <v>7.9926653210693903</v>
      </c>
      <c r="C239">
        <v>17.828409885302499</v>
      </c>
    </row>
    <row r="240" spans="2:3" x14ac:dyDescent="0.2">
      <c r="B240">
        <v>19.787827937311601</v>
      </c>
      <c r="C240">
        <v>44.955740476807101</v>
      </c>
    </row>
    <row r="241" spans="2:3" x14ac:dyDescent="0.2">
      <c r="B241">
        <v>16.905544351592098</v>
      </c>
      <c r="C241">
        <v>50.284210719740202</v>
      </c>
    </row>
    <row r="242" spans="2:3" x14ac:dyDescent="0.2">
      <c r="B242">
        <v>6.5327217533436297</v>
      </c>
      <c r="C242">
        <v>22.944789057520801</v>
      </c>
    </row>
    <row r="243" spans="2:3" x14ac:dyDescent="0.2">
      <c r="B243">
        <v>6.8334645133491296</v>
      </c>
      <c r="C243">
        <v>23.732303178100999</v>
      </c>
    </row>
    <row r="244" spans="2:3" x14ac:dyDescent="0.2">
      <c r="B244">
        <v>6.9362276359576303</v>
      </c>
      <c r="C244">
        <v>27.2752970690102</v>
      </c>
    </row>
    <row r="245" spans="2:3" x14ac:dyDescent="0.2">
      <c r="B245">
        <v>24.5833686450103</v>
      </c>
      <c r="C245">
        <v>29.568793282980302</v>
      </c>
    </row>
    <row r="246" spans="2:3" x14ac:dyDescent="0.2">
      <c r="B246">
        <v>5.76495229732644</v>
      </c>
      <c r="C246">
        <v>28.607002096134899</v>
      </c>
    </row>
    <row r="247" spans="2:3" x14ac:dyDescent="0.2">
      <c r="B247">
        <v>4.6239927035745696</v>
      </c>
      <c r="C247">
        <v>20.8962673132866</v>
      </c>
    </row>
    <row r="248" spans="2:3" x14ac:dyDescent="0.2">
      <c r="B248">
        <v>8.2535402314666897E-2</v>
      </c>
      <c r="C248">
        <v>23.6638042934269</v>
      </c>
    </row>
    <row r="249" spans="2:3" x14ac:dyDescent="0.2">
      <c r="B249">
        <v>5.8444287691347796</v>
      </c>
      <c r="C249">
        <v>23.503776846028899</v>
      </c>
    </row>
    <row r="250" spans="2:3" x14ac:dyDescent="0.2">
      <c r="B250">
        <v>3.8810192103998702</v>
      </c>
      <c r="C250">
        <v>16.177752894297999</v>
      </c>
    </row>
    <row r="251" spans="2:3" x14ac:dyDescent="0.2">
      <c r="B251">
        <v>9.2177156131831897</v>
      </c>
      <c r="C251">
        <v>41.101489142173598</v>
      </c>
    </row>
    <row r="252" spans="2:3" x14ac:dyDescent="0.2">
      <c r="B252">
        <v>6.5711878403369797</v>
      </c>
      <c r="C252">
        <v>39.051411993761498</v>
      </c>
    </row>
    <row r="253" spans="2:3" x14ac:dyDescent="0.2">
      <c r="B253">
        <v>26.327883752001899</v>
      </c>
      <c r="C253">
        <v>29.845548416402099</v>
      </c>
    </row>
    <row r="254" spans="2:3" x14ac:dyDescent="0.2">
      <c r="B254">
        <v>18.7056887125385</v>
      </c>
      <c r="C254">
        <v>61.192682541859497</v>
      </c>
    </row>
    <row r="255" spans="2:3" x14ac:dyDescent="0.2">
      <c r="B255">
        <v>25.476842908836399</v>
      </c>
      <c r="C255">
        <v>39.6223466271164</v>
      </c>
    </row>
    <row r="256" spans="2:3" x14ac:dyDescent="0.2">
      <c r="B256">
        <v>25.837829121936199</v>
      </c>
      <c r="C256">
        <v>40.358718672539403</v>
      </c>
    </row>
    <row r="257" spans="2:3" x14ac:dyDescent="0.2">
      <c r="B257">
        <v>6.9151402807820999</v>
      </c>
      <c r="C257">
        <v>15.363933180515399</v>
      </c>
    </row>
    <row r="258" spans="2:3" x14ac:dyDescent="0.2">
      <c r="B258">
        <v>6.1461202343909802</v>
      </c>
      <c r="C258">
        <v>18.722789658256499</v>
      </c>
    </row>
    <row r="259" spans="2:3" x14ac:dyDescent="0.2">
      <c r="B259">
        <v>11.9089623505878</v>
      </c>
      <c r="C259">
        <v>21.529235411509099</v>
      </c>
    </row>
    <row r="260" spans="2:3" x14ac:dyDescent="0.2">
      <c r="B260">
        <v>8.7423229454990707</v>
      </c>
      <c r="C260">
        <v>21.156028969333299</v>
      </c>
    </row>
    <row r="261" spans="2:3" x14ac:dyDescent="0.2">
      <c r="B261">
        <v>15.831857304001799</v>
      </c>
      <c r="C261">
        <v>40.970489327465103</v>
      </c>
    </row>
    <row r="262" spans="2:3" x14ac:dyDescent="0.2">
      <c r="B262">
        <v>15.2311911250849</v>
      </c>
      <c r="C262">
        <v>40.128722796780799</v>
      </c>
    </row>
    <row r="263" spans="2:3" x14ac:dyDescent="0.2">
      <c r="B263">
        <v>7.28768355550186</v>
      </c>
      <c r="C263">
        <v>9.7767991704611603</v>
      </c>
    </row>
    <row r="264" spans="2:3" x14ac:dyDescent="0.2">
      <c r="B264">
        <v>6.5117637585558796</v>
      </c>
      <c r="C264">
        <v>9.37947969134758</v>
      </c>
    </row>
    <row r="265" spans="2:3" x14ac:dyDescent="0.2">
      <c r="B265">
        <v>19.618051023964199</v>
      </c>
      <c r="C265">
        <v>41.077354693386098</v>
      </c>
    </row>
    <row r="266" spans="2:3" x14ac:dyDescent="0.2">
      <c r="B266">
        <v>13.507461497349601</v>
      </c>
      <c r="C266">
        <v>10.905736005344901</v>
      </c>
    </row>
    <row r="267" spans="2:3" x14ac:dyDescent="0.2">
      <c r="B267">
        <v>8.7785897504176305</v>
      </c>
      <c r="C267">
        <v>5.8200453225376396</v>
      </c>
    </row>
    <row r="268" spans="2:3" x14ac:dyDescent="0.2">
      <c r="B268">
        <v>16.374522556165498</v>
      </c>
      <c r="C268">
        <v>36.544230377586103</v>
      </c>
    </row>
    <row r="269" spans="2:3" x14ac:dyDescent="0.2">
      <c r="B269">
        <v>8.7598742002071504</v>
      </c>
      <c r="C269">
        <v>22.9184884784503</v>
      </c>
    </row>
    <row r="270" spans="2:3" x14ac:dyDescent="0.2">
      <c r="B270">
        <v>32.234585950117001</v>
      </c>
      <c r="C270">
        <v>49.019912745550997</v>
      </c>
    </row>
    <row r="271" spans="2:3" x14ac:dyDescent="0.2">
      <c r="B271">
        <v>20.719983942249399</v>
      </c>
      <c r="C271">
        <v>10.9413574886504</v>
      </c>
    </row>
    <row r="272" spans="2:3" x14ac:dyDescent="0.2">
      <c r="B272">
        <v>22.55682635362</v>
      </c>
      <c r="C272">
        <v>50.124733302147497</v>
      </c>
    </row>
    <row r="273" spans="2:3" x14ac:dyDescent="0.2">
      <c r="B273">
        <v>27.215967620953201</v>
      </c>
      <c r="C273">
        <v>46.751080091938199</v>
      </c>
    </row>
    <row r="274" spans="2:3" x14ac:dyDescent="0.2">
      <c r="B274">
        <v>31.134421057396199</v>
      </c>
      <c r="C274">
        <v>52.6659538847533</v>
      </c>
    </row>
    <row r="275" spans="2:3" x14ac:dyDescent="0.2">
      <c r="B275">
        <v>15.0227324427543</v>
      </c>
      <c r="C275">
        <v>34.137689691379002</v>
      </c>
    </row>
    <row r="276" spans="2:3" x14ac:dyDescent="0.2">
      <c r="B276">
        <v>25.3063331707305</v>
      </c>
      <c r="C276">
        <v>24.124142772114499</v>
      </c>
    </row>
    <row r="277" spans="2:3" x14ac:dyDescent="0.2">
      <c r="B277">
        <v>42.970681107643401</v>
      </c>
      <c r="C277">
        <v>89.526243149853897</v>
      </c>
    </row>
    <row r="278" spans="2:3" x14ac:dyDescent="0.2">
      <c r="B278">
        <v>22.507406906669502</v>
      </c>
      <c r="C278">
        <v>29.0147371952465</v>
      </c>
    </row>
    <row r="279" spans="2:3" x14ac:dyDescent="0.2">
      <c r="B279">
        <v>13.649337569982</v>
      </c>
      <c r="C279">
        <v>11.344155982597799</v>
      </c>
    </row>
    <row r="280" spans="2:3" x14ac:dyDescent="0.2">
      <c r="B280">
        <v>12.191291412735</v>
      </c>
      <c r="C280">
        <v>22.2937330001213</v>
      </c>
    </row>
    <row r="281" spans="2:3" x14ac:dyDescent="0.2">
      <c r="B281">
        <v>31.585233351465401</v>
      </c>
      <c r="C281">
        <v>44.8965565050717</v>
      </c>
    </row>
    <row r="282" spans="2:3" x14ac:dyDescent="0.2">
      <c r="B282">
        <v>13.3131904712109</v>
      </c>
      <c r="C282">
        <v>24.3104720330082</v>
      </c>
    </row>
    <row r="283" spans="2:3" x14ac:dyDescent="0.2">
      <c r="B283">
        <v>33.743690519435702</v>
      </c>
      <c r="C283">
        <v>66.918922231213301</v>
      </c>
    </row>
    <row r="284" spans="2:3" x14ac:dyDescent="0.2">
      <c r="B284">
        <v>12.165805472461001</v>
      </c>
      <c r="C284">
        <v>19.6303221661599</v>
      </c>
    </row>
    <row r="285" spans="2:3" x14ac:dyDescent="0.2">
      <c r="B285">
        <v>12.399060080370701</v>
      </c>
      <c r="C285">
        <v>10.818050289120601</v>
      </c>
    </row>
    <row r="286" spans="2:3" x14ac:dyDescent="0.2">
      <c r="B286">
        <v>21.777456680196099</v>
      </c>
      <c r="C286">
        <v>23.71586324087</v>
      </c>
    </row>
    <row r="287" spans="2:3" x14ac:dyDescent="0.2">
      <c r="B287">
        <v>12.314150052131501</v>
      </c>
      <c r="C287">
        <v>17.254625665379599</v>
      </c>
    </row>
    <row r="288" spans="2:3" x14ac:dyDescent="0.2">
      <c r="B288" t="s">
        <v>0</v>
      </c>
      <c r="C288" t="s">
        <v>0</v>
      </c>
    </row>
    <row r="289" spans="2:3" x14ac:dyDescent="0.2">
      <c r="B289">
        <v>16.5904414991465</v>
      </c>
      <c r="C289">
        <v>25.647657296718101</v>
      </c>
    </row>
    <row r="290" spans="2:3" x14ac:dyDescent="0.2">
      <c r="B290">
        <v>34.145341895959596</v>
      </c>
      <c r="C290">
        <v>23.538039101353402</v>
      </c>
    </row>
    <row r="291" spans="2:3" x14ac:dyDescent="0.2">
      <c r="B291">
        <v>40.727184697725399</v>
      </c>
      <c r="C291">
        <v>37.420488238910998</v>
      </c>
    </row>
    <row r="292" spans="2:3" x14ac:dyDescent="0.2">
      <c r="B292">
        <v>23.080603554238699</v>
      </c>
      <c r="C292">
        <v>30.9415969123834</v>
      </c>
    </row>
    <row r="293" spans="2:3" x14ac:dyDescent="0.2">
      <c r="B293">
        <v>19.945832227544599</v>
      </c>
      <c r="C293">
        <v>32.500185755353201</v>
      </c>
    </row>
    <row r="294" spans="2:3" x14ac:dyDescent="0.2">
      <c r="B294">
        <v>21.862970386644299</v>
      </c>
      <c r="C294">
        <v>41.217101211892398</v>
      </c>
    </row>
    <row r="295" spans="2:3" x14ac:dyDescent="0.2">
      <c r="B295">
        <v>28.928269589417098</v>
      </c>
      <c r="C295">
        <v>29.009804791489302</v>
      </c>
    </row>
    <row r="296" spans="2:3" x14ac:dyDescent="0.2">
      <c r="B296">
        <v>40.776690392842198</v>
      </c>
      <c r="C296">
        <v>29.553463944503498</v>
      </c>
    </row>
    <row r="297" spans="2:3" x14ac:dyDescent="0.2">
      <c r="B297">
        <v>37.784398715699403</v>
      </c>
      <c r="C297">
        <v>79.242517931731598</v>
      </c>
    </row>
    <row r="298" spans="2:3" x14ac:dyDescent="0.2">
      <c r="B298">
        <v>28.1704616873715</v>
      </c>
      <c r="C298">
        <v>49.470730316624902</v>
      </c>
    </row>
    <row r="299" spans="2:3" x14ac:dyDescent="0.2">
      <c r="B299">
        <v>21.683706283265099</v>
      </c>
      <c r="C299">
        <v>28.639886048370101</v>
      </c>
    </row>
    <row r="300" spans="2:3" x14ac:dyDescent="0.2">
      <c r="B300">
        <v>24.073520373649799</v>
      </c>
      <c r="C300">
        <v>9.33837804411775</v>
      </c>
    </row>
    <row r="301" spans="2:3" x14ac:dyDescent="0.2">
      <c r="B301">
        <v>13.3267312450745</v>
      </c>
      <c r="C301">
        <v>46.265942060473101</v>
      </c>
    </row>
    <row r="302" spans="2:3" x14ac:dyDescent="0.2">
      <c r="B302">
        <v>30.783956900561201</v>
      </c>
      <c r="C302">
        <v>14.3144633914095</v>
      </c>
    </row>
    <row r="303" spans="2:3" x14ac:dyDescent="0.2">
      <c r="B303">
        <v>11.4029089615691</v>
      </c>
      <c r="C303">
        <v>35.002477289823197</v>
      </c>
    </row>
    <row r="304" spans="2:3" x14ac:dyDescent="0.2">
      <c r="B304">
        <v>16.411867383770101</v>
      </c>
      <c r="C304">
        <v>19.7837707576493</v>
      </c>
    </row>
    <row r="305" spans="2:3" x14ac:dyDescent="0.2">
      <c r="B305">
        <v>18.558292793153999</v>
      </c>
      <c r="C305">
        <v>18.183532943923002</v>
      </c>
    </row>
    <row r="306" spans="2:3" x14ac:dyDescent="0.2">
      <c r="B306">
        <v>23.030494032530299</v>
      </c>
      <c r="C306">
        <v>51.1309118475546</v>
      </c>
    </row>
    <row r="307" spans="2:3" x14ac:dyDescent="0.2">
      <c r="B307">
        <v>20.163821105412602</v>
      </c>
      <c r="C307">
        <v>49.947173131438298</v>
      </c>
    </row>
    <row r="308" spans="2:3" x14ac:dyDescent="0.2">
      <c r="B308">
        <v>18.724619852183</v>
      </c>
      <c r="C308">
        <v>53.498387681691398</v>
      </c>
    </row>
    <row r="309" spans="2:3" x14ac:dyDescent="0.2">
      <c r="B309">
        <v>23.589761762897002</v>
      </c>
      <c r="C309">
        <v>21.849832909178399</v>
      </c>
    </row>
    <row r="310" spans="2:3" x14ac:dyDescent="0.2">
      <c r="B310">
        <v>26.879647994342498</v>
      </c>
      <c r="C310">
        <v>50.162452210726997</v>
      </c>
    </row>
    <row r="311" spans="2:3" x14ac:dyDescent="0.2">
      <c r="B311">
        <v>30.310332305812398</v>
      </c>
      <c r="C311">
        <v>49.185982611477201</v>
      </c>
    </row>
    <row r="312" spans="2:3" x14ac:dyDescent="0.2">
      <c r="B312">
        <v>8.7378812937738601</v>
      </c>
      <c r="C312">
        <v>21.188736792227999</v>
      </c>
    </row>
    <row r="313" spans="2:3" x14ac:dyDescent="0.2">
      <c r="B313">
        <v>15.2966093303327</v>
      </c>
      <c r="C313">
        <v>35.071530096653603</v>
      </c>
    </row>
    <row r="314" spans="2:3" x14ac:dyDescent="0.2">
      <c r="B314" t="s">
        <v>0</v>
      </c>
      <c r="C314" t="s">
        <v>0</v>
      </c>
    </row>
    <row r="315" spans="2:3" x14ac:dyDescent="0.2">
      <c r="B315">
        <v>21.887550722381</v>
      </c>
      <c r="C315">
        <v>46.8102667231189</v>
      </c>
    </row>
    <row r="316" spans="2:3" x14ac:dyDescent="0.2">
      <c r="B316">
        <v>16.046956943062</v>
      </c>
      <c r="C316">
        <v>21.004774313432002</v>
      </c>
    </row>
    <row r="317" spans="2:3" x14ac:dyDescent="0.2">
      <c r="B317">
        <v>11.821766781747099</v>
      </c>
      <c r="C317">
        <v>30.020911419659001</v>
      </c>
    </row>
    <row r="318" spans="2:3" x14ac:dyDescent="0.2">
      <c r="B318">
        <v>16.5690091524359</v>
      </c>
      <c r="C318">
        <v>17.6574257368564</v>
      </c>
    </row>
    <row r="319" spans="2:3" x14ac:dyDescent="0.2">
      <c r="B319">
        <v>19.762945713238</v>
      </c>
      <c r="C319">
        <v>37.794125250262503</v>
      </c>
    </row>
    <row r="320" spans="2:3" x14ac:dyDescent="0.2">
      <c r="B320">
        <v>18.9424794006909</v>
      </c>
      <c r="C320">
        <v>35.329214657694301</v>
      </c>
    </row>
    <row r="321" spans="2:3" x14ac:dyDescent="0.2">
      <c r="B321">
        <v>8.1917231087937097</v>
      </c>
      <c r="C321">
        <v>23.391978776740501</v>
      </c>
    </row>
    <row r="322" spans="2:3" x14ac:dyDescent="0.2">
      <c r="B322">
        <v>18.980212412604001</v>
      </c>
      <c r="C322">
        <v>51.952949428619597</v>
      </c>
    </row>
    <row r="323" spans="2:3" x14ac:dyDescent="0.2">
      <c r="B323">
        <v>17.537949399637601</v>
      </c>
      <c r="C323">
        <v>37.123343401753601</v>
      </c>
    </row>
    <row r="324" spans="2:3" x14ac:dyDescent="0.2">
      <c r="B324">
        <v>20.7964417583696</v>
      </c>
      <c r="C324">
        <v>61.560427621830598</v>
      </c>
    </row>
    <row r="325" spans="2:3" x14ac:dyDescent="0.2">
      <c r="B325">
        <v>19.456726259945899</v>
      </c>
      <c r="C325">
        <v>13.9308456470027</v>
      </c>
    </row>
    <row r="326" spans="2:3" x14ac:dyDescent="0.2">
      <c r="B326">
        <v>9.0487149235669193</v>
      </c>
      <c r="C326">
        <v>9.8973651097627204</v>
      </c>
    </row>
    <row r="327" spans="2:3" x14ac:dyDescent="0.2">
      <c r="B327">
        <v>8.8943330433366494</v>
      </c>
      <c r="C327">
        <v>21.614179379472802</v>
      </c>
    </row>
    <row r="328" spans="2:3" x14ac:dyDescent="0.2">
      <c r="B328">
        <v>17.805271520903101</v>
      </c>
      <c r="C328">
        <v>27.883610029920401</v>
      </c>
    </row>
    <row r="329" spans="2:3" x14ac:dyDescent="0.2">
      <c r="B329">
        <v>21.282615277434701</v>
      </c>
      <c r="C329">
        <v>29.157770337593199</v>
      </c>
    </row>
    <row r="330" spans="2:3" x14ac:dyDescent="0.2">
      <c r="B330">
        <v>21.4111230801314</v>
      </c>
      <c r="C330">
        <v>50.565346390809196</v>
      </c>
    </row>
    <row r="331" spans="2:3" x14ac:dyDescent="0.2">
      <c r="B331">
        <v>10.9331223533694</v>
      </c>
      <c r="C331">
        <v>19.952564232203802</v>
      </c>
    </row>
    <row r="332" spans="2:3" x14ac:dyDescent="0.2">
      <c r="B332">
        <v>18.571661055797399</v>
      </c>
      <c r="C332">
        <v>23.521315254655899</v>
      </c>
    </row>
    <row r="333" spans="2:3" x14ac:dyDescent="0.2">
      <c r="B333">
        <v>17.6019014526732</v>
      </c>
      <c r="C333">
        <v>23.0434371159565</v>
      </c>
    </row>
    <row r="334" spans="2:3" x14ac:dyDescent="0.2">
      <c r="B334">
        <v>13.530316941291501</v>
      </c>
      <c r="C334">
        <v>24.743416447170201</v>
      </c>
    </row>
    <row r="335" spans="2:3" x14ac:dyDescent="0.2">
      <c r="B335">
        <v>21.810920372201299</v>
      </c>
      <c r="C335">
        <v>45.277452025368703</v>
      </c>
    </row>
    <row r="336" spans="2:3" x14ac:dyDescent="0.2">
      <c r="B336">
        <v>21.879659110634801</v>
      </c>
      <c r="C336">
        <v>41.653899786862503</v>
      </c>
    </row>
    <row r="337" spans="2:3" x14ac:dyDescent="0.2">
      <c r="B337">
        <v>22.338535522705499</v>
      </c>
      <c r="C337">
        <v>31.013936470155802</v>
      </c>
    </row>
    <row r="338" spans="2:3" x14ac:dyDescent="0.2">
      <c r="B338">
        <v>15.137095801749901</v>
      </c>
      <c r="C338">
        <v>9.8973652329277595</v>
      </c>
    </row>
    <row r="339" spans="2:3" x14ac:dyDescent="0.2">
      <c r="B339">
        <v>13.226641770348801</v>
      </c>
      <c r="C339">
        <v>17.703285262989201</v>
      </c>
    </row>
    <row r="340" spans="2:3" x14ac:dyDescent="0.2">
      <c r="B340">
        <v>18.176305483178901</v>
      </c>
      <c r="C340">
        <v>25.601625687212401</v>
      </c>
    </row>
    <row r="341" spans="2:3" x14ac:dyDescent="0.2">
      <c r="B341">
        <v>11.0814238162524</v>
      </c>
      <c r="C341">
        <v>23.2801832005057</v>
      </c>
    </row>
    <row r="342" spans="2:3" x14ac:dyDescent="0.2">
      <c r="B342">
        <v>18.4594970210415</v>
      </c>
      <c r="C342">
        <v>28.0307056007052</v>
      </c>
    </row>
    <row r="343" spans="2:3" x14ac:dyDescent="0.2">
      <c r="B343">
        <v>19.883950064068198</v>
      </c>
      <c r="C343">
        <v>39.907320520396901</v>
      </c>
    </row>
    <row r="344" spans="2:3" x14ac:dyDescent="0.2">
      <c r="B344">
        <v>29.689613667057198</v>
      </c>
      <c r="C344">
        <v>13.6349095466908</v>
      </c>
    </row>
    <row r="345" spans="2:3" x14ac:dyDescent="0.2">
      <c r="B345">
        <v>23.8192646286473</v>
      </c>
      <c r="C345">
        <v>31.116966016228101</v>
      </c>
    </row>
    <row r="346" spans="2:3" x14ac:dyDescent="0.2">
      <c r="B346">
        <v>24.869751437774099</v>
      </c>
      <c r="C346">
        <v>60.3664847661463</v>
      </c>
    </row>
    <row r="347" spans="2:3" x14ac:dyDescent="0.2">
      <c r="B347">
        <v>14.9494659293055</v>
      </c>
      <c r="C347">
        <v>22.4362198808074</v>
      </c>
    </row>
    <row r="348" spans="2:3" x14ac:dyDescent="0.2">
      <c r="B348">
        <v>13.8553813339994</v>
      </c>
      <c r="C348">
        <v>19.556339159879901</v>
      </c>
    </row>
    <row r="349" spans="2:3" x14ac:dyDescent="0.2">
      <c r="B349">
        <v>23.535728093064801</v>
      </c>
      <c r="C349">
        <v>32.569237120247699</v>
      </c>
    </row>
    <row r="350" spans="2:3" x14ac:dyDescent="0.2">
      <c r="B350">
        <v>36.344938682616302</v>
      </c>
      <c r="C350">
        <v>38.491218230650503</v>
      </c>
    </row>
    <row r="351" spans="2:3" x14ac:dyDescent="0.2">
      <c r="B351">
        <v>21.198481644016201</v>
      </c>
      <c r="C351">
        <v>19.523457074894502</v>
      </c>
    </row>
    <row r="352" spans="2:3" x14ac:dyDescent="0.2">
      <c r="B352">
        <v>4.4648241766510299</v>
      </c>
      <c r="C352">
        <v>17.109398545091899</v>
      </c>
    </row>
    <row r="353" spans="2:3" x14ac:dyDescent="0.2">
      <c r="B353">
        <v>5.2056414543308502</v>
      </c>
      <c r="C353">
        <v>20.761449724562201</v>
      </c>
    </row>
    <row r="354" spans="2:3" x14ac:dyDescent="0.2">
      <c r="B354">
        <v>21.0547079742683</v>
      </c>
      <c r="C354">
        <v>48.303092741647703</v>
      </c>
    </row>
    <row r="355" spans="2:3" x14ac:dyDescent="0.2">
      <c r="B355">
        <v>27.022947172044798</v>
      </c>
      <c r="C355">
        <v>69.857557696569103</v>
      </c>
    </row>
    <row r="356" spans="2:3" x14ac:dyDescent="0.2">
      <c r="B356">
        <v>30.033436768438001</v>
      </c>
      <c r="C356">
        <v>23.6706054293847</v>
      </c>
    </row>
    <row r="357" spans="2:3" x14ac:dyDescent="0.2">
      <c r="B357">
        <v>8.3432156484345406</v>
      </c>
      <c r="C357">
        <v>16.161312105761201</v>
      </c>
    </row>
    <row r="358" spans="2:3" x14ac:dyDescent="0.2">
      <c r="B358">
        <v>24.392763220921999</v>
      </c>
      <c r="C358">
        <v>54.929073527775699</v>
      </c>
    </row>
    <row r="359" spans="2:3" x14ac:dyDescent="0.2">
      <c r="B359">
        <v>13.9333484566551</v>
      </c>
      <c r="C359">
        <v>40.135298406130801</v>
      </c>
    </row>
    <row r="360" spans="2:3" x14ac:dyDescent="0.2">
      <c r="B360">
        <v>9.3156489033055401</v>
      </c>
      <c r="C360">
        <v>11.300313955584301</v>
      </c>
    </row>
    <row r="361" spans="2:3" x14ac:dyDescent="0.2">
      <c r="B361">
        <v>4.25257062784108</v>
      </c>
      <c r="C361">
        <v>7.8093829439157201</v>
      </c>
    </row>
    <row r="362" spans="2:3" x14ac:dyDescent="0.2">
      <c r="B362">
        <v>4.4957867519583399</v>
      </c>
      <c r="C362">
        <v>12.7317600173958</v>
      </c>
    </row>
    <row r="363" spans="2:3" x14ac:dyDescent="0.2">
      <c r="B363">
        <v>11.0290719884668</v>
      </c>
      <c r="C363">
        <v>78.624779371641907</v>
      </c>
    </row>
    <row r="364" spans="2:3" x14ac:dyDescent="0.2">
      <c r="B364">
        <v>4.9930861003640796</v>
      </c>
      <c r="C364">
        <v>47.469106196834304</v>
      </c>
    </row>
    <row r="365" spans="2:3" x14ac:dyDescent="0.2">
      <c r="B365">
        <v>28.322212982893198</v>
      </c>
      <c r="C365">
        <v>25.419503061641901</v>
      </c>
    </row>
    <row r="366" spans="2:3" x14ac:dyDescent="0.2">
      <c r="B366">
        <v>19.358016774985298</v>
      </c>
      <c r="C366">
        <v>20.641432037303201</v>
      </c>
    </row>
    <row r="367" spans="2:3" x14ac:dyDescent="0.2">
      <c r="B367">
        <v>13.042332232341</v>
      </c>
      <c r="C367">
        <v>33.749686611277497</v>
      </c>
    </row>
    <row r="368" spans="2:3" x14ac:dyDescent="0.2">
      <c r="B368">
        <v>22.9732692269918</v>
      </c>
      <c r="C368">
        <v>50.258099639795098</v>
      </c>
    </row>
    <row r="369" spans="2:3" x14ac:dyDescent="0.2">
      <c r="B369">
        <v>18.230123577754799</v>
      </c>
      <c r="C369">
        <v>38.176761586185798</v>
      </c>
    </row>
    <row r="370" spans="2:3" x14ac:dyDescent="0.2">
      <c r="B370">
        <v>4.2447221619511097</v>
      </c>
      <c r="C370">
        <v>7.4148034107771998</v>
      </c>
    </row>
    <row r="371" spans="2:3" x14ac:dyDescent="0.2">
      <c r="B371">
        <v>26.6664889271463</v>
      </c>
      <c r="C371">
        <v>41.358363722225199</v>
      </c>
    </row>
    <row r="372" spans="2:3" x14ac:dyDescent="0.2">
      <c r="B372">
        <v>6.7558423489177999</v>
      </c>
      <c r="C372">
        <v>18.537008841197999</v>
      </c>
    </row>
    <row r="373" spans="2:3" x14ac:dyDescent="0.2">
      <c r="B373">
        <v>28.822617188677899</v>
      </c>
      <c r="C373">
        <v>76.620208208058699</v>
      </c>
    </row>
    <row r="374" spans="2:3" x14ac:dyDescent="0.2">
      <c r="B374">
        <v>11.85777484666</v>
      </c>
      <c r="C374">
        <v>16.87484305576</v>
      </c>
    </row>
    <row r="375" spans="2:3" x14ac:dyDescent="0.2">
      <c r="B375">
        <v>4.9834264455333699</v>
      </c>
      <c r="C375">
        <v>8.4834557864681592</v>
      </c>
    </row>
    <row r="376" spans="2:3" x14ac:dyDescent="0.2">
      <c r="B376">
        <v>7.8394477868028902</v>
      </c>
      <c r="C376">
        <v>13.2381368994941</v>
      </c>
    </row>
    <row r="377" spans="2:3" x14ac:dyDescent="0.2">
      <c r="B377">
        <v>10.4359954962581</v>
      </c>
      <c r="C377">
        <v>21.389488615059602</v>
      </c>
    </row>
    <row r="378" spans="2:3" x14ac:dyDescent="0.2">
      <c r="B378">
        <v>17.392925577267601</v>
      </c>
      <c r="C378">
        <v>72.212859107221604</v>
      </c>
    </row>
    <row r="379" spans="2:3" x14ac:dyDescent="0.2">
      <c r="B379">
        <v>5.7548613994831701</v>
      </c>
      <c r="C379">
        <v>8.6588243860865308</v>
      </c>
    </row>
    <row r="380" spans="2:3" x14ac:dyDescent="0.2">
      <c r="B380">
        <v>3.9620481109377499</v>
      </c>
      <c r="C380">
        <v>13.0211181957731</v>
      </c>
    </row>
    <row r="381" spans="2:3" x14ac:dyDescent="0.2">
      <c r="B381">
        <v>17.9085090883977</v>
      </c>
      <c r="C381">
        <v>33.857100947204003</v>
      </c>
    </row>
    <row r="382" spans="2:3" x14ac:dyDescent="0.2">
      <c r="B382">
        <v>2.0579763901433101</v>
      </c>
      <c r="C382">
        <v>15.987039595004299</v>
      </c>
    </row>
    <row r="383" spans="2:3" x14ac:dyDescent="0.2">
      <c r="B383">
        <v>12.5212718795787</v>
      </c>
      <c r="C383">
        <v>45.547611160426001</v>
      </c>
    </row>
    <row r="384" spans="2:3" x14ac:dyDescent="0.2">
      <c r="B384">
        <v>35.4841949796119</v>
      </c>
      <c r="C384">
        <v>29.159064389208702</v>
      </c>
    </row>
    <row r="385" spans="2:3" x14ac:dyDescent="0.2">
      <c r="B385">
        <v>3.9039177296288798</v>
      </c>
      <c r="C385">
        <v>6.7516909273157699</v>
      </c>
    </row>
    <row r="386" spans="2:3" x14ac:dyDescent="0.2">
      <c r="B386">
        <v>4.9468146499666101</v>
      </c>
      <c r="C386">
        <v>26.979362803970801</v>
      </c>
    </row>
    <row r="387" spans="2:3" x14ac:dyDescent="0.2">
      <c r="B387">
        <v>24.806532557814901</v>
      </c>
      <c r="C387">
        <v>35.308274965922202</v>
      </c>
    </row>
    <row r="388" spans="2:3" x14ac:dyDescent="0.2">
      <c r="B388">
        <v>27.371945092700901</v>
      </c>
      <c r="C388">
        <v>31.303297519413299</v>
      </c>
    </row>
    <row r="389" spans="2:3" x14ac:dyDescent="0.2">
      <c r="B389">
        <v>4.59052891079111</v>
      </c>
      <c r="C389">
        <v>12.060975152021999</v>
      </c>
    </row>
    <row r="390" spans="2:3" x14ac:dyDescent="0.2">
      <c r="B390">
        <v>33.905058146555099</v>
      </c>
      <c r="C390">
        <v>37.032481881393899</v>
      </c>
    </row>
    <row r="391" spans="2:3" x14ac:dyDescent="0.2">
      <c r="B391">
        <v>34.822077865755404</v>
      </c>
      <c r="C391">
        <v>52.833650340730102</v>
      </c>
    </row>
    <row r="392" spans="2:3" x14ac:dyDescent="0.2">
      <c r="B392">
        <v>27.023421503951599</v>
      </c>
      <c r="C392">
        <v>59.851114850607402</v>
      </c>
    </row>
    <row r="393" spans="2:3" x14ac:dyDescent="0.2">
      <c r="B393">
        <v>7.8958963527101202</v>
      </c>
      <c r="C393">
        <v>11.344156064723901</v>
      </c>
    </row>
    <row r="394" spans="2:3" x14ac:dyDescent="0.2">
      <c r="B394">
        <v>35.993482694650602</v>
      </c>
      <c r="C394">
        <v>36.524542308905303</v>
      </c>
    </row>
    <row r="395" spans="2:3" x14ac:dyDescent="0.2">
      <c r="B395">
        <v>2.89849507281154</v>
      </c>
      <c r="C395">
        <v>11.2455111810705</v>
      </c>
    </row>
    <row r="396" spans="2:3" x14ac:dyDescent="0.2">
      <c r="B396">
        <v>6.2744555533011903</v>
      </c>
      <c r="C396">
        <v>7.4531652996408901</v>
      </c>
    </row>
    <row r="397" spans="2:3" x14ac:dyDescent="0.2">
      <c r="B397">
        <v>23.985850449353801</v>
      </c>
      <c r="C397">
        <v>41.422614167874698</v>
      </c>
    </row>
    <row r="398" spans="2:3" x14ac:dyDescent="0.2">
      <c r="B398">
        <v>2.06345307144771</v>
      </c>
      <c r="C398">
        <v>8.3387766918766104</v>
      </c>
    </row>
    <row r="399" spans="2:3" x14ac:dyDescent="0.2">
      <c r="B399">
        <v>25.8512405455071</v>
      </c>
      <c r="C399">
        <v>35.893570015087199</v>
      </c>
    </row>
    <row r="400" spans="2:3" x14ac:dyDescent="0.2">
      <c r="B400">
        <v>2.35738233094914</v>
      </c>
      <c r="C400">
        <v>7.7819814152376399</v>
      </c>
    </row>
    <row r="401" spans="2:3" x14ac:dyDescent="0.2">
      <c r="B401">
        <v>4.4975979277055602</v>
      </c>
      <c r="C401">
        <v>5.1514524802959301</v>
      </c>
    </row>
    <row r="402" spans="2:3" x14ac:dyDescent="0.2">
      <c r="B402">
        <v>4.4693952062902804</v>
      </c>
      <c r="C402">
        <v>5.69947934082355</v>
      </c>
    </row>
    <row r="403" spans="2:3" x14ac:dyDescent="0.2">
      <c r="B403">
        <v>5.0976603913893497</v>
      </c>
      <c r="C403">
        <v>9.1904104364804304</v>
      </c>
    </row>
    <row r="404" spans="2:3" x14ac:dyDescent="0.2">
      <c r="B404">
        <v>18.947654299618801</v>
      </c>
      <c r="C404">
        <v>73.411494863317401</v>
      </c>
    </row>
    <row r="405" spans="2:3" x14ac:dyDescent="0.2">
      <c r="B405">
        <v>26.161945079580502</v>
      </c>
      <c r="C405">
        <v>27.567943414402801</v>
      </c>
    </row>
    <row r="406" spans="2:3" x14ac:dyDescent="0.2">
      <c r="B406">
        <v>13.7147127455763</v>
      </c>
      <c r="C406">
        <v>37.110187969334902</v>
      </c>
    </row>
    <row r="407" spans="2:3" x14ac:dyDescent="0.2">
      <c r="B407">
        <v>19.8416893112996</v>
      </c>
      <c r="C407">
        <v>22.565006073504701</v>
      </c>
    </row>
    <row r="408" spans="2:3" x14ac:dyDescent="0.2">
      <c r="B408">
        <v>8.7717331286840299</v>
      </c>
      <c r="C408">
        <v>20.827213476478502</v>
      </c>
    </row>
    <row r="409" spans="2:3" x14ac:dyDescent="0.2">
      <c r="B409">
        <v>24.531879310416301</v>
      </c>
      <c r="C409">
        <v>26.877431136843299</v>
      </c>
    </row>
    <row r="410" spans="2:3" x14ac:dyDescent="0.2">
      <c r="B410">
        <v>14.435477647217599</v>
      </c>
      <c r="C410">
        <v>26.588072005740599</v>
      </c>
    </row>
    <row r="411" spans="2:3" x14ac:dyDescent="0.2">
      <c r="B411">
        <v>29.2036126526625</v>
      </c>
      <c r="C411">
        <v>29.797316862124902</v>
      </c>
    </row>
    <row r="412" spans="2:3" x14ac:dyDescent="0.2">
      <c r="B412">
        <v>6.1610409440524396</v>
      </c>
      <c r="C412">
        <v>12.5936572689765</v>
      </c>
    </row>
    <row r="413" spans="2:3" x14ac:dyDescent="0.2">
      <c r="B413">
        <v>19.944840363725302</v>
      </c>
      <c r="C413">
        <v>62.422457602929498</v>
      </c>
    </row>
    <row r="414" spans="2:3" x14ac:dyDescent="0.2">
      <c r="B414">
        <v>3.67984841171701</v>
      </c>
      <c r="C414">
        <v>6.6640066447045303</v>
      </c>
    </row>
    <row r="415" spans="2:3" x14ac:dyDescent="0.2">
      <c r="B415">
        <v>3.84466614311025</v>
      </c>
      <c r="C415">
        <v>12.700522461352</v>
      </c>
    </row>
    <row r="416" spans="2:3" x14ac:dyDescent="0.2">
      <c r="B416">
        <v>32.690228036261097</v>
      </c>
      <c r="C416">
        <v>28.600073243540798</v>
      </c>
    </row>
    <row r="417" spans="2:3" x14ac:dyDescent="0.2">
      <c r="B417">
        <v>4.7168374223511904</v>
      </c>
      <c r="C417">
        <v>6.28038780127003</v>
      </c>
    </row>
    <row r="418" spans="2:3" x14ac:dyDescent="0.2">
      <c r="B418">
        <v>32.443087675640399</v>
      </c>
      <c r="C418">
        <v>27.460682202828199</v>
      </c>
    </row>
    <row r="419" spans="2:3" x14ac:dyDescent="0.2">
      <c r="B419">
        <v>18.283941637893001</v>
      </c>
      <c r="C419">
        <v>35.038647214260003</v>
      </c>
    </row>
    <row r="420" spans="2:3" x14ac:dyDescent="0.2">
      <c r="B420">
        <v>34.134000465049397</v>
      </c>
      <c r="C420">
        <v>26.4236632440631</v>
      </c>
    </row>
    <row r="421" spans="2:3" x14ac:dyDescent="0.2">
      <c r="B421">
        <v>27.1327394040581</v>
      </c>
      <c r="C421">
        <v>106.02952573391499</v>
      </c>
    </row>
    <row r="422" spans="2:3" x14ac:dyDescent="0.2">
      <c r="B422">
        <v>11.5413782926005</v>
      </c>
      <c r="C422">
        <v>29.902537604445499</v>
      </c>
    </row>
    <row r="423" spans="2:3" x14ac:dyDescent="0.2">
      <c r="B423">
        <v>22.144480082177001</v>
      </c>
      <c r="C423">
        <v>37.662601791749701</v>
      </c>
    </row>
    <row r="424" spans="2:3" x14ac:dyDescent="0.2">
      <c r="B424">
        <v>4.1852118484929797</v>
      </c>
      <c r="C424">
        <v>18.5698902498543</v>
      </c>
    </row>
    <row r="425" spans="2:3" x14ac:dyDescent="0.2">
      <c r="B425">
        <v>11.5413782926005</v>
      </c>
      <c r="C425">
        <v>55.201650552926701</v>
      </c>
    </row>
    <row r="426" spans="2:3" x14ac:dyDescent="0.2">
      <c r="B426">
        <v>25.714927345555601</v>
      </c>
      <c r="C426">
        <v>78.790924088823402</v>
      </c>
    </row>
    <row r="427" spans="2:3" x14ac:dyDescent="0.2">
      <c r="B427">
        <v>12.1249244622599</v>
      </c>
      <c r="C427">
        <v>10.1275363962637</v>
      </c>
    </row>
    <row r="428" spans="2:3" x14ac:dyDescent="0.2">
      <c r="B428">
        <v>15.9528185625511</v>
      </c>
      <c r="C428">
        <v>63.482450617284002</v>
      </c>
    </row>
    <row r="429" spans="2:3" x14ac:dyDescent="0.2">
      <c r="B429">
        <v>17.515395895960602</v>
      </c>
      <c r="C429">
        <v>44.554585819768398</v>
      </c>
    </row>
    <row r="430" spans="2:3" x14ac:dyDescent="0.2">
      <c r="B430">
        <v>12.296253870283</v>
      </c>
      <c r="C430">
        <v>25.167585583347201</v>
      </c>
    </row>
    <row r="431" spans="2:3" x14ac:dyDescent="0.2">
      <c r="B431">
        <v>22.146334535064899</v>
      </c>
      <c r="C431">
        <v>69.803982464767699</v>
      </c>
    </row>
    <row r="432" spans="2:3" x14ac:dyDescent="0.2">
      <c r="B432">
        <v>26.853170223092501</v>
      </c>
      <c r="C432">
        <v>54.9039838082834</v>
      </c>
    </row>
    <row r="433" spans="2:3" x14ac:dyDescent="0.2">
      <c r="B433">
        <v>5.8112668748089504</v>
      </c>
      <c r="C433">
        <v>41.0494050812935</v>
      </c>
    </row>
    <row r="434" spans="2:3" x14ac:dyDescent="0.2">
      <c r="B434">
        <v>27.802877457889601</v>
      </c>
      <c r="C434">
        <v>40.963565094722</v>
      </c>
    </row>
    <row r="435" spans="2:3" x14ac:dyDescent="0.2">
      <c r="B435">
        <v>24.759053464591201</v>
      </c>
      <c r="C435">
        <v>23.847390407599001</v>
      </c>
    </row>
    <row r="436" spans="2:3" x14ac:dyDescent="0.2">
      <c r="B436">
        <v>20.9011454426185</v>
      </c>
      <c r="C436">
        <v>21.296325920526598</v>
      </c>
    </row>
    <row r="437" spans="2:3" x14ac:dyDescent="0.2">
      <c r="B437">
        <v>9.0309480397508199</v>
      </c>
      <c r="C437">
        <v>14.4152985450737</v>
      </c>
    </row>
    <row r="438" spans="2:3" x14ac:dyDescent="0.2">
      <c r="B438">
        <v>21.494351296702501</v>
      </c>
      <c r="C438">
        <v>29.093522856197001</v>
      </c>
    </row>
    <row r="439" spans="2:3" x14ac:dyDescent="0.2">
      <c r="B439">
        <v>11.3700058221965</v>
      </c>
      <c r="C439">
        <v>16.9669117736087</v>
      </c>
    </row>
    <row r="440" spans="2:3" x14ac:dyDescent="0.2">
      <c r="B440">
        <v>15.995941948056601</v>
      </c>
      <c r="C440">
        <v>8.6369033020719908</v>
      </c>
    </row>
    <row r="441" spans="2:3" x14ac:dyDescent="0.2">
      <c r="B441">
        <v>19.858679747593602</v>
      </c>
      <c r="C441">
        <v>14.4131091184996</v>
      </c>
    </row>
    <row r="442" spans="2:3" x14ac:dyDescent="0.2">
      <c r="B442">
        <v>11.6631589072623</v>
      </c>
      <c r="C442">
        <v>28.955547366582199</v>
      </c>
    </row>
    <row r="443" spans="2:3" x14ac:dyDescent="0.2">
      <c r="B443">
        <v>29.473651542662399</v>
      </c>
      <c r="C443">
        <v>18.659448136135801</v>
      </c>
    </row>
    <row r="444" spans="2:3" x14ac:dyDescent="0.2">
      <c r="B444">
        <v>16.536278531139001</v>
      </c>
      <c r="C444">
        <v>9.8562630770500892</v>
      </c>
    </row>
    <row r="445" spans="2:3" x14ac:dyDescent="0.2">
      <c r="B445">
        <v>11.043345837145299</v>
      </c>
      <c r="C445">
        <v>15.941005296307599</v>
      </c>
    </row>
    <row r="446" spans="2:3" x14ac:dyDescent="0.2">
      <c r="B446">
        <v>17.694659991712101</v>
      </c>
      <c r="C446">
        <v>54.202050758009896</v>
      </c>
    </row>
    <row r="447" spans="2:3" x14ac:dyDescent="0.2">
      <c r="B447">
        <v>23.446031353767498</v>
      </c>
      <c r="C447">
        <v>41.440564073374297</v>
      </c>
    </row>
    <row r="448" spans="2:3" x14ac:dyDescent="0.2">
      <c r="B448">
        <v>23.385141073348699</v>
      </c>
      <c r="C448">
        <v>80.788389399711406</v>
      </c>
    </row>
    <row r="449" spans="2:3" x14ac:dyDescent="0.2">
      <c r="B449">
        <v>23.8425943943177</v>
      </c>
      <c r="C449">
        <v>64.296709333460598</v>
      </c>
    </row>
    <row r="450" spans="2:3" x14ac:dyDescent="0.2">
      <c r="B450">
        <v>9.6363578285629305</v>
      </c>
      <c r="C450">
        <v>26.688908168779001</v>
      </c>
    </row>
    <row r="451" spans="2:3" x14ac:dyDescent="0.2">
      <c r="B451">
        <v>10.4996456758865</v>
      </c>
      <c r="C451">
        <v>8.0779159210726998</v>
      </c>
    </row>
    <row r="452" spans="2:3" x14ac:dyDescent="0.2">
      <c r="B452">
        <v>15.5390061675013</v>
      </c>
      <c r="C452">
        <v>25.871252254062799</v>
      </c>
    </row>
    <row r="453" spans="2:3" x14ac:dyDescent="0.2">
      <c r="B453">
        <v>22.057068893912898</v>
      </c>
      <c r="C453">
        <v>60.613966212479099</v>
      </c>
    </row>
    <row r="454" spans="2:3" x14ac:dyDescent="0.2">
      <c r="B454">
        <v>12.4385180445417</v>
      </c>
      <c r="C454">
        <v>20.373446680478601</v>
      </c>
    </row>
    <row r="455" spans="2:3" x14ac:dyDescent="0.2">
      <c r="B455">
        <v>25.1723915169996</v>
      </c>
      <c r="C455">
        <v>46.750550178183701</v>
      </c>
    </row>
    <row r="456" spans="2:3" x14ac:dyDescent="0.2">
      <c r="B456">
        <v>9.6085432664693204</v>
      </c>
      <c r="C456">
        <v>24.509953910503899</v>
      </c>
    </row>
    <row r="457" spans="2:3" x14ac:dyDescent="0.2">
      <c r="B457">
        <v>28.040142571159102</v>
      </c>
      <c r="C457">
        <v>31.594036443417099</v>
      </c>
    </row>
    <row r="458" spans="2:3" x14ac:dyDescent="0.2">
      <c r="B458">
        <v>19.1269614267304</v>
      </c>
      <c r="C458">
        <v>13.034270950988899</v>
      </c>
    </row>
    <row r="459" spans="2:3" x14ac:dyDescent="0.2">
      <c r="B459">
        <v>29.305038940259202</v>
      </c>
      <c r="C459">
        <v>22.384160234012299</v>
      </c>
    </row>
    <row r="460" spans="2:3" x14ac:dyDescent="0.2">
      <c r="B460">
        <v>29.693926014913799</v>
      </c>
      <c r="C460">
        <v>18.8280140488949</v>
      </c>
    </row>
    <row r="461" spans="2:3" x14ac:dyDescent="0.2">
      <c r="B461">
        <v>20.5880693748921</v>
      </c>
      <c r="C461">
        <v>37.4521591510929</v>
      </c>
    </row>
    <row r="462" spans="2:3" x14ac:dyDescent="0.2">
      <c r="B462">
        <v>26.558982234961</v>
      </c>
      <c r="C462">
        <v>40.732097849189699</v>
      </c>
    </row>
    <row r="463" spans="2:3" x14ac:dyDescent="0.2">
      <c r="B463">
        <v>26.832643499858602</v>
      </c>
      <c r="C463">
        <v>29.609892290421801</v>
      </c>
    </row>
    <row r="464" spans="2:3" x14ac:dyDescent="0.2">
      <c r="B464">
        <v>23.950402993311801</v>
      </c>
      <c r="C464">
        <v>30.555240357468701</v>
      </c>
    </row>
    <row r="465" spans="2:3" x14ac:dyDescent="0.2">
      <c r="B465">
        <v>19.566302902546099</v>
      </c>
      <c r="C465">
        <v>18.10680759417</v>
      </c>
    </row>
    <row r="466" spans="2:3" x14ac:dyDescent="0.2">
      <c r="B466">
        <v>13.2921031096408</v>
      </c>
      <c r="C466">
        <v>36.490368736384497</v>
      </c>
    </row>
    <row r="467" spans="2:3" x14ac:dyDescent="0.2">
      <c r="B467">
        <v>26.5863656194051</v>
      </c>
      <c r="C467">
        <v>32.892860082313</v>
      </c>
    </row>
    <row r="468" spans="2:3" x14ac:dyDescent="0.2">
      <c r="B468">
        <v>14.959901626258</v>
      </c>
      <c r="C468">
        <v>29.6372933326912</v>
      </c>
    </row>
    <row r="469" spans="2:3" x14ac:dyDescent="0.2">
      <c r="B469">
        <v>27.253571256569099</v>
      </c>
      <c r="C469">
        <v>37.562049296146803</v>
      </c>
    </row>
    <row r="470" spans="2:3" x14ac:dyDescent="0.2">
      <c r="B470">
        <v>23.779763593625599</v>
      </c>
      <c r="C470">
        <v>35.501180952535002</v>
      </c>
    </row>
    <row r="471" spans="2:3" x14ac:dyDescent="0.2">
      <c r="B471">
        <v>18.028693995853299</v>
      </c>
      <c r="C471">
        <v>28.843754534509301</v>
      </c>
    </row>
    <row r="472" spans="2:3" x14ac:dyDescent="0.2">
      <c r="B472">
        <v>15.575919762453401</v>
      </c>
      <c r="C472">
        <v>31.149847510536102</v>
      </c>
    </row>
    <row r="473" spans="2:3" x14ac:dyDescent="0.2">
      <c r="B473">
        <v>18.682013929362999</v>
      </c>
      <c r="C473">
        <v>54.340155739663999</v>
      </c>
    </row>
    <row r="474" spans="2:3" x14ac:dyDescent="0.2">
      <c r="B474">
        <v>3.99098392998448</v>
      </c>
      <c r="C474">
        <v>79.760060272311506</v>
      </c>
    </row>
    <row r="475" spans="2:3" x14ac:dyDescent="0.2">
      <c r="B475">
        <v>3.5804920423805999</v>
      </c>
      <c r="C475">
        <v>19.4248121508796</v>
      </c>
    </row>
    <row r="476" spans="2:3" x14ac:dyDescent="0.2">
      <c r="B476">
        <v>11.592479530292</v>
      </c>
      <c r="C476">
        <v>54.379611276253698</v>
      </c>
    </row>
    <row r="477" spans="2:3" x14ac:dyDescent="0.2">
      <c r="B477">
        <v>21.8289028747743</v>
      </c>
      <c r="C477">
        <v>66.630907831437895</v>
      </c>
    </row>
    <row r="478" spans="2:3" x14ac:dyDescent="0.2">
      <c r="B478">
        <v>26.0581467185911</v>
      </c>
      <c r="C478">
        <v>53.888811002365202</v>
      </c>
    </row>
    <row r="479" spans="2:3" x14ac:dyDescent="0.2">
      <c r="B479">
        <v>4.15606040065071</v>
      </c>
      <c r="C479">
        <v>26.377629410504898</v>
      </c>
    </row>
    <row r="480" spans="2:3" x14ac:dyDescent="0.2">
      <c r="B480">
        <v>7.7948581687277603</v>
      </c>
      <c r="C480">
        <v>19.465914039753098</v>
      </c>
    </row>
    <row r="481" spans="2:3" x14ac:dyDescent="0.2">
      <c r="B481">
        <v>6.5843404995375199</v>
      </c>
      <c r="C481">
        <v>60.976870883960402</v>
      </c>
    </row>
    <row r="482" spans="2:3" x14ac:dyDescent="0.2">
      <c r="B482">
        <v>25.196281892287701</v>
      </c>
      <c r="C482">
        <v>19.6722015161298</v>
      </c>
    </row>
    <row r="483" spans="2:3" x14ac:dyDescent="0.2">
      <c r="B483">
        <v>23.812580489238002</v>
      </c>
      <c r="C483">
        <v>28.326063194603599</v>
      </c>
    </row>
    <row r="484" spans="2:3" x14ac:dyDescent="0.2">
      <c r="B484">
        <v>8.2922437564073501</v>
      </c>
      <c r="C484">
        <v>18.071733721137601</v>
      </c>
    </row>
    <row r="485" spans="2:3" x14ac:dyDescent="0.2">
      <c r="B485" t="s">
        <v>0</v>
      </c>
      <c r="C485" t="s">
        <v>0</v>
      </c>
    </row>
    <row r="486" spans="2:3" x14ac:dyDescent="0.2">
      <c r="B486">
        <v>24.138377985873198</v>
      </c>
      <c r="C486">
        <v>21.323726954879199</v>
      </c>
    </row>
    <row r="487" spans="2:3" x14ac:dyDescent="0.2">
      <c r="B487">
        <v>16.804808037415199</v>
      </c>
      <c r="C487">
        <v>82.169417863438596</v>
      </c>
    </row>
    <row r="488" spans="2:3" x14ac:dyDescent="0.2">
      <c r="B488">
        <v>19.516279713720198</v>
      </c>
      <c r="C488">
        <v>58.994451510222397</v>
      </c>
    </row>
    <row r="489" spans="2:3" x14ac:dyDescent="0.2">
      <c r="B489">
        <v>10.3786413324148</v>
      </c>
      <c r="C489">
        <v>33.874637152210902</v>
      </c>
    </row>
    <row r="490" spans="2:3" x14ac:dyDescent="0.2">
      <c r="B490">
        <v>5.9899703174343797</v>
      </c>
      <c r="C490">
        <v>59.3692642647217</v>
      </c>
    </row>
    <row r="491" spans="2:3" x14ac:dyDescent="0.2">
      <c r="B491">
        <v>4.0118556638490004</v>
      </c>
      <c r="C491">
        <v>22.951365220339799</v>
      </c>
    </row>
    <row r="492" spans="2:3" x14ac:dyDescent="0.2">
      <c r="B492">
        <v>23.140803754505999</v>
      </c>
      <c r="C492">
        <v>71.809291806178393</v>
      </c>
    </row>
    <row r="493" spans="2:3" x14ac:dyDescent="0.2">
      <c r="B493">
        <v>7.3704805356502803</v>
      </c>
      <c r="C493">
        <v>65.290940458435202</v>
      </c>
    </row>
    <row r="494" spans="2:3" x14ac:dyDescent="0.2">
      <c r="B494">
        <v>8.1103060230234103</v>
      </c>
      <c r="C494">
        <v>49.468308068225198</v>
      </c>
    </row>
    <row r="495" spans="2:3" x14ac:dyDescent="0.2">
      <c r="B495">
        <v>6.87809726126941</v>
      </c>
      <c r="C495">
        <v>30.066945804806</v>
      </c>
    </row>
    <row r="496" spans="2:3" x14ac:dyDescent="0.2">
      <c r="B496">
        <v>1.98259664406414</v>
      </c>
      <c r="C496">
        <v>17.157625112094902</v>
      </c>
    </row>
    <row r="497" spans="2:3" x14ac:dyDescent="0.2">
      <c r="B497">
        <v>25.7296324427973</v>
      </c>
      <c r="C497">
        <v>80.412330785637593</v>
      </c>
    </row>
    <row r="498" spans="2:3" x14ac:dyDescent="0.2">
      <c r="B498">
        <v>18.212442917257601</v>
      </c>
      <c r="C498">
        <v>34.111213514486899</v>
      </c>
    </row>
    <row r="499" spans="2:3" x14ac:dyDescent="0.2">
      <c r="B499">
        <v>25.725794459067099</v>
      </c>
      <c r="C499">
        <v>79.097066320291503</v>
      </c>
    </row>
    <row r="500" spans="2:3" x14ac:dyDescent="0.2">
      <c r="B500">
        <v>18.850928380812999</v>
      </c>
      <c r="C500">
        <v>77.494860580051906</v>
      </c>
    </row>
    <row r="501" spans="2:3" x14ac:dyDescent="0.2">
      <c r="B501">
        <v>19.704427269741899</v>
      </c>
      <c r="C501">
        <v>31.6781463501849</v>
      </c>
    </row>
    <row r="502" spans="2:3" x14ac:dyDescent="0.2">
      <c r="B502">
        <v>4.9381899663961004</v>
      </c>
      <c r="C502">
        <v>31.283565383859301</v>
      </c>
    </row>
    <row r="503" spans="2:3" x14ac:dyDescent="0.2">
      <c r="B503">
        <v>6.1254209913022803</v>
      </c>
      <c r="C503">
        <v>21.0705367571938</v>
      </c>
    </row>
    <row r="504" spans="2:3" x14ac:dyDescent="0.2">
      <c r="B504">
        <v>7.7325879890793701</v>
      </c>
      <c r="C504">
        <v>30.145861968294799</v>
      </c>
    </row>
    <row r="505" spans="2:3" x14ac:dyDescent="0.2">
      <c r="B505">
        <v>3.3665998536744399</v>
      </c>
      <c r="C505">
        <v>20.8469417895151</v>
      </c>
    </row>
    <row r="506" spans="2:3" x14ac:dyDescent="0.2">
      <c r="B506">
        <v>4.4060900217133296</v>
      </c>
      <c r="C506">
        <v>21.2333008888357</v>
      </c>
    </row>
    <row r="507" spans="2:3" x14ac:dyDescent="0.2">
      <c r="B507">
        <v>13.037847451446201</v>
      </c>
      <c r="C507">
        <v>25.825218282167299</v>
      </c>
    </row>
    <row r="508" spans="2:3" x14ac:dyDescent="0.2">
      <c r="B508">
        <v>6.0076509163669201</v>
      </c>
      <c r="C508">
        <v>25.864675789992301</v>
      </c>
    </row>
    <row r="509" spans="2:3" x14ac:dyDescent="0.2">
      <c r="B509">
        <v>22.2392222536348</v>
      </c>
      <c r="C509">
        <v>100.373886904361</v>
      </c>
    </row>
    <row r="510" spans="2:3" x14ac:dyDescent="0.2">
      <c r="B510">
        <v>6.1197286993022004</v>
      </c>
      <c r="C510">
        <v>67.317655378479998</v>
      </c>
    </row>
    <row r="511" spans="2:3" x14ac:dyDescent="0.2">
      <c r="B511">
        <v>8.3078975611856798</v>
      </c>
      <c r="C511">
        <v>12.1661963148185</v>
      </c>
    </row>
    <row r="512" spans="2:3" x14ac:dyDescent="0.2">
      <c r="B512">
        <v>24.137084299031301</v>
      </c>
      <c r="C512">
        <v>27.9411530053093</v>
      </c>
    </row>
    <row r="513" spans="2:3" x14ac:dyDescent="0.2">
      <c r="B513">
        <v>22.796463240126101</v>
      </c>
      <c r="C513">
        <v>29.272857623228202</v>
      </c>
    </row>
    <row r="514" spans="2:3" x14ac:dyDescent="0.2">
      <c r="B514">
        <v>22.5429406096473</v>
      </c>
      <c r="C514">
        <v>28.870058520239699</v>
      </c>
    </row>
    <row r="515" spans="2:3" x14ac:dyDescent="0.2">
      <c r="B515">
        <v>18.706292429435599</v>
      </c>
      <c r="C515">
        <v>48.685725321678703</v>
      </c>
    </row>
    <row r="516" spans="2:3" x14ac:dyDescent="0.2">
      <c r="B516">
        <v>23.747593558454898</v>
      </c>
      <c r="C516">
        <v>24.3455481932696</v>
      </c>
    </row>
    <row r="517" spans="2:3" x14ac:dyDescent="0.2">
      <c r="B517">
        <v>23.277806875387899</v>
      </c>
      <c r="C517">
        <v>43.988892621994097</v>
      </c>
    </row>
    <row r="518" spans="2:3" x14ac:dyDescent="0.2">
      <c r="B518">
        <v>33.936322627446998</v>
      </c>
      <c r="C518">
        <v>76.965467440758999</v>
      </c>
    </row>
    <row r="519" spans="2:3" x14ac:dyDescent="0.2">
      <c r="B519">
        <v>11.127695243965199</v>
      </c>
      <c r="C519">
        <v>21.129723637504998</v>
      </c>
    </row>
    <row r="520" spans="2:3" x14ac:dyDescent="0.2">
      <c r="B520">
        <v>31.521928169895101</v>
      </c>
      <c r="C520">
        <v>68.163055898662805</v>
      </c>
    </row>
    <row r="521" spans="2:3" x14ac:dyDescent="0.2">
      <c r="B521">
        <v>25.306807284334301</v>
      </c>
      <c r="C521">
        <v>10.7933903176901</v>
      </c>
    </row>
    <row r="522" spans="2:3" x14ac:dyDescent="0.2">
      <c r="B522" t="s">
        <v>0</v>
      </c>
      <c r="C522" t="s">
        <v>0</v>
      </c>
    </row>
    <row r="523" spans="2:3" x14ac:dyDescent="0.2">
      <c r="B523">
        <v>7.6258143430584404</v>
      </c>
      <c r="C523">
        <v>29.867463862151698</v>
      </c>
    </row>
    <row r="524" spans="2:3" x14ac:dyDescent="0.2">
      <c r="B524">
        <v>33.805960513962098</v>
      </c>
      <c r="C524">
        <v>56.351982627809399</v>
      </c>
    </row>
    <row r="525" spans="2:3" x14ac:dyDescent="0.2">
      <c r="B525">
        <v>12.6597411869034</v>
      </c>
      <c r="C525">
        <v>36.478860015454899</v>
      </c>
    </row>
    <row r="526" spans="2:3" x14ac:dyDescent="0.2">
      <c r="B526">
        <v>13.8898369337104</v>
      </c>
      <c r="C526">
        <v>25.044827571062001</v>
      </c>
    </row>
    <row r="527" spans="2:3" x14ac:dyDescent="0.2">
      <c r="B527">
        <v>6.9998778750690098</v>
      </c>
      <c r="C527">
        <v>25.844947837128899</v>
      </c>
    </row>
    <row r="528" spans="2:3" x14ac:dyDescent="0.2">
      <c r="B528">
        <v>24.902913220987301</v>
      </c>
      <c r="C528">
        <v>29.289297166620901</v>
      </c>
    </row>
    <row r="529" spans="2:3" x14ac:dyDescent="0.2">
      <c r="B529">
        <v>6.1493113880091803</v>
      </c>
      <c r="C529">
        <v>18.989130898065198</v>
      </c>
    </row>
    <row r="530" spans="2:3" x14ac:dyDescent="0.2">
      <c r="B530">
        <v>16.702605512338401</v>
      </c>
      <c r="C530">
        <v>30.637441744978901</v>
      </c>
    </row>
    <row r="531" spans="2:3" x14ac:dyDescent="0.2">
      <c r="B531">
        <v>23.765058482611501</v>
      </c>
      <c r="C531">
        <v>64.775041665868898</v>
      </c>
    </row>
    <row r="532" spans="2:3" x14ac:dyDescent="0.2">
      <c r="B532">
        <v>9.7800882200751804</v>
      </c>
      <c r="C532">
        <v>6.9599411459235698</v>
      </c>
    </row>
    <row r="533" spans="2:3" x14ac:dyDescent="0.2">
      <c r="B533">
        <v>27.008026471650599</v>
      </c>
      <c r="C533">
        <v>78.205633240359404</v>
      </c>
    </row>
    <row r="534" spans="2:3" x14ac:dyDescent="0.2">
      <c r="B534" t="s">
        <v>0</v>
      </c>
      <c r="C534" t="s">
        <v>0</v>
      </c>
    </row>
    <row r="535" spans="2:3" x14ac:dyDescent="0.2">
      <c r="B535">
        <v>29.932010501752199</v>
      </c>
      <c r="C535">
        <v>25.167588277857298</v>
      </c>
    </row>
    <row r="536" spans="2:3" x14ac:dyDescent="0.2">
      <c r="B536">
        <v>33.3611423560003</v>
      </c>
      <c r="C536">
        <v>49.644134038853601</v>
      </c>
    </row>
    <row r="537" spans="2:3" x14ac:dyDescent="0.2">
      <c r="B537">
        <v>34.345607089862398</v>
      </c>
      <c r="C537">
        <v>45.9485907045188</v>
      </c>
    </row>
    <row r="538" spans="2:3" x14ac:dyDescent="0.2">
      <c r="B538">
        <v>30.9467479015977</v>
      </c>
      <c r="C538">
        <v>63.829260316829902</v>
      </c>
    </row>
    <row r="539" spans="2:3" x14ac:dyDescent="0.2">
      <c r="B539">
        <v>18.074232548290802</v>
      </c>
      <c r="C539">
        <v>50.847950825641597</v>
      </c>
    </row>
    <row r="540" spans="2:3" x14ac:dyDescent="0.2">
      <c r="B540">
        <v>30.679123840992801</v>
      </c>
      <c r="C540">
        <v>52.5574433013633</v>
      </c>
    </row>
    <row r="541" spans="2:3" x14ac:dyDescent="0.2">
      <c r="B541">
        <v>33.805960513962098</v>
      </c>
      <c r="C541">
        <v>49.872468665930398</v>
      </c>
    </row>
    <row r="542" spans="2:3" x14ac:dyDescent="0.2">
      <c r="B542">
        <v>27.707790437215898</v>
      </c>
      <c r="C542">
        <v>29.812662627236101</v>
      </c>
    </row>
    <row r="543" spans="2:3" x14ac:dyDescent="0.2">
      <c r="B543">
        <v>11.429731712958599</v>
      </c>
      <c r="C543">
        <v>15.7502920132331</v>
      </c>
    </row>
    <row r="544" spans="2:3" x14ac:dyDescent="0.2">
      <c r="B544">
        <v>30.7685618662947</v>
      </c>
      <c r="C544">
        <v>66.761093905837299</v>
      </c>
    </row>
    <row r="545" spans="2:3" x14ac:dyDescent="0.2">
      <c r="B545">
        <v>24.746375226562002</v>
      </c>
      <c r="C545">
        <v>29.050905326659102</v>
      </c>
    </row>
    <row r="546" spans="2:3" x14ac:dyDescent="0.2">
      <c r="B546">
        <v>6.9319152977193701</v>
      </c>
      <c r="C546">
        <v>21.592258307774401</v>
      </c>
    </row>
    <row r="547" spans="2:3" x14ac:dyDescent="0.2">
      <c r="B547">
        <v>12.199398644027999</v>
      </c>
      <c r="C547">
        <v>19.498795909661901</v>
      </c>
    </row>
    <row r="548" spans="2:3" x14ac:dyDescent="0.2">
      <c r="B548">
        <v>22.337500561700899</v>
      </c>
      <c r="C548">
        <v>14.950174910065201</v>
      </c>
    </row>
    <row r="549" spans="2:3" x14ac:dyDescent="0.2">
      <c r="B549">
        <v>11.9884388294148</v>
      </c>
      <c r="C549">
        <v>31.0928539030743</v>
      </c>
    </row>
    <row r="550" spans="2:3" x14ac:dyDescent="0.2">
      <c r="B550">
        <v>23.511708337825599</v>
      </c>
      <c r="C550">
        <v>27.554792046168501</v>
      </c>
    </row>
    <row r="551" spans="2:3" x14ac:dyDescent="0.2">
      <c r="B551">
        <v>6.0402953633388803</v>
      </c>
      <c r="C551">
        <v>25.180738530882699</v>
      </c>
    </row>
    <row r="552" spans="2:3" x14ac:dyDescent="0.2">
      <c r="B552">
        <v>26.8837447419521</v>
      </c>
      <c r="C552">
        <v>34.525696367691097</v>
      </c>
    </row>
    <row r="553" spans="2:3" x14ac:dyDescent="0.2">
      <c r="B553">
        <v>7.3483582286848703</v>
      </c>
      <c r="C553">
        <v>38.175552660467801</v>
      </c>
    </row>
    <row r="554" spans="2:3" x14ac:dyDescent="0.2">
      <c r="B554">
        <v>15.934102978604299</v>
      </c>
      <c r="C554">
        <v>57.713279389277801</v>
      </c>
    </row>
    <row r="555" spans="2:3" x14ac:dyDescent="0.2">
      <c r="B555">
        <v>12.3191524131494</v>
      </c>
      <c r="C555">
        <v>19.728968355816299</v>
      </c>
    </row>
    <row r="556" spans="2:3" x14ac:dyDescent="0.2">
      <c r="B556">
        <v>8.4993224469184998</v>
      </c>
      <c r="C556">
        <v>18.966113917454798</v>
      </c>
    </row>
    <row r="557" spans="2:3" x14ac:dyDescent="0.2">
      <c r="B557">
        <v>7.4991177118629704</v>
      </c>
      <c r="C557">
        <v>9.0621722076585893</v>
      </c>
    </row>
    <row r="558" spans="2:3" x14ac:dyDescent="0.2">
      <c r="B558">
        <v>22.6048657878078</v>
      </c>
      <c r="C558">
        <v>67.150833754577107</v>
      </c>
    </row>
    <row r="559" spans="2:3" x14ac:dyDescent="0.2">
      <c r="B559">
        <v>23.012727217703301</v>
      </c>
      <c r="C559">
        <v>33.324068521254702</v>
      </c>
    </row>
    <row r="560" spans="2:3" x14ac:dyDescent="0.2">
      <c r="B560">
        <v>14.0540940808848</v>
      </c>
      <c r="C560">
        <v>17.997204737525699</v>
      </c>
    </row>
    <row r="561" spans="2:3" x14ac:dyDescent="0.2">
      <c r="B561">
        <v>28.247868103436499</v>
      </c>
      <c r="C561">
        <v>41.110238980696103</v>
      </c>
    </row>
    <row r="562" spans="2:3" x14ac:dyDescent="0.2">
      <c r="B562">
        <v>25.315259423939899</v>
      </c>
      <c r="C562">
        <v>52.855022066999403</v>
      </c>
    </row>
    <row r="563" spans="2:3" x14ac:dyDescent="0.2">
      <c r="B563">
        <v>23.908831965551801</v>
      </c>
      <c r="C563">
        <v>57.499551667073902</v>
      </c>
    </row>
    <row r="564" spans="2:3" x14ac:dyDescent="0.2">
      <c r="B564">
        <v>11.703651716619101</v>
      </c>
      <c r="C564">
        <v>22.164222762177999</v>
      </c>
    </row>
    <row r="565" spans="2:3" x14ac:dyDescent="0.2">
      <c r="B565">
        <v>16.067699352337399</v>
      </c>
      <c r="C565">
        <v>24.7598569817259</v>
      </c>
    </row>
    <row r="566" spans="2:3" x14ac:dyDescent="0.2">
      <c r="B566">
        <v>12.576814871529599</v>
      </c>
      <c r="C566">
        <v>16.7301661941625</v>
      </c>
    </row>
    <row r="567" spans="2:3" x14ac:dyDescent="0.2">
      <c r="B567">
        <v>16.1122889544359</v>
      </c>
      <c r="C567">
        <v>26.412155407559201</v>
      </c>
    </row>
    <row r="568" spans="2:3" x14ac:dyDescent="0.2">
      <c r="B568">
        <v>8.96509857286566</v>
      </c>
      <c r="C568">
        <v>32.076015231515598</v>
      </c>
    </row>
    <row r="569" spans="2:3" x14ac:dyDescent="0.2">
      <c r="B569">
        <v>14.469372667990999</v>
      </c>
      <c r="C569">
        <v>29.4838464833649</v>
      </c>
    </row>
    <row r="570" spans="2:3" x14ac:dyDescent="0.2">
      <c r="B570">
        <v>10.3261170431289</v>
      </c>
      <c r="C570">
        <v>40.480288001278197</v>
      </c>
    </row>
    <row r="571" spans="2:3" x14ac:dyDescent="0.2">
      <c r="B571">
        <v>8.39440317836765</v>
      </c>
      <c r="C571">
        <v>28.261746385721299</v>
      </c>
    </row>
    <row r="572" spans="2:3" x14ac:dyDescent="0.2">
      <c r="B572">
        <v>15.872307077765999</v>
      </c>
      <c r="C572">
        <v>27.201314353304799</v>
      </c>
    </row>
    <row r="573" spans="2:3" x14ac:dyDescent="0.2">
      <c r="B573">
        <v>18.354103383469401</v>
      </c>
      <c r="C573">
        <v>12.900552666247499</v>
      </c>
    </row>
    <row r="574" spans="2:3" x14ac:dyDescent="0.2">
      <c r="B574">
        <v>15.6974415671482</v>
      </c>
      <c r="C574">
        <v>53.658633428585098</v>
      </c>
    </row>
    <row r="575" spans="2:3" x14ac:dyDescent="0.2">
      <c r="B575">
        <v>19.609900675509301</v>
      </c>
      <c r="C575">
        <v>33.046020777255002</v>
      </c>
    </row>
    <row r="576" spans="2:3" x14ac:dyDescent="0.2">
      <c r="B576">
        <v>0.24976804504736799</v>
      </c>
      <c r="C576">
        <v>16.5657562446147</v>
      </c>
    </row>
    <row r="577" spans="2:3" x14ac:dyDescent="0.2">
      <c r="B577">
        <v>11.568330475424901</v>
      </c>
      <c r="C577">
        <v>56.9312273356011</v>
      </c>
    </row>
    <row r="578" spans="2:3" x14ac:dyDescent="0.2">
      <c r="B578">
        <v>18.727595364409101</v>
      </c>
      <c r="C578">
        <v>54.407129420973199</v>
      </c>
    </row>
    <row r="579" spans="2:3" x14ac:dyDescent="0.2">
      <c r="B579">
        <v>18.941832547601301</v>
      </c>
      <c r="C579">
        <v>64.677606978856105</v>
      </c>
    </row>
    <row r="580" spans="2:3" x14ac:dyDescent="0.2">
      <c r="B580">
        <v>11.6263314147606</v>
      </c>
      <c r="C580">
        <v>27.337772279997399</v>
      </c>
    </row>
    <row r="581" spans="2:3" x14ac:dyDescent="0.2">
      <c r="B581">
        <v>15.9920177044615</v>
      </c>
      <c r="C581">
        <v>29.650993593635199</v>
      </c>
    </row>
    <row r="582" spans="2:3" x14ac:dyDescent="0.2">
      <c r="B582">
        <v>16.859100422209</v>
      </c>
      <c r="C582">
        <v>20.603619863411701</v>
      </c>
    </row>
    <row r="583" spans="2:3" x14ac:dyDescent="0.2">
      <c r="B583">
        <v>15.044164792122199</v>
      </c>
      <c r="C583">
        <v>37.782187094615402</v>
      </c>
    </row>
    <row r="584" spans="2:3" x14ac:dyDescent="0.2">
      <c r="B584">
        <v>20.405657262153099</v>
      </c>
      <c r="C584">
        <v>24.910844399641999</v>
      </c>
    </row>
    <row r="585" spans="2:3" x14ac:dyDescent="0.2">
      <c r="B585">
        <v>20.714291625567999</v>
      </c>
      <c r="C585">
        <v>27.690854729878101</v>
      </c>
    </row>
    <row r="586" spans="2:3" x14ac:dyDescent="0.2">
      <c r="B586">
        <v>19.338352481430501</v>
      </c>
      <c r="C586">
        <v>18.076666287390601</v>
      </c>
    </row>
    <row r="587" spans="2:3" x14ac:dyDescent="0.2">
      <c r="B587">
        <v>19.633359814897201</v>
      </c>
      <c r="C587">
        <v>73.245347996671399</v>
      </c>
    </row>
    <row r="588" spans="2:3" x14ac:dyDescent="0.2">
      <c r="B588">
        <v>18.388903973881298</v>
      </c>
      <c r="C588">
        <v>58.705093962656498</v>
      </c>
    </row>
    <row r="589" spans="2:3" x14ac:dyDescent="0.2">
      <c r="B589">
        <v>18.577784581012899</v>
      </c>
      <c r="C589">
        <v>43.548410789995202</v>
      </c>
    </row>
    <row r="590" spans="2:3" x14ac:dyDescent="0.2">
      <c r="B590">
        <v>20.220528390659499</v>
      </c>
      <c r="C590">
        <v>14.461201841444099</v>
      </c>
    </row>
    <row r="591" spans="2:3" x14ac:dyDescent="0.2">
      <c r="B591">
        <v>18.951233453162001</v>
      </c>
      <c r="C591">
        <v>36.307879218828297</v>
      </c>
    </row>
    <row r="592" spans="2:3" x14ac:dyDescent="0.2">
      <c r="B592">
        <v>19.539135126587698</v>
      </c>
      <c r="C592">
        <v>38.755519648143498</v>
      </c>
    </row>
    <row r="593" spans="2:3" x14ac:dyDescent="0.2">
      <c r="B593">
        <v>13.487926604294399</v>
      </c>
      <c r="C593">
        <v>42.417281873152703</v>
      </c>
    </row>
    <row r="594" spans="2:3" x14ac:dyDescent="0.2">
      <c r="B594">
        <v>17.982293202333199</v>
      </c>
      <c r="C594">
        <v>58.7528646989986</v>
      </c>
    </row>
    <row r="595" spans="2:3" x14ac:dyDescent="0.2">
      <c r="B595">
        <v>21.1477683109403</v>
      </c>
      <c r="C595">
        <v>42.388934655313598</v>
      </c>
    </row>
    <row r="596" spans="2:3" x14ac:dyDescent="0.2">
      <c r="B596">
        <v>19.588813313817202</v>
      </c>
      <c r="C596">
        <v>85.807333275850397</v>
      </c>
    </row>
    <row r="597" spans="2:3" x14ac:dyDescent="0.2">
      <c r="B597">
        <v>13.7297627614138</v>
      </c>
      <c r="C597">
        <v>44.434019421751799</v>
      </c>
    </row>
    <row r="598" spans="2:3" x14ac:dyDescent="0.2">
      <c r="B598">
        <v>12.5157089651814</v>
      </c>
      <c r="C598">
        <v>29.275595647082699</v>
      </c>
    </row>
    <row r="599" spans="2:3" x14ac:dyDescent="0.2">
      <c r="B599">
        <v>17.751798474116999</v>
      </c>
      <c r="C599">
        <v>40.148450269438101</v>
      </c>
    </row>
    <row r="600" spans="2:3" x14ac:dyDescent="0.2">
      <c r="B600">
        <v>20.057392468054601</v>
      </c>
      <c r="C600">
        <v>36.294729509059401</v>
      </c>
    </row>
    <row r="601" spans="2:3" x14ac:dyDescent="0.2">
      <c r="B601">
        <v>31.790457806947799</v>
      </c>
      <c r="C601">
        <v>35.867264566112297</v>
      </c>
    </row>
    <row r="602" spans="2:3" x14ac:dyDescent="0.2">
      <c r="B602">
        <v>20.188272163948401</v>
      </c>
      <c r="C602">
        <v>32.289742918148498</v>
      </c>
    </row>
    <row r="603" spans="2:3" x14ac:dyDescent="0.2">
      <c r="B603">
        <v>31.840480979762901</v>
      </c>
      <c r="C603">
        <v>22.6115886646086</v>
      </c>
    </row>
    <row r="604" spans="2:3" x14ac:dyDescent="0.2">
      <c r="B604">
        <v>42.813323943377398</v>
      </c>
      <c r="C604">
        <v>63.4017947622146</v>
      </c>
    </row>
    <row r="605" spans="2:3" x14ac:dyDescent="0.2">
      <c r="B605">
        <v>43.541721528696698</v>
      </c>
      <c r="C605">
        <v>27.5547934979183</v>
      </c>
    </row>
    <row r="606" spans="2:3" x14ac:dyDescent="0.2">
      <c r="B606">
        <v>13.955643399835401</v>
      </c>
      <c r="C606">
        <v>14.533672424828399</v>
      </c>
    </row>
    <row r="607" spans="2:3" x14ac:dyDescent="0.2">
      <c r="B607">
        <v>26.594731512424801</v>
      </c>
      <c r="C607">
        <v>44.029990759656599</v>
      </c>
    </row>
    <row r="608" spans="2:3" x14ac:dyDescent="0.2">
      <c r="B608">
        <v>35.015917838636</v>
      </c>
      <c r="C608">
        <v>55.537044400560802</v>
      </c>
    </row>
    <row r="609" spans="2:3" x14ac:dyDescent="0.2">
      <c r="B609">
        <v>28.115781341413498</v>
      </c>
      <c r="C609">
        <v>35.513654018635201</v>
      </c>
    </row>
    <row r="610" spans="2:3" x14ac:dyDescent="0.2">
      <c r="B610">
        <v>44.760044702589397</v>
      </c>
      <c r="C610">
        <v>72.449610575610393</v>
      </c>
    </row>
    <row r="611" spans="2:3" x14ac:dyDescent="0.2">
      <c r="B611">
        <v>41.652958437638702</v>
      </c>
      <c r="C611">
        <v>81.694939239699394</v>
      </c>
    </row>
    <row r="612" spans="2:3" x14ac:dyDescent="0.2">
      <c r="B612">
        <v>35.100914298634301</v>
      </c>
      <c r="C612">
        <v>106.39779858468</v>
      </c>
    </row>
    <row r="613" spans="2:3" x14ac:dyDescent="0.2">
      <c r="B613">
        <v>32.895150946523998</v>
      </c>
      <c r="C613">
        <v>34.591456406197501</v>
      </c>
    </row>
    <row r="614" spans="2:3" x14ac:dyDescent="0.2">
      <c r="B614">
        <v>25.410562319716899</v>
      </c>
      <c r="C614">
        <v>59.945197452993099</v>
      </c>
    </row>
    <row r="615" spans="2:3" x14ac:dyDescent="0.2">
      <c r="B615">
        <v>30.4160712339526</v>
      </c>
      <c r="C615">
        <v>29.652637894383499</v>
      </c>
    </row>
    <row r="616" spans="2:3" x14ac:dyDescent="0.2">
      <c r="B616">
        <v>7.6227095108452598</v>
      </c>
      <c r="C616">
        <v>15.7831735913787</v>
      </c>
    </row>
    <row r="617" spans="2:3" x14ac:dyDescent="0.2">
      <c r="B617">
        <v>4.42420185773444</v>
      </c>
      <c r="C617">
        <v>18.5781106054216</v>
      </c>
    </row>
    <row r="618" spans="2:3" x14ac:dyDescent="0.2">
      <c r="B618">
        <v>20.710626146853201</v>
      </c>
      <c r="C618">
        <v>39.2935314012406</v>
      </c>
    </row>
    <row r="619" spans="2:3" x14ac:dyDescent="0.2">
      <c r="B619">
        <v>33.771375527170697</v>
      </c>
      <c r="C619">
        <v>55.6581789230192</v>
      </c>
    </row>
    <row r="620" spans="2:3" x14ac:dyDescent="0.2">
      <c r="B620">
        <v>20.4457620621607</v>
      </c>
      <c r="C620">
        <v>69.240367782650196</v>
      </c>
    </row>
    <row r="621" spans="2:3" x14ac:dyDescent="0.2">
      <c r="B621">
        <v>5.8540021516768297</v>
      </c>
      <c r="C621">
        <v>11.393478449740099</v>
      </c>
    </row>
    <row r="622" spans="2:3" x14ac:dyDescent="0.2">
      <c r="B622">
        <v>12.575995589858399</v>
      </c>
      <c r="C622">
        <v>15.3557128722145</v>
      </c>
    </row>
    <row r="623" spans="2:3" x14ac:dyDescent="0.2">
      <c r="B623">
        <v>28.279477596332502</v>
      </c>
      <c r="C623">
        <v>11.722296272028199</v>
      </c>
    </row>
    <row r="624" spans="2:3" x14ac:dyDescent="0.2">
      <c r="B624">
        <v>8.1417430016965504</v>
      </c>
      <c r="C624">
        <v>7.3216388568929798</v>
      </c>
    </row>
    <row r="625" spans="2:3" x14ac:dyDescent="0.2">
      <c r="B625">
        <v>8.4953550874505606</v>
      </c>
      <c r="C625">
        <v>13.0868813948652</v>
      </c>
    </row>
    <row r="626" spans="2:3" x14ac:dyDescent="0.2">
      <c r="B626">
        <v>15.5512963566857</v>
      </c>
      <c r="C626">
        <v>18.621952905249</v>
      </c>
    </row>
    <row r="627" spans="2:3" x14ac:dyDescent="0.2">
      <c r="B627">
        <v>9.7952676376733994</v>
      </c>
      <c r="C627">
        <v>12.955354998034601</v>
      </c>
    </row>
    <row r="628" spans="2:3" x14ac:dyDescent="0.2">
      <c r="B628">
        <v>28.100903468086099</v>
      </c>
      <c r="C628">
        <v>91.211426306939401</v>
      </c>
    </row>
    <row r="629" spans="2:3" x14ac:dyDescent="0.2">
      <c r="B629">
        <v>5.1642429595213297</v>
      </c>
      <c r="C629">
        <v>18.196683829238399</v>
      </c>
    </row>
    <row r="630" spans="2:3" x14ac:dyDescent="0.2">
      <c r="B630">
        <v>14.866237537350299</v>
      </c>
      <c r="C630">
        <v>19.551409528310199</v>
      </c>
    </row>
    <row r="631" spans="2:3" x14ac:dyDescent="0.2">
      <c r="B631">
        <v>1.84555039506172</v>
      </c>
      <c r="C631">
        <v>16.1695327143313</v>
      </c>
    </row>
    <row r="632" spans="2:3" x14ac:dyDescent="0.2">
      <c r="B632">
        <v>27.196519004885399</v>
      </c>
      <c r="C632">
        <v>84.240523465988204</v>
      </c>
    </row>
    <row r="633" spans="2:3" x14ac:dyDescent="0.2">
      <c r="B633">
        <v>24.200777714034199</v>
      </c>
      <c r="C633">
        <v>33.999587308520802</v>
      </c>
    </row>
    <row r="634" spans="2:3" x14ac:dyDescent="0.2">
      <c r="B634">
        <v>4.4376994900191198</v>
      </c>
      <c r="C634">
        <v>16.887995700978198</v>
      </c>
    </row>
    <row r="635" spans="2:3" x14ac:dyDescent="0.2">
      <c r="B635">
        <v>24.265893963362501</v>
      </c>
      <c r="C635">
        <v>69.300763622357096</v>
      </c>
    </row>
    <row r="636" spans="2:3" x14ac:dyDescent="0.2">
      <c r="B636">
        <v>15.5512963566857</v>
      </c>
      <c r="C636">
        <v>16.565756035794301</v>
      </c>
    </row>
    <row r="637" spans="2:3" x14ac:dyDescent="0.2">
      <c r="B637">
        <v>25.524408085615601</v>
      </c>
      <c r="C637">
        <v>81.927299799482</v>
      </c>
    </row>
    <row r="638" spans="2:3" x14ac:dyDescent="0.2">
      <c r="B638">
        <v>5.5394167647721799</v>
      </c>
      <c r="C638">
        <v>14.509011137206301</v>
      </c>
    </row>
    <row r="639" spans="2:3" x14ac:dyDescent="0.2">
      <c r="B639">
        <v>5.1009808955773099</v>
      </c>
      <c r="C639">
        <v>13.366375223325401</v>
      </c>
    </row>
    <row r="640" spans="2:3" x14ac:dyDescent="0.2">
      <c r="B640">
        <v>21.1776097507903</v>
      </c>
      <c r="C640">
        <v>44.936013135828901</v>
      </c>
    </row>
    <row r="641" spans="2:3" x14ac:dyDescent="0.2">
      <c r="B641">
        <v>15.2920382815889</v>
      </c>
      <c r="C641">
        <v>46.922061979874499</v>
      </c>
    </row>
    <row r="642" spans="2:3" x14ac:dyDescent="0.2">
      <c r="B642">
        <v>18.6474290252524</v>
      </c>
      <c r="C642">
        <v>34.016028548174802</v>
      </c>
    </row>
    <row r="643" spans="2:3" x14ac:dyDescent="0.2">
      <c r="B643">
        <v>27.588036545118801</v>
      </c>
      <c r="C643">
        <v>42.043644534253403</v>
      </c>
    </row>
    <row r="644" spans="2:3" x14ac:dyDescent="0.2">
      <c r="B644">
        <v>29.683403892295399</v>
      </c>
      <c r="C644">
        <v>26.597067123213399</v>
      </c>
    </row>
    <row r="645" spans="2:3" x14ac:dyDescent="0.2">
      <c r="B645">
        <v>4.7422802415017298</v>
      </c>
      <c r="C645">
        <v>6.4228747890842897</v>
      </c>
    </row>
    <row r="646" spans="2:3" x14ac:dyDescent="0.2">
      <c r="B646">
        <v>7.1760370096944603</v>
      </c>
      <c r="C646">
        <v>22.918483477244699</v>
      </c>
    </row>
    <row r="647" spans="2:3" x14ac:dyDescent="0.2">
      <c r="B647">
        <v>6.1952378176353999</v>
      </c>
      <c r="C647">
        <v>15.306390325784299</v>
      </c>
    </row>
    <row r="648" spans="2:3" x14ac:dyDescent="0.2">
      <c r="B648">
        <v>14.9628772722119</v>
      </c>
      <c r="C648">
        <v>32.832289560770597</v>
      </c>
    </row>
    <row r="649" spans="2:3" x14ac:dyDescent="0.2">
      <c r="B649">
        <v>4.6756114276945704</v>
      </c>
      <c r="C649">
        <v>8.0066724223047192</v>
      </c>
    </row>
    <row r="650" spans="2:3" x14ac:dyDescent="0.2">
      <c r="B650">
        <v>3.3633224704903402</v>
      </c>
      <c r="C650">
        <v>12.014940891722</v>
      </c>
    </row>
    <row r="651" spans="2:3" x14ac:dyDescent="0.2">
      <c r="B651">
        <v>22.717849264376898</v>
      </c>
      <c r="C651">
        <v>41.463714901906499</v>
      </c>
    </row>
    <row r="652" spans="2:3" x14ac:dyDescent="0.2">
      <c r="B652">
        <v>6.8128515192284196</v>
      </c>
      <c r="C652">
        <v>22.668583191351601</v>
      </c>
    </row>
    <row r="653" spans="2:3" x14ac:dyDescent="0.2">
      <c r="B653">
        <v>4.6044577758895402</v>
      </c>
      <c r="C653">
        <v>28.2847631587777</v>
      </c>
    </row>
    <row r="654" spans="2:3" x14ac:dyDescent="0.2">
      <c r="B654">
        <v>8.1594236196121095</v>
      </c>
      <c r="C654">
        <v>41.503173925191803</v>
      </c>
    </row>
    <row r="655" spans="2:3" x14ac:dyDescent="0.2">
      <c r="B655">
        <v>5.5906473932127003</v>
      </c>
      <c r="C655">
        <v>13.503381848334101</v>
      </c>
    </row>
    <row r="656" spans="2:3" x14ac:dyDescent="0.2">
      <c r="B656">
        <v>6.2134790230668697</v>
      </c>
      <c r="C656">
        <v>12.534470316363601</v>
      </c>
    </row>
    <row r="657" spans="2:3" x14ac:dyDescent="0.2">
      <c r="B657">
        <v>24.184865215818299</v>
      </c>
      <c r="C657">
        <v>41.753071162656497</v>
      </c>
    </row>
    <row r="658" spans="2:3" x14ac:dyDescent="0.2">
      <c r="B658">
        <v>31.624087545414401</v>
      </c>
      <c r="C658">
        <v>17.243118747564498</v>
      </c>
    </row>
    <row r="659" spans="2:3" x14ac:dyDescent="0.2">
      <c r="B659">
        <v>5.2340166626714097</v>
      </c>
      <c r="C659">
        <v>14.783572611479601</v>
      </c>
    </row>
    <row r="660" spans="2:3" x14ac:dyDescent="0.2">
      <c r="B660">
        <v>33.923471840399102</v>
      </c>
      <c r="C660">
        <v>73.785815415639306</v>
      </c>
    </row>
    <row r="661" spans="2:3" x14ac:dyDescent="0.2">
      <c r="B661">
        <v>27.174008520001301</v>
      </c>
      <c r="C661">
        <v>69.741906315871105</v>
      </c>
    </row>
    <row r="662" spans="2:3" x14ac:dyDescent="0.2">
      <c r="B662">
        <v>7.1386490029256899</v>
      </c>
      <c r="C662">
        <v>21.241521138664201</v>
      </c>
    </row>
    <row r="663" spans="2:3" x14ac:dyDescent="0.2">
      <c r="B663">
        <v>5.9240777172439998</v>
      </c>
      <c r="C663">
        <v>5.9844533001359403</v>
      </c>
    </row>
    <row r="664" spans="2:3" x14ac:dyDescent="0.2">
      <c r="B664">
        <v>27.485359664741299</v>
      </c>
      <c r="C664">
        <v>55.372641166654397</v>
      </c>
    </row>
    <row r="665" spans="2:3" x14ac:dyDescent="0.2">
      <c r="B665">
        <v>4.71826049391714</v>
      </c>
      <c r="C665">
        <v>23.122349536023702</v>
      </c>
    </row>
    <row r="666" spans="2:3" x14ac:dyDescent="0.2">
      <c r="B666">
        <v>19.708308367945001</v>
      </c>
      <c r="C666">
        <v>40.312859844276304</v>
      </c>
    </row>
    <row r="667" spans="2:3" x14ac:dyDescent="0.2">
      <c r="B667">
        <v>4.56702664234765</v>
      </c>
      <c r="C667">
        <v>9.3219368675363601</v>
      </c>
    </row>
    <row r="668" spans="2:3" x14ac:dyDescent="0.2">
      <c r="B668">
        <v>19.259393483654801</v>
      </c>
      <c r="C668">
        <v>36.597235873377201</v>
      </c>
    </row>
    <row r="669" spans="2:3" x14ac:dyDescent="0.2">
      <c r="B669">
        <v>5.8029871859418298</v>
      </c>
      <c r="C669">
        <v>12.264841537457301</v>
      </c>
    </row>
    <row r="670" spans="2:3" x14ac:dyDescent="0.2">
      <c r="B670">
        <v>16.6473644038911</v>
      </c>
      <c r="C670">
        <v>44.801767604036201</v>
      </c>
    </row>
    <row r="671" spans="2:3" x14ac:dyDescent="0.2">
      <c r="B671">
        <v>12.958586555478201</v>
      </c>
      <c r="C671">
        <v>35.268817537886498</v>
      </c>
    </row>
    <row r="672" spans="2:3" x14ac:dyDescent="0.2">
      <c r="B672">
        <v>14.447250399154401</v>
      </c>
      <c r="C672">
        <v>22.043832526603602</v>
      </c>
    </row>
    <row r="673" spans="2:3" x14ac:dyDescent="0.2">
      <c r="B673">
        <v>11.418390262362401</v>
      </c>
      <c r="C673">
        <v>19.433032687316</v>
      </c>
    </row>
    <row r="674" spans="2:3" x14ac:dyDescent="0.2">
      <c r="B674">
        <v>10.890387041685599</v>
      </c>
      <c r="C674">
        <v>20.827213870871901</v>
      </c>
    </row>
    <row r="675" spans="2:3" x14ac:dyDescent="0.2">
      <c r="B675">
        <v>14.321459320728</v>
      </c>
      <c r="C675">
        <v>25.0492126320549</v>
      </c>
    </row>
    <row r="676" spans="2:3" x14ac:dyDescent="0.2">
      <c r="B676">
        <v>8.5184692509914495</v>
      </c>
      <c r="C676">
        <v>11.6948932679793</v>
      </c>
    </row>
    <row r="677" spans="2:3" x14ac:dyDescent="0.2">
      <c r="B677">
        <v>5.5242804458809998</v>
      </c>
      <c r="C677">
        <v>7.0958517854444096</v>
      </c>
    </row>
    <row r="678" spans="2:3" x14ac:dyDescent="0.2">
      <c r="B678">
        <v>25.124222662447</v>
      </c>
      <c r="C678">
        <v>41.069136874454102</v>
      </c>
    </row>
    <row r="679" spans="2:3" x14ac:dyDescent="0.2">
      <c r="B679">
        <v>8.3575757456822704</v>
      </c>
      <c r="C679">
        <v>14.007566587469499</v>
      </c>
    </row>
    <row r="680" spans="2:3" x14ac:dyDescent="0.2">
      <c r="B680">
        <v>9.0357778621625506</v>
      </c>
      <c r="C680">
        <v>14.1851272420001</v>
      </c>
    </row>
    <row r="681" spans="2:3" x14ac:dyDescent="0.2">
      <c r="B681">
        <v>34.893360877613098</v>
      </c>
      <c r="C681">
        <v>52.287811393207697</v>
      </c>
    </row>
    <row r="682" spans="2:3" x14ac:dyDescent="0.2">
      <c r="B682">
        <v>3.0814246423538898</v>
      </c>
      <c r="C682">
        <v>7.6504549479146</v>
      </c>
    </row>
    <row r="683" spans="2:3" x14ac:dyDescent="0.2">
      <c r="B683">
        <v>30.548157992756199</v>
      </c>
      <c r="C683">
        <v>65.789005822241094</v>
      </c>
    </row>
    <row r="684" spans="2:3" x14ac:dyDescent="0.2">
      <c r="B684">
        <v>11.9551044175995</v>
      </c>
      <c r="C684">
        <v>13.9308430130248</v>
      </c>
    </row>
    <row r="685" spans="2:3" x14ac:dyDescent="0.2">
      <c r="B685">
        <v>27.843974161862398</v>
      </c>
      <c r="C685">
        <v>34.492811013661097</v>
      </c>
    </row>
    <row r="686" spans="2:3" x14ac:dyDescent="0.2">
      <c r="B686">
        <v>22.488432566032898</v>
      </c>
      <c r="C686">
        <v>35.0583763879184</v>
      </c>
    </row>
    <row r="687" spans="2:3" x14ac:dyDescent="0.2">
      <c r="B687">
        <v>7.4734161568767501</v>
      </c>
      <c r="C687">
        <v>14.6980804569667</v>
      </c>
    </row>
    <row r="688" spans="2:3" x14ac:dyDescent="0.2">
      <c r="B688">
        <v>9.6099662847712803</v>
      </c>
      <c r="C688">
        <v>20.2715137500795</v>
      </c>
    </row>
    <row r="689" spans="2:3" x14ac:dyDescent="0.2">
      <c r="B689">
        <v>15.9488080309435</v>
      </c>
      <c r="C689">
        <v>14.1390932792306</v>
      </c>
    </row>
    <row r="690" spans="2:3" x14ac:dyDescent="0.2">
      <c r="B690">
        <v>5.4695999391725403</v>
      </c>
      <c r="C690">
        <v>11.3222349042993</v>
      </c>
    </row>
    <row r="691" spans="2:3" x14ac:dyDescent="0.2">
      <c r="B691">
        <v>32.523383493554597</v>
      </c>
      <c r="C691">
        <v>37.052210167472701</v>
      </c>
    </row>
    <row r="692" spans="2:3" x14ac:dyDescent="0.2">
      <c r="B692">
        <v>1.9297704456425799</v>
      </c>
      <c r="C692">
        <v>8.0395540294964807</v>
      </c>
    </row>
    <row r="693" spans="2:3" x14ac:dyDescent="0.2">
      <c r="B693">
        <v>23.7323277976285</v>
      </c>
      <c r="C693">
        <v>87.688161555730403</v>
      </c>
    </row>
    <row r="694" spans="2:3" x14ac:dyDescent="0.2">
      <c r="B694">
        <v>13.6326919557732</v>
      </c>
      <c r="C694">
        <v>21.938611262815201</v>
      </c>
    </row>
    <row r="695" spans="2:3" x14ac:dyDescent="0.2">
      <c r="B695">
        <v>22.783224284858498</v>
      </c>
      <c r="C695">
        <v>21.3360088980154</v>
      </c>
    </row>
    <row r="696" spans="2:3" x14ac:dyDescent="0.2">
      <c r="B696">
        <v>17.675168173994699</v>
      </c>
      <c r="C696">
        <v>17.1066584826115</v>
      </c>
    </row>
    <row r="697" spans="2:3" x14ac:dyDescent="0.2">
      <c r="B697">
        <v>16.740036694604001</v>
      </c>
      <c r="C697">
        <v>55.155616250961003</v>
      </c>
    </row>
    <row r="698" spans="2:3" x14ac:dyDescent="0.2">
      <c r="B698">
        <v>20.4168693833163</v>
      </c>
      <c r="C698">
        <v>68.4924006499363</v>
      </c>
    </row>
    <row r="699" spans="2:3" x14ac:dyDescent="0.2">
      <c r="B699">
        <v>16.6959214286879</v>
      </c>
      <c r="C699">
        <v>43.311659935494198</v>
      </c>
    </row>
    <row r="700" spans="2:3" x14ac:dyDescent="0.2">
      <c r="B700">
        <v>15.4237803187167</v>
      </c>
      <c r="C700">
        <v>14.546824965845801</v>
      </c>
    </row>
    <row r="701" spans="2:3" x14ac:dyDescent="0.2">
      <c r="B701">
        <v>25.640539443442702</v>
      </c>
      <c r="C701">
        <v>53.654479722523902</v>
      </c>
    </row>
    <row r="702" spans="2:3" x14ac:dyDescent="0.2">
      <c r="B702">
        <v>20.771775180874901</v>
      </c>
      <c r="C702">
        <v>43.111427462771502</v>
      </c>
    </row>
    <row r="703" spans="2:3" x14ac:dyDescent="0.2">
      <c r="B703">
        <v>10.097864800395801</v>
      </c>
      <c r="C703">
        <v>42.351517288487301</v>
      </c>
    </row>
    <row r="704" spans="2:3" x14ac:dyDescent="0.2">
      <c r="B704">
        <v>20.886181628225799</v>
      </c>
      <c r="C704">
        <v>56.673014740379301</v>
      </c>
    </row>
    <row r="705" spans="2:3" x14ac:dyDescent="0.2">
      <c r="B705">
        <v>23.6346532217168</v>
      </c>
      <c r="C705">
        <v>70.221974816080305</v>
      </c>
    </row>
    <row r="706" spans="2:3" x14ac:dyDescent="0.2">
      <c r="B706">
        <v>19.9865838190061</v>
      </c>
      <c r="C706">
        <v>30.047220770853698</v>
      </c>
    </row>
    <row r="707" spans="2:3" x14ac:dyDescent="0.2">
      <c r="B707">
        <v>4.0730046858028501</v>
      </c>
      <c r="C707">
        <v>23.128925657868301</v>
      </c>
    </row>
    <row r="708" spans="2:3" x14ac:dyDescent="0.2">
      <c r="B708">
        <v>20.751119048871001</v>
      </c>
      <c r="C708">
        <v>26.851124255696401</v>
      </c>
    </row>
    <row r="709" spans="2:3" x14ac:dyDescent="0.2">
      <c r="B709">
        <v>22.880165741537901</v>
      </c>
      <c r="C709">
        <v>75.857357364344097</v>
      </c>
    </row>
    <row r="710" spans="2:3" x14ac:dyDescent="0.2">
      <c r="B710">
        <v>14.6032709302865</v>
      </c>
      <c r="C710">
        <v>17.075288092820202</v>
      </c>
    </row>
    <row r="711" spans="2:3" x14ac:dyDescent="0.2">
      <c r="B711">
        <v>17.129958712876199</v>
      </c>
      <c r="C711">
        <v>15.602324675759901</v>
      </c>
    </row>
    <row r="712" spans="2:3" x14ac:dyDescent="0.2">
      <c r="B712">
        <v>20.136178990753599</v>
      </c>
      <c r="C712">
        <v>82.446832714539596</v>
      </c>
    </row>
    <row r="713" spans="2:3" x14ac:dyDescent="0.2">
      <c r="B713">
        <v>19.3321426865791</v>
      </c>
      <c r="C713">
        <v>60.010155605759898</v>
      </c>
    </row>
    <row r="714" spans="2:3" x14ac:dyDescent="0.2">
      <c r="B714">
        <v>15.564405845419101</v>
      </c>
      <c r="C714">
        <v>55.398809834578302</v>
      </c>
    </row>
    <row r="715" spans="2:3" x14ac:dyDescent="0.2">
      <c r="B715">
        <v>13.4920233491106</v>
      </c>
      <c r="C715">
        <v>21.866271684798001</v>
      </c>
    </row>
    <row r="716" spans="2:3" x14ac:dyDescent="0.2">
      <c r="B716">
        <v>14.538068277181701</v>
      </c>
      <c r="C716">
        <v>49.171163573120197</v>
      </c>
    </row>
    <row r="717" spans="2:3" x14ac:dyDescent="0.2">
      <c r="B717">
        <v>16.671168539285102</v>
      </c>
      <c r="C717">
        <v>57.586665934218203</v>
      </c>
    </row>
    <row r="718" spans="2:3" x14ac:dyDescent="0.2">
      <c r="B718">
        <v>19.576911257260299</v>
      </c>
      <c r="C718">
        <v>45.698338264972897</v>
      </c>
    </row>
    <row r="719" spans="2:3" x14ac:dyDescent="0.2">
      <c r="B719">
        <v>20.323852123151099</v>
      </c>
      <c r="C719">
        <v>22.615972667493502</v>
      </c>
    </row>
    <row r="720" spans="2:3" x14ac:dyDescent="0.2">
      <c r="B720">
        <v>13.7624072230522</v>
      </c>
      <c r="C720">
        <v>32.955595299290799</v>
      </c>
    </row>
    <row r="721" spans="2:3" x14ac:dyDescent="0.2">
      <c r="B721">
        <v>17.339322907536999</v>
      </c>
      <c r="C721">
        <v>23.5298193769238</v>
      </c>
    </row>
    <row r="722" spans="2:3" x14ac:dyDescent="0.2">
      <c r="B722">
        <v>18.939935126390001</v>
      </c>
      <c r="C722">
        <v>27.830999782086</v>
      </c>
    </row>
    <row r="723" spans="2:3" x14ac:dyDescent="0.2">
      <c r="B723">
        <v>20.729859209850598</v>
      </c>
      <c r="C723">
        <v>30.2600830199268</v>
      </c>
    </row>
    <row r="724" spans="2:3" x14ac:dyDescent="0.2">
      <c r="B724">
        <v>15.306441514973301</v>
      </c>
      <c r="C724">
        <v>35.906720985782599</v>
      </c>
    </row>
    <row r="725" spans="2:3" x14ac:dyDescent="0.2">
      <c r="B725">
        <v>22.402573787184998</v>
      </c>
      <c r="C725">
        <v>40.122144504465098</v>
      </c>
    </row>
    <row r="726" spans="2:3" x14ac:dyDescent="0.2">
      <c r="B726">
        <v>19.6507816893551</v>
      </c>
      <c r="C726">
        <v>85.593257789253798</v>
      </c>
    </row>
    <row r="727" spans="2:3" x14ac:dyDescent="0.2">
      <c r="B727">
        <v>15.2701316340091</v>
      </c>
      <c r="C727">
        <v>40.910775272499301</v>
      </c>
    </row>
    <row r="728" spans="2:3" x14ac:dyDescent="0.2">
      <c r="B728">
        <v>16.005730956745499</v>
      </c>
      <c r="C728">
        <v>27.489027335653802</v>
      </c>
    </row>
    <row r="729" spans="2:3" x14ac:dyDescent="0.2">
      <c r="B729">
        <v>24.296511589179801</v>
      </c>
      <c r="C729">
        <v>42.831061326876203</v>
      </c>
    </row>
    <row r="730" spans="2:3" x14ac:dyDescent="0.2">
      <c r="B730">
        <v>22.773564635356902</v>
      </c>
      <c r="C730">
        <v>31.0205146740747</v>
      </c>
    </row>
    <row r="731" spans="2:3" x14ac:dyDescent="0.2">
      <c r="B731">
        <v>12.8132606075807</v>
      </c>
      <c r="C731">
        <v>22.1622062985683</v>
      </c>
    </row>
    <row r="732" spans="2:3" x14ac:dyDescent="0.2">
      <c r="B732">
        <v>20.474568502663601</v>
      </c>
      <c r="C732">
        <v>34.715877422128401</v>
      </c>
    </row>
    <row r="733" spans="2:3" x14ac:dyDescent="0.2">
      <c r="B733">
        <v>23.5856650389164</v>
      </c>
      <c r="C733">
        <v>28.200480409888801</v>
      </c>
    </row>
    <row r="734" spans="2:3" x14ac:dyDescent="0.2">
      <c r="B734">
        <v>18.1848439671069</v>
      </c>
      <c r="C734">
        <v>16.892930224774599</v>
      </c>
    </row>
    <row r="735" spans="2:3" x14ac:dyDescent="0.2">
      <c r="B735">
        <v>12.6352039585881</v>
      </c>
      <c r="C735">
        <v>33.172184568124102</v>
      </c>
    </row>
    <row r="736" spans="2:3" x14ac:dyDescent="0.2">
      <c r="B736">
        <v>15.118250829770201</v>
      </c>
      <c r="C736">
        <v>31.9280454468153</v>
      </c>
    </row>
    <row r="737" spans="2:3" x14ac:dyDescent="0.2">
      <c r="B737">
        <v>15.081984028127</v>
      </c>
      <c r="C737">
        <v>38.463265435105598</v>
      </c>
    </row>
    <row r="738" spans="2:3" x14ac:dyDescent="0.2">
      <c r="B738">
        <v>19.231837594472299</v>
      </c>
      <c r="C738">
        <v>29.231752770257799</v>
      </c>
    </row>
    <row r="739" spans="2:3" x14ac:dyDescent="0.2">
      <c r="B739">
        <v>27.417914634163299</v>
      </c>
      <c r="C739">
        <v>33.200036884628602</v>
      </c>
    </row>
    <row r="740" spans="2:3" x14ac:dyDescent="0.2">
      <c r="B740">
        <v>8.3016015906989509</v>
      </c>
      <c r="C740">
        <v>30.589631477687401</v>
      </c>
    </row>
    <row r="741" spans="2:3" x14ac:dyDescent="0.2">
      <c r="B741">
        <v>19.095179456097</v>
      </c>
      <c r="C741">
        <v>54.0179121317164</v>
      </c>
    </row>
    <row r="742" spans="2:3" x14ac:dyDescent="0.2">
      <c r="B742">
        <v>14.4418599193842</v>
      </c>
      <c r="C742">
        <v>17.975282225916999</v>
      </c>
    </row>
    <row r="743" spans="2:3" x14ac:dyDescent="0.2">
      <c r="B743">
        <v>10.263113699439399</v>
      </c>
      <c r="C743">
        <v>8.9986024018134803</v>
      </c>
    </row>
    <row r="744" spans="2:3" x14ac:dyDescent="0.2">
      <c r="B744">
        <v>21.484260416401</v>
      </c>
      <c r="C744">
        <v>16.692898414645601</v>
      </c>
    </row>
    <row r="745" spans="2:3" x14ac:dyDescent="0.2">
      <c r="B745">
        <v>17.5755962347787</v>
      </c>
      <c r="C745">
        <v>47.862479510874103</v>
      </c>
    </row>
    <row r="746" spans="2:3" x14ac:dyDescent="0.2">
      <c r="B746">
        <v>23.0007819684207</v>
      </c>
      <c r="C746">
        <v>29.141331695365999</v>
      </c>
    </row>
    <row r="747" spans="2:3" x14ac:dyDescent="0.2">
      <c r="B747">
        <v>18.3766138189118</v>
      </c>
      <c r="C747">
        <v>28.267225674941201</v>
      </c>
    </row>
    <row r="748" spans="2:3" x14ac:dyDescent="0.2">
      <c r="B748">
        <v>10.993150198908699</v>
      </c>
      <c r="C748">
        <v>49.407646635728703</v>
      </c>
    </row>
    <row r="749" spans="2:3" x14ac:dyDescent="0.2">
      <c r="B749">
        <v>3.50489670501188</v>
      </c>
      <c r="C749">
        <v>28.575331171572799</v>
      </c>
    </row>
    <row r="750" spans="2:3" x14ac:dyDescent="0.2">
      <c r="B750">
        <v>18.146334712416301</v>
      </c>
      <c r="C750">
        <v>20.866671263149399</v>
      </c>
    </row>
    <row r="751" spans="2:3" x14ac:dyDescent="0.2">
      <c r="B751">
        <v>17.109776939518799</v>
      </c>
      <c r="C751">
        <v>34.317442358715297</v>
      </c>
    </row>
    <row r="752" spans="2:3" x14ac:dyDescent="0.2">
      <c r="B752">
        <v>24.945217333850401</v>
      </c>
      <c r="C752">
        <v>37.774398756362103</v>
      </c>
    </row>
    <row r="753" spans="2:3" x14ac:dyDescent="0.2">
      <c r="B753">
        <v>7.8209047142182504</v>
      </c>
      <c r="C753">
        <v>49.521221315494998</v>
      </c>
    </row>
    <row r="754" spans="2:3" x14ac:dyDescent="0.2">
      <c r="B754">
        <v>8.8164521382521208</v>
      </c>
      <c r="C754">
        <v>30.300405393438101</v>
      </c>
    </row>
    <row r="755" spans="2:3" x14ac:dyDescent="0.2">
      <c r="B755">
        <v>7.6711801796698502</v>
      </c>
      <c r="C755">
        <v>35.637091126946402</v>
      </c>
    </row>
    <row r="756" spans="2:3" x14ac:dyDescent="0.2">
      <c r="B756">
        <v>25.934209974380099</v>
      </c>
      <c r="C756">
        <v>77.875078266040404</v>
      </c>
    </row>
    <row r="757" spans="2:3" x14ac:dyDescent="0.2">
      <c r="B757">
        <v>25.334233734575999</v>
      </c>
      <c r="C757">
        <v>93.895000713951106</v>
      </c>
    </row>
    <row r="758" spans="2:3" x14ac:dyDescent="0.2">
      <c r="B758">
        <v>12.3808620937911</v>
      </c>
      <c r="C758">
        <v>17.4469833639697</v>
      </c>
    </row>
    <row r="759" spans="2:3" x14ac:dyDescent="0.2">
      <c r="B759">
        <v>8.0237573033722107</v>
      </c>
      <c r="C759">
        <v>54.426855119187401</v>
      </c>
    </row>
    <row r="760" spans="2:3" x14ac:dyDescent="0.2">
      <c r="B760">
        <v>4.4855233766569098</v>
      </c>
      <c r="C760">
        <v>53.8990112682065</v>
      </c>
    </row>
    <row r="761" spans="2:3" x14ac:dyDescent="0.2">
      <c r="B761">
        <v>19.233778163978702</v>
      </c>
      <c r="C761">
        <v>25.535597244742899</v>
      </c>
    </row>
    <row r="762" spans="2:3" x14ac:dyDescent="0.2">
      <c r="B762">
        <v>23.777607391731799</v>
      </c>
      <c r="C762">
        <v>30.5305820843842</v>
      </c>
    </row>
    <row r="763" spans="2:3" x14ac:dyDescent="0.2">
      <c r="B763">
        <v>6.7882711652793404</v>
      </c>
      <c r="C763">
        <v>29.872944278662299</v>
      </c>
    </row>
    <row r="764" spans="2:3" x14ac:dyDescent="0.2">
      <c r="B764">
        <v>13.242726793304501</v>
      </c>
      <c r="C764">
        <v>32.651441038252997</v>
      </c>
    </row>
    <row r="765" spans="2:3" x14ac:dyDescent="0.2">
      <c r="B765">
        <v>10.116321545334999</v>
      </c>
      <c r="C765">
        <v>19.196285067323299</v>
      </c>
    </row>
    <row r="766" spans="2:3" x14ac:dyDescent="0.2">
      <c r="B766">
        <v>18.6849463312873</v>
      </c>
      <c r="C766">
        <v>35.222783702166303</v>
      </c>
    </row>
    <row r="767" spans="2:3" x14ac:dyDescent="0.2">
      <c r="B767">
        <v>17.392407864604099</v>
      </c>
      <c r="C767">
        <v>47.625731100282202</v>
      </c>
    </row>
    <row r="768" spans="2:3" x14ac:dyDescent="0.2">
      <c r="B768">
        <v>11.3262355033924</v>
      </c>
      <c r="C768">
        <v>43.872290653362597</v>
      </c>
    </row>
    <row r="769" spans="2:3" x14ac:dyDescent="0.2">
      <c r="B769">
        <v>5.4545067454836502</v>
      </c>
      <c r="C769">
        <v>21.619659713168801</v>
      </c>
    </row>
    <row r="770" spans="2:3" x14ac:dyDescent="0.2">
      <c r="B770">
        <v>7.4677669818969399</v>
      </c>
      <c r="C770">
        <v>13.2923914710611</v>
      </c>
    </row>
    <row r="771" spans="2:3" x14ac:dyDescent="0.2">
      <c r="B771">
        <v>23.3621994077095</v>
      </c>
      <c r="C771">
        <v>94.047465663826202</v>
      </c>
    </row>
    <row r="772" spans="2:3" x14ac:dyDescent="0.2">
      <c r="B772">
        <v>27.6111938199879</v>
      </c>
      <c r="C772">
        <v>86.328506325481897</v>
      </c>
    </row>
    <row r="773" spans="2:3" x14ac:dyDescent="0.2">
      <c r="B773">
        <v>2.95295997697872</v>
      </c>
      <c r="C773">
        <v>64.307491215753402</v>
      </c>
    </row>
    <row r="774" spans="2:3" x14ac:dyDescent="0.2">
      <c r="B774">
        <v>28.784366686372898</v>
      </c>
      <c r="C774">
        <v>90.028121715232103</v>
      </c>
    </row>
    <row r="775" spans="2:3" x14ac:dyDescent="0.2">
      <c r="B775">
        <v>10.1186502011989</v>
      </c>
      <c r="C775">
        <v>29.389584722284201</v>
      </c>
    </row>
    <row r="776" spans="2:3" x14ac:dyDescent="0.2">
      <c r="B776">
        <v>13.040262322266701</v>
      </c>
      <c r="C776">
        <v>21.619659600422501</v>
      </c>
    </row>
    <row r="777" spans="2:3" x14ac:dyDescent="0.2">
      <c r="B777">
        <v>12.4163958444068</v>
      </c>
      <c r="C777">
        <v>28.534663339580302</v>
      </c>
    </row>
    <row r="778" spans="2:3" x14ac:dyDescent="0.2">
      <c r="B778">
        <v>11.757685367414799</v>
      </c>
      <c r="C778">
        <v>27.022108427010799</v>
      </c>
    </row>
    <row r="779" spans="2:3" x14ac:dyDescent="0.2">
      <c r="B779">
        <v>8.5879842245525904</v>
      </c>
      <c r="C779">
        <v>22.252630944058399</v>
      </c>
    </row>
    <row r="780" spans="2:3" x14ac:dyDescent="0.2">
      <c r="B780">
        <v>15.827027585878</v>
      </c>
      <c r="C780">
        <v>54.037244444013702</v>
      </c>
    </row>
    <row r="781" spans="2:3" x14ac:dyDescent="0.2">
      <c r="B781">
        <v>9.7447701032682001</v>
      </c>
      <c r="C781">
        <v>36.781371270933498</v>
      </c>
    </row>
    <row r="782" spans="2:3" x14ac:dyDescent="0.2">
      <c r="B782">
        <v>28.5486971438397</v>
      </c>
      <c r="C782">
        <v>109.33083925675</v>
      </c>
    </row>
    <row r="783" spans="2:3" x14ac:dyDescent="0.2">
      <c r="B783">
        <v>3.7917105830066702</v>
      </c>
      <c r="C783">
        <v>16.546027171185699</v>
      </c>
    </row>
    <row r="784" spans="2:3" x14ac:dyDescent="0.2">
      <c r="B784">
        <v>9.6527878582527507</v>
      </c>
      <c r="C784">
        <v>26.372261743832599</v>
      </c>
    </row>
    <row r="785" spans="2:3" x14ac:dyDescent="0.2">
      <c r="B785">
        <v>3.64772146196889</v>
      </c>
      <c r="C785">
        <v>18.0958469065625</v>
      </c>
    </row>
    <row r="786" spans="2:3" x14ac:dyDescent="0.2">
      <c r="B786">
        <v>16.489834625067999</v>
      </c>
      <c r="C786">
        <v>16.0243064011561</v>
      </c>
    </row>
    <row r="787" spans="2:3" x14ac:dyDescent="0.2">
      <c r="B787">
        <v>10.512927704795899</v>
      </c>
      <c r="C787">
        <v>32.986833302610002</v>
      </c>
    </row>
    <row r="788" spans="2:3" x14ac:dyDescent="0.2">
      <c r="B788">
        <v>13.8493440454252</v>
      </c>
      <c r="C788">
        <v>20.444142099916402</v>
      </c>
    </row>
    <row r="789" spans="2:3" x14ac:dyDescent="0.2">
      <c r="B789">
        <v>24.159982823435801</v>
      </c>
      <c r="C789">
        <v>95.280524561644199</v>
      </c>
    </row>
    <row r="790" spans="2:3" x14ac:dyDescent="0.2">
      <c r="B790">
        <v>3.6833845422623601</v>
      </c>
      <c r="C790">
        <v>16.217210959482401</v>
      </c>
    </row>
    <row r="791" spans="2:3" x14ac:dyDescent="0.2">
      <c r="B791">
        <v>38.646522284092697</v>
      </c>
      <c r="C791">
        <v>50.098430057320499</v>
      </c>
    </row>
    <row r="792" spans="2:3" x14ac:dyDescent="0.2">
      <c r="B792">
        <v>24.439207015802801</v>
      </c>
      <c r="C792">
        <v>22.1457681658725</v>
      </c>
    </row>
    <row r="793" spans="2:3" x14ac:dyDescent="0.2">
      <c r="B793">
        <v>20.145278258946799</v>
      </c>
      <c r="C793">
        <v>66.350181088963794</v>
      </c>
    </row>
    <row r="794" spans="2:3" x14ac:dyDescent="0.2">
      <c r="B794">
        <v>26.918976602345499</v>
      </c>
      <c r="C794">
        <v>46.5357064209973</v>
      </c>
    </row>
    <row r="795" spans="2:3" x14ac:dyDescent="0.2">
      <c r="B795">
        <v>40.277967868341698</v>
      </c>
      <c r="C795">
        <v>68.705267222894093</v>
      </c>
    </row>
    <row r="796" spans="2:3" x14ac:dyDescent="0.2">
      <c r="B796">
        <v>33.262432868391898</v>
      </c>
      <c r="C796">
        <v>86.1809744297028</v>
      </c>
    </row>
    <row r="797" spans="2:3" x14ac:dyDescent="0.2">
      <c r="B797">
        <v>13.985010447798</v>
      </c>
      <c r="C797">
        <v>15.322831065584101</v>
      </c>
    </row>
    <row r="798" spans="2:3" x14ac:dyDescent="0.2">
      <c r="B798">
        <v>38.262378779089602</v>
      </c>
      <c r="C798">
        <v>75.599368860189301</v>
      </c>
    </row>
    <row r="799" spans="2:3" x14ac:dyDescent="0.2">
      <c r="B799">
        <v>26.918976602345499</v>
      </c>
      <c r="C799">
        <v>19.860496469536301</v>
      </c>
    </row>
    <row r="800" spans="2:3" x14ac:dyDescent="0.2">
      <c r="B800">
        <v>33.956202728637102</v>
      </c>
      <c r="C800">
        <v>50.4598584319412</v>
      </c>
    </row>
    <row r="801" spans="2:3" x14ac:dyDescent="0.2">
      <c r="B801">
        <v>11.3014395187778</v>
      </c>
      <c r="C801">
        <v>23.9575422424568</v>
      </c>
    </row>
    <row r="802" spans="2:3" x14ac:dyDescent="0.2">
      <c r="B802">
        <v>14.369973167514299</v>
      </c>
      <c r="C802">
        <v>34.354575590150802</v>
      </c>
    </row>
    <row r="803" spans="2:3" x14ac:dyDescent="0.2">
      <c r="B803">
        <v>14.937520634962601</v>
      </c>
      <c r="C803">
        <v>20.825023347437899</v>
      </c>
    </row>
    <row r="804" spans="2:3" x14ac:dyDescent="0.2">
      <c r="B804">
        <v>17.532041494120101</v>
      </c>
      <c r="C804">
        <v>26.969498081232299</v>
      </c>
    </row>
    <row r="805" spans="2:3" x14ac:dyDescent="0.2">
      <c r="B805">
        <v>34.845623478342397</v>
      </c>
      <c r="C805">
        <v>96.875283402504607</v>
      </c>
    </row>
    <row r="806" spans="2:3" x14ac:dyDescent="0.2">
      <c r="B806">
        <v>10.727941083356599</v>
      </c>
      <c r="C806">
        <v>19.728967026972299</v>
      </c>
    </row>
    <row r="807" spans="2:3" x14ac:dyDescent="0.2">
      <c r="B807">
        <v>43.190653690250301</v>
      </c>
      <c r="C807">
        <v>59.849074819320997</v>
      </c>
    </row>
    <row r="808" spans="2:3" x14ac:dyDescent="0.2">
      <c r="B808">
        <v>40.862592197948302</v>
      </c>
      <c r="C808">
        <v>53.496214413428703</v>
      </c>
    </row>
    <row r="809" spans="2:3" x14ac:dyDescent="0.2">
      <c r="B809">
        <v>33.182266370669602</v>
      </c>
      <c r="C809">
        <v>73.933443612135605</v>
      </c>
    </row>
    <row r="810" spans="2:3" x14ac:dyDescent="0.2">
      <c r="B810">
        <v>23.253140364504699</v>
      </c>
      <c r="C810">
        <v>18.076666465455101</v>
      </c>
    </row>
    <row r="811" spans="2:3" x14ac:dyDescent="0.2">
      <c r="B811">
        <v>26.6626940704387</v>
      </c>
      <c r="C811">
        <v>36.013589577745698</v>
      </c>
    </row>
    <row r="812" spans="2:3" x14ac:dyDescent="0.2">
      <c r="B812">
        <v>32.030698355515398</v>
      </c>
      <c r="C812">
        <v>86.692944624717697</v>
      </c>
    </row>
    <row r="813" spans="2:3" x14ac:dyDescent="0.2">
      <c r="B813">
        <v>13.918298378007</v>
      </c>
      <c r="C813">
        <v>23.8325923584717</v>
      </c>
    </row>
    <row r="814" spans="2:3" x14ac:dyDescent="0.2">
      <c r="B814">
        <v>20.5364506847312</v>
      </c>
      <c r="C814">
        <v>25.022906708512402</v>
      </c>
    </row>
    <row r="815" spans="2:3" x14ac:dyDescent="0.2">
      <c r="B815" t="s">
        <v>0</v>
      </c>
      <c r="C815" t="s">
        <v>0</v>
      </c>
    </row>
    <row r="816" spans="2:3" x14ac:dyDescent="0.2">
      <c r="B816">
        <v>24.099221930351899</v>
      </c>
      <c r="C816">
        <v>22.959586526268499</v>
      </c>
    </row>
    <row r="817" spans="2:3" x14ac:dyDescent="0.2">
      <c r="B817">
        <v>29.403144988960999</v>
      </c>
      <c r="C817">
        <v>51.588300393230398</v>
      </c>
    </row>
    <row r="818" spans="2:3" x14ac:dyDescent="0.2">
      <c r="B818">
        <v>35.055979532912097</v>
      </c>
      <c r="C818">
        <v>36.565562938190801</v>
      </c>
    </row>
    <row r="819" spans="2:3" x14ac:dyDescent="0.2">
      <c r="B819">
        <v>43.357110125928003</v>
      </c>
      <c r="C819">
        <v>76.521565934360098</v>
      </c>
    </row>
    <row r="820" spans="2:3" x14ac:dyDescent="0.2">
      <c r="B820">
        <v>34.5522114585522</v>
      </c>
      <c r="C820">
        <v>48.501593504457396</v>
      </c>
    </row>
    <row r="821" spans="2:3" x14ac:dyDescent="0.2">
      <c r="B821">
        <v>30.377303036108401</v>
      </c>
      <c r="C821">
        <v>52.511939643567999</v>
      </c>
    </row>
    <row r="822" spans="2:3" x14ac:dyDescent="0.2">
      <c r="B822">
        <v>34.4920544981237</v>
      </c>
      <c r="C822">
        <v>50.1377525331079</v>
      </c>
    </row>
    <row r="823" spans="2:3" x14ac:dyDescent="0.2">
      <c r="B823">
        <v>23.991974042021798</v>
      </c>
      <c r="C823">
        <v>46.141124283054701</v>
      </c>
    </row>
    <row r="824" spans="2:3" x14ac:dyDescent="0.2">
      <c r="B824">
        <v>38.996900155483701</v>
      </c>
      <c r="C824">
        <v>30.6062081733673</v>
      </c>
    </row>
    <row r="825" spans="2:3" x14ac:dyDescent="0.2">
      <c r="B825">
        <v>25.196066279415099</v>
      </c>
      <c r="C825">
        <v>44.726781981651101</v>
      </c>
    </row>
    <row r="826" spans="2:3" x14ac:dyDescent="0.2">
      <c r="B826">
        <v>22.984007054289599</v>
      </c>
      <c r="C826">
        <v>54.493052674165298</v>
      </c>
    </row>
    <row r="827" spans="2:3" x14ac:dyDescent="0.2">
      <c r="B827">
        <v>8.6085972026157194</v>
      </c>
      <c r="C827">
        <v>12.929049745853799</v>
      </c>
    </row>
    <row r="828" spans="2:3" x14ac:dyDescent="0.2">
      <c r="B828">
        <v>19.009665712325599</v>
      </c>
      <c r="C828">
        <v>24.7762989324447</v>
      </c>
    </row>
    <row r="829" spans="2:3" x14ac:dyDescent="0.2">
      <c r="B829">
        <v>5.7209232652815203</v>
      </c>
      <c r="C829">
        <v>56.974889397118602</v>
      </c>
    </row>
    <row r="830" spans="2:3" x14ac:dyDescent="0.2">
      <c r="B830">
        <v>18.6043054954872</v>
      </c>
      <c r="C830">
        <v>43.327008763806496</v>
      </c>
    </row>
    <row r="831" spans="2:3" x14ac:dyDescent="0.2">
      <c r="B831">
        <v>18.343322523376099</v>
      </c>
      <c r="C831">
        <v>31.717603628844</v>
      </c>
    </row>
    <row r="832" spans="2:3" x14ac:dyDescent="0.2">
      <c r="B832">
        <v>6.4159866606328899</v>
      </c>
      <c r="C832">
        <v>42.619104743305698</v>
      </c>
    </row>
    <row r="833" spans="2:3" x14ac:dyDescent="0.2">
      <c r="B833">
        <v>6.4293549314875502</v>
      </c>
      <c r="C833">
        <v>10.0836951797708</v>
      </c>
    </row>
    <row r="834" spans="2:3" x14ac:dyDescent="0.2">
      <c r="B834">
        <v>14.5013702422474</v>
      </c>
      <c r="C834">
        <v>13.9483799587557</v>
      </c>
    </row>
    <row r="835" spans="2:3" x14ac:dyDescent="0.2">
      <c r="B835">
        <v>17.936970470440201</v>
      </c>
      <c r="C835">
        <v>37.394614695756701</v>
      </c>
    </row>
    <row r="836" spans="2:3" x14ac:dyDescent="0.2">
      <c r="B836">
        <v>15.0258804612336</v>
      </c>
      <c r="C836">
        <v>41.878024914557102</v>
      </c>
    </row>
    <row r="837" spans="2:3" x14ac:dyDescent="0.2">
      <c r="B837">
        <v>19.878559625170801</v>
      </c>
      <c r="C837">
        <v>37.550803986915199</v>
      </c>
    </row>
    <row r="838" spans="2:3" x14ac:dyDescent="0.2">
      <c r="B838">
        <v>15.4713454521291</v>
      </c>
      <c r="C838">
        <v>18.060226162769698</v>
      </c>
    </row>
    <row r="839" spans="2:3" x14ac:dyDescent="0.2">
      <c r="B839">
        <v>18.568771789401101</v>
      </c>
      <c r="C839">
        <v>24.963720430633899</v>
      </c>
    </row>
    <row r="840" spans="2:3" x14ac:dyDescent="0.2">
      <c r="B840">
        <v>21.334837755417301</v>
      </c>
      <c r="C840">
        <v>45.5604990341348</v>
      </c>
    </row>
    <row r="841" spans="2:3" x14ac:dyDescent="0.2">
      <c r="B841">
        <v>12.920336052472299</v>
      </c>
      <c r="C841">
        <v>38.734540368846801</v>
      </c>
    </row>
    <row r="842" spans="2:3" x14ac:dyDescent="0.2">
      <c r="B842">
        <v>23.408945203347699</v>
      </c>
      <c r="C842">
        <v>45.036849261785498</v>
      </c>
    </row>
    <row r="843" spans="2:3" x14ac:dyDescent="0.2">
      <c r="B843">
        <v>14.1274901269827</v>
      </c>
      <c r="C843">
        <v>47.483068847398997</v>
      </c>
    </row>
    <row r="844" spans="2:3" x14ac:dyDescent="0.2">
      <c r="B844">
        <v>15.1511108791582</v>
      </c>
      <c r="C844">
        <v>33.552398070945401</v>
      </c>
    </row>
    <row r="845" spans="2:3" x14ac:dyDescent="0.2">
      <c r="B845">
        <v>15.589848672436601</v>
      </c>
      <c r="C845">
        <v>36.8405600899994</v>
      </c>
    </row>
    <row r="846" spans="2:3" x14ac:dyDescent="0.2">
      <c r="B846">
        <v>14.984525095826699</v>
      </c>
      <c r="C846">
        <v>38.200216555947101</v>
      </c>
    </row>
    <row r="847" spans="2:3" x14ac:dyDescent="0.2">
      <c r="B847">
        <v>19.856006068046302</v>
      </c>
      <c r="C847">
        <v>53.344184397344101</v>
      </c>
    </row>
    <row r="848" spans="2:3" x14ac:dyDescent="0.2">
      <c r="B848">
        <v>14.822079147590101</v>
      </c>
      <c r="C848">
        <v>37.103613144383097</v>
      </c>
    </row>
    <row r="849" spans="2:3" x14ac:dyDescent="0.2">
      <c r="B849">
        <v>17.290032830734599</v>
      </c>
      <c r="C849">
        <v>30.415491871632199</v>
      </c>
    </row>
    <row r="850" spans="2:3" x14ac:dyDescent="0.2">
      <c r="B850">
        <v>6.5084432619586003</v>
      </c>
      <c r="C850">
        <v>41.228347117551102</v>
      </c>
    </row>
    <row r="851" spans="2:3" x14ac:dyDescent="0.2">
      <c r="B851">
        <v>17.028187395471299</v>
      </c>
      <c r="C851">
        <v>34.893967468990503</v>
      </c>
    </row>
    <row r="852" spans="2:3" x14ac:dyDescent="0.2">
      <c r="B852">
        <v>18.948042325109402</v>
      </c>
      <c r="C852">
        <v>22.318394409004199</v>
      </c>
    </row>
    <row r="853" spans="2:3" x14ac:dyDescent="0.2">
      <c r="B853">
        <v>16.9242168025343</v>
      </c>
      <c r="C853">
        <v>38.898948054295403</v>
      </c>
    </row>
    <row r="854" spans="2:3" x14ac:dyDescent="0.2">
      <c r="B854">
        <v>1.6054391658970999</v>
      </c>
      <c r="C854">
        <v>14.2508906217633</v>
      </c>
    </row>
    <row r="855" spans="2:3" x14ac:dyDescent="0.2">
      <c r="B855">
        <v>21.006107857829999</v>
      </c>
      <c r="C855">
        <v>13.744515036034199</v>
      </c>
    </row>
    <row r="856" spans="2:3" x14ac:dyDescent="0.2">
      <c r="B856">
        <v>6.85994239461243</v>
      </c>
      <c r="C856">
        <v>22.208240864137</v>
      </c>
    </row>
    <row r="857" spans="2:3" x14ac:dyDescent="0.2">
      <c r="B857">
        <v>21.1964977846404</v>
      </c>
      <c r="C857">
        <v>27.975678400314798</v>
      </c>
    </row>
    <row r="858" spans="2:3" x14ac:dyDescent="0.2">
      <c r="B858">
        <v>20.748272887471401</v>
      </c>
      <c r="C858">
        <v>80.092508193739107</v>
      </c>
    </row>
    <row r="859" spans="2:3" x14ac:dyDescent="0.2">
      <c r="B859">
        <v>19.272546105181</v>
      </c>
      <c r="C859">
        <v>18.7030628496912</v>
      </c>
    </row>
    <row r="860" spans="2:3" x14ac:dyDescent="0.2">
      <c r="B860">
        <v>22.962703987568901</v>
      </c>
      <c r="C860">
        <v>21.307285407246599</v>
      </c>
    </row>
    <row r="861" spans="2:3" x14ac:dyDescent="0.2">
      <c r="B861">
        <v>23.814607278494101</v>
      </c>
      <c r="C861">
        <v>46.138951026448801</v>
      </c>
    </row>
    <row r="862" spans="2:3" x14ac:dyDescent="0.2">
      <c r="B862">
        <v>19.862474587183002</v>
      </c>
      <c r="C862">
        <v>42.384398075411497</v>
      </c>
    </row>
    <row r="863" spans="2:3" x14ac:dyDescent="0.2">
      <c r="B863">
        <v>16.894504775063702</v>
      </c>
      <c r="C863">
        <v>28.436017991360899</v>
      </c>
    </row>
    <row r="864" spans="2:3" x14ac:dyDescent="0.2">
      <c r="B864">
        <v>20.895021909827499</v>
      </c>
      <c r="C864">
        <v>51.926117552851899</v>
      </c>
    </row>
    <row r="865" spans="2:3" x14ac:dyDescent="0.2">
      <c r="B865">
        <v>17.7717214964668</v>
      </c>
      <c r="C865">
        <v>60.554252733737101</v>
      </c>
    </row>
    <row r="866" spans="2:3" x14ac:dyDescent="0.2">
      <c r="B866">
        <v>21.522381520757001</v>
      </c>
      <c r="C866">
        <v>51.645075550670299</v>
      </c>
    </row>
    <row r="867" spans="2:3" x14ac:dyDescent="0.2">
      <c r="B867">
        <v>23.660268533103899</v>
      </c>
      <c r="C867">
        <v>45.776047085207601</v>
      </c>
    </row>
    <row r="868" spans="2:3" x14ac:dyDescent="0.2">
      <c r="B868">
        <v>16.8505188610734</v>
      </c>
      <c r="C868">
        <v>45.153035670121596</v>
      </c>
    </row>
    <row r="869" spans="2:3" x14ac:dyDescent="0.2">
      <c r="B869">
        <v>16.486125929224102</v>
      </c>
      <c r="C869">
        <v>40.496993528717098</v>
      </c>
    </row>
    <row r="870" spans="2:3" x14ac:dyDescent="0.2">
      <c r="B870">
        <v>21.546832504025598</v>
      </c>
      <c r="C870">
        <v>22.393588234678202</v>
      </c>
    </row>
    <row r="871" spans="2:3" x14ac:dyDescent="0.2">
      <c r="B871">
        <v>21.999455992341399</v>
      </c>
      <c r="C871">
        <v>64.479109127035798</v>
      </c>
    </row>
    <row r="872" spans="2:3" x14ac:dyDescent="0.2">
      <c r="B872">
        <v>2.5081849531985401</v>
      </c>
      <c r="C872">
        <v>17.8218335859011</v>
      </c>
    </row>
    <row r="873" spans="2:3" x14ac:dyDescent="0.2">
      <c r="B873">
        <v>19.268535627042699</v>
      </c>
      <c r="C873">
        <v>35.6025675301563</v>
      </c>
    </row>
    <row r="874" spans="2:3" x14ac:dyDescent="0.2">
      <c r="B874">
        <v>13.5812457334805</v>
      </c>
      <c r="C874">
        <v>26.951961516287302</v>
      </c>
    </row>
    <row r="875" spans="2:3" x14ac:dyDescent="0.2">
      <c r="B875">
        <v>22.376096001171</v>
      </c>
      <c r="C875">
        <v>37.091975324422897</v>
      </c>
    </row>
    <row r="876" spans="2:3" x14ac:dyDescent="0.2">
      <c r="B876">
        <v>17.705742653980401</v>
      </c>
      <c r="C876">
        <v>23.424862891228599</v>
      </c>
    </row>
    <row r="877" spans="2:3" x14ac:dyDescent="0.2">
      <c r="B877">
        <v>22.880295109627099</v>
      </c>
      <c r="C877">
        <v>58.296931086842001</v>
      </c>
    </row>
    <row r="878" spans="2:3" x14ac:dyDescent="0.2">
      <c r="B878">
        <v>20.082878413841001</v>
      </c>
      <c r="C878">
        <v>35.479263498091001</v>
      </c>
    </row>
    <row r="879" spans="2:3" x14ac:dyDescent="0.2">
      <c r="B879">
        <v>23.627710345678601</v>
      </c>
      <c r="C879">
        <v>23.514890437559799</v>
      </c>
    </row>
    <row r="880" spans="2:3" x14ac:dyDescent="0.2">
      <c r="B880">
        <v>19.788259165672599</v>
      </c>
      <c r="C880">
        <v>71.399134008298603</v>
      </c>
    </row>
    <row r="881" spans="2:3" x14ac:dyDescent="0.2">
      <c r="B881">
        <v>23.782523454281201</v>
      </c>
      <c r="C881">
        <v>23.689754024089201</v>
      </c>
    </row>
    <row r="882" spans="2:3" x14ac:dyDescent="0.2">
      <c r="B882">
        <v>19.831770704672198</v>
      </c>
      <c r="C882">
        <v>82.183779850487099</v>
      </c>
    </row>
    <row r="883" spans="2:3" x14ac:dyDescent="0.2">
      <c r="B883">
        <v>21.967242792358601</v>
      </c>
      <c r="C883">
        <v>81.288191175185702</v>
      </c>
    </row>
    <row r="884" spans="2:3" x14ac:dyDescent="0.2">
      <c r="B884">
        <v>28.765047402985299</v>
      </c>
      <c r="C884">
        <v>50.105005292681</v>
      </c>
    </row>
    <row r="885" spans="2:3" x14ac:dyDescent="0.2">
      <c r="B885">
        <v>25.587152650409799</v>
      </c>
      <c r="C885">
        <v>24.4770723385524</v>
      </c>
    </row>
    <row r="886" spans="2:3" x14ac:dyDescent="0.2">
      <c r="B886">
        <v>24.569224175872201</v>
      </c>
      <c r="C886">
        <v>54.6044158085164</v>
      </c>
    </row>
    <row r="887" spans="2:3" x14ac:dyDescent="0.2">
      <c r="B887">
        <v>25.332379424974501</v>
      </c>
      <c r="C887">
        <v>37.279531201207099</v>
      </c>
    </row>
    <row r="888" spans="2:3" x14ac:dyDescent="0.2">
      <c r="B888">
        <v>14.4871827155966</v>
      </c>
      <c r="C888">
        <v>8.9218773460362293</v>
      </c>
    </row>
    <row r="889" spans="2:3" x14ac:dyDescent="0.2">
      <c r="B889">
        <v>20.463701504564</v>
      </c>
      <c r="C889">
        <v>33.942043626698599</v>
      </c>
    </row>
    <row r="890" spans="2:3" x14ac:dyDescent="0.2">
      <c r="B890">
        <v>33.223449325067698</v>
      </c>
      <c r="C890">
        <v>58.364863383814701</v>
      </c>
    </row>
    <row r="891" spans="2:3" x14ac:dyDescent="0.2">
      <c r="B891">
        <v>29.114088708519201</v>
      </c>
      <c r="C891">
        <v>22.583091069823102</v>
      </c>
    </row>
    <row r="892" spans="2:3" x14ac:dyDescent="0.2">
      <c r="B892">
        <v>33.028876331994702</v>
      </c>
      <c r="C892">
        <v>46.410948331069498</v>
      </c>
    </row>
    <row r="893" spans="2:3" x14ac:dyDescent="0.2">
      <c r="B893">
        <v>43.226704859232399</v>
      </c>
      <c r="C893">
        <v>74.772263334018604</v>
      </c>
    </row>
    <row r="894" spans="2:3" x14ac:dyDescent="0.2">
      <c r="B894">
        <v>32.444080049307402</v>
      </c>
      <c r="C894">
        <v>77.802736386886707</v>
      </c>
    </row>
    <row r="895" spans="2:3" x14ac:dyDescent="0.2">
      <c r="B895">
        <v>38.336077109658802</v>
      </c>
      <c r="C895">
        <v>47.912137251751702</v>
      </c>
    </row>
    <row r="896" spans="2:3" x14ac:dyDescent="0.2">
      <c r="B896">
        <v>33.329058706853203</v>
      </c>
      <c r="C896">
        <v>73.094086702377396</v>
      </c>
    </row>
    <row r="897" spans="2:3" x14ac:dyDescent="0.2">
      <c r="B897">
        <v>32.153730049374097</v>
      </c>
      <c r="C897">
        <v>19.948178078483501</v>
      </c>
    </row>
    <row r="898" spans="2:3" x14ac:dyDescent="0.2">
      <c r="B898">
        <v>30.728500484124599</v>
      </c>
      <c r="C898">
        <v>56.833691890962697</v>
      </c>
    </row>
    <row r="899" spans="2:3" x14ac:dyDescent="0.2">
      <c r="B899">
        <v>29.302063696727998</v>
      </c>
      <c r="C899">
        <v>26.228566147167999</v>
      </c>
    </row>
    <row r="900" spans="2:3" x14ac:dyDescent="0.2">
      <c r="B900">
        <v>28.610665530218199</v>
      </c>
      <c r="C900">
        <v>28.1795435511618</v>
      </c>
    </row>
    <row r="901" spans="2:3" x14ac:dyDescent="0.2">
      <c r="B901">
        <v>19.404590099448399</v>
      </c>
      <c r="C901">
        <v>17.682086780900999</v>
      </c>
    </row>
    <row r="902" spans="2:3" x14ac:dyDescent="0.2">
      <c r="B902">
        <v>18.501111212829599</v>
      </c>
      <c r="C902">
        <v>28.6809862486223</v>
      </c>
    </row>
    <row r="903" spans="2:3" x14ac:dyDescent="0.2">
      <c r="B903">
        <v>20.496906506190101</v>
      </c>
      <c r="C903">
        <v>42.329595709018399</v>
      </c>
    </row>
    <row r="904" spans="2:3" x14ac:dyDescent="0.2">
      <c r="B904">
        <v>37.131596295982497</v>
      </c>
      <c r="C904">
        <v>63.1901461033316</v>
      </c>
    </row>
    <row r="905" spans="2:3" x14ac:dyDescent="0.2">
      <c r="B905">
        <v>45.060097540405998</v>
      </c>
      <c r="C905">
        <v>45.144719513310498</v>
      </c>
    </row>
    <row r="906" spans="2:3" x14ac:dyDescent="0.2">
      <c r="B906">
        <v>25.662618725327999</v>
      </c>
      <c r="C906">
        <v>20.557584762823101</v>
      </c>
    </row>
    <row r="907" spans="2:3" x14ac:dyDescent="0.2">
      <c r="B907">
        <v>35.388676784957497</v>
      </c>
      <c r="C907">
        <v>35.9231644243104</v>
      </c>
    </row>
    <row r="908" spans="2:3" x14ac:dyDescent="0.2">
      <c r="B908">
        <v>2.0137317529112901</v>
      </c>
      <c r="C908">
        <v>26.114581517983801</v>
      </c>
    </row>
    <row r="909" spans="2:3" x14ac:dyDescent="0.2">
      <c r="B909">
        <v>24.782253865849398</v>
      </c>
      <c r="C909">
        <v>49.867727420347599</v>
      </c>
    </row>
    <row r="910" spans="2:3" x14ac:dyDescent="0.2">
      <c r="B910">
        <v>14.8869799452095</v>
      </c>
      <c r="C910">
        <v>35.044693466536302</v>
      </c>
    </row>
    <row r="911" spans="2:3" x14ac:dyDescent="0.2">
      <c r="B911">
        <v>12.038591368013901</v>
      </c>
      <c r="C911">
        <v>34.5741509504319</v>
      </c>
    </row>
    <row r="912" spans="2:3" x14ac:dyDescent="0.2">
      <c r="B912">
        <v>3.3123074578866798</v>
      </c>
      <c r="C912">
        <v>13.5472239679276</v>
      </c>
    </row>
    <row r="913" spans="2:3" x14ac:dyDescent="0.2">
      <c r="B913">
        <v>11.753847385837901</v>
      </c>
      <c r="C913">
        <v>49.649501787086599</v>
      </c>
    </row>
    <row r="914" spans="2:3" x14ac:dyDescent="0.2">
      <c r="B914">
        <v>5.8019090585186399</v>
      </c>
      <c r="C914">
        <v>14.8624884167261</v>
      </c>
    </row>
    <row r="915" spans="2:3" x14ac:dyDescent="0.2">
      <c r="B915">
        <v>5.7018195813294099</v>
      </c>
      <c r="C915">
        <v>18.183531225204799</v>
      </c>
    </row>
    <row r="916" spans="2:3" x14ac:dyDescent="0.2">
      <c r="B916">
        <v>20.233379225873399</v>
      </c>
      <c r="C916">
        <v>38.764473010213401</v>
      </c>
    </row>
    <row r="917" spans="2:3" x14ac:dyDescent="0.2">
      <c r="B917">
        <v>3.1136809644826302</v>
      </c>
      <c r="C917">
        <v>10.153841716739899</v>
      </c>
    </row>
    <row r="918" spans="2:3" x14ac:dyDescent="0.2">
      <c r="B918">
        <v>9.6552027619074092</v>
      </c>
      <c r="C918">
        <v>19.443993371791901</v>
      </c>
    </row>
    <row r="919" spans="2:3" x14ac:dyDescent="0.2">
      <c r="B919">
        <v>23.859585014719102</v>
      </c>
      <c r="C919">
        <v>58.647117384214802</v>
      </c>
    </row>
    <row r="920" spans="2:3" x14ac:dyDescent="0.2">
      <c r="B920">
        <v>10.3154655617502</v>
      </c>
      <c r="C920">
        <v>38.880427816782102</v>
      </c>
    </row>
    <row r="921" spans="2:3" x14ac:dyDescent="0.2">
      <c r="B921">
        <v>4.2100078035998703</v>
      </c>
      <c r="C921">
        <v>13.3630869275996</v>
      </c>
    </row>
    <row r="922" spans="2:3" x14ac:dyDescent="0.2">
      <c r="B922">
        <v>26.113172199275098</v>
      </c>
      <c r="C922">
        <v>47.554603158948801</v>
      </c>
    </row>
    <row r="923" spans="2:3" x14ac:dyDescent="0.2">
      <c r="B923">
        <v>5.6117778693156701</v>
      </c>
      <c r="C923">
        <v>15.3063901819243</v>
      </c>
    </row>
    <row r="924" spans="2:3" x14ac:dyDescent="0.2">
      <c r="B924">
        <v>20.001418303155098</v>
      </c>
      <c r="C924">
        <v>64.059430794957905</v>
      </c>
    </row>
    <row r="925" spans="2:3" x14ac:dyDescent="0.2">
      <c r="B925">
        <v>6.3066687561846599</v>
      </c>
      <c r="C925">
        <v>20.090664696698699</v>
      </c>
    </row>
    <row r="926" spans="2:3" x14ac:dyDescent="0.2">
      <c r="B926">
        <v>4.1989250819727202</v>
      </c>
      <c r="C926">
        <v>12.784370590732999</v>
      </c>
    </row>
    <row r="927" spans="2:3" x14ac:dyDescent="0.2">
      <c r="B927">
        <v>3.2265780940367801</v>
      </c>
      <c r="C927">
        <v>14.5797073762889</v>
      </c>
    </row>
    <row r="928" spans="2:3" x14ac:dyDescent="0.2">
      <c r="B928">
        <v>20.295433794026401</v>
      </c>
      <c r="C928">
        <v>62.494794218356802</v>
      </c>
    </row>
    <row r="929" spans="2:3" x14ac:dyDescent="0.2">
      <c r="B929">
        <v>20.166710365429299</v>
      </c>
      <c r="C929">
        <v>30.6916979068709</v>
      </c>
    </row>
    <row r="930" spans="2:3" x14ac:dyDescent="0.2">
      <c r="B930">
        <v>22.584554651302401</v>
      </c>
      <c r="C930">
        <v>75.482505439389499</v>
      </c>
    </row>
    <row r="931" spans="2:3" x14ac:dyDescent="0.2">
      <c r="B931">
        <v>29.102100107926098</v>
      </c>
      <c r="C931">
        <v>25.480302213732799</v>
      </c>
    </row>
    <row r="932" spans="2:3" x14ac:dyDescent="0.2">
      <c r="B932">
        <v>8.9205520654463406</v>
      </c>
      <c r="C932">
        <v>13.678750498152001</v>
      </c>
    </row>
    <row r="933" spans="2:3" x14ac:dyDescent="0.2">
      <c r="B933">
        <v>0.96509942379557301</v>
      </c>
      <c r="C933">
        <v>9.0972459054663908</v>
      </c>
    </row>
    <row r="934" spans="2:3" x14ac:dyDescent="0.2">
      <c r="B934">
        <v>4.9422004441327196</v>
      </c>
      <c r="C934">
        <v>14.842759462848001</v>
      </c>
    </row>
    <row r="935" spans="2:3" x14ac:dyDescent="0.2">
      <c r="B935">
        <v>2.9353224756445102</v>
      </c>
      <c r="C935">
        <v>6.6968882929427496</v>
      </c>
    </row>
    <row r="936" spans="2:3" x14ac:dyDescent="0.2">
      <c r="B936">
        <v>5.7833228800140697</v>
      </c>
      <c r="C936">
        <v>38.570131172115602</v>
      </c>
    </row>
    <row r="937" spans="2:3" x14ac:dyDescent="0.2">
      <c r="B937">
        <v>16.914212163501301</v>
      </c>
      <c r="C937">
        <v>30.251084659474898</v>
      </c>
    </row>
    <row r="938" spans="2:3" x14ac:dyDescent="0.2">
      <c r="B938">
        <v>15.033556433872301</v>
      </c>
      <c r="C938">
        <v>32.519914679391498</v>
      </c>
    </row>
    <row r="939" spans="2:3" x14ac:dyDescent="0.2">
      <c r="B939">
        <v>14.732684278554199</v>
      </c>
      <c r="C939">
        <v>32.043131403363297</v>
      </c>
    </row>
    <row r="940" spans="2:3" x14ac:dyDescent="0.2">
      <c r="B940">
        <v>21.286712006107201</v>
      </c>
      <c r="C940">
        <v>82.618345228068705</v>
      </c>
    </row>
    <row r="941" spans="2:3" x14ac:dyDescent="0.2">
      <c r="B941">
        <v>17.432124566192002</v>
      </c>
      <c r="C941">
        <v>33.900943034852503</v>
      </c>
    </row>
    <row r="942" spans="2:3" x14ac:dyDescent="0.2">
      <c r="B942">
        <v>26.165955278626399</v>
      </c>
      <c r="C942">
        <v>34.456247887385899</v>
      </c>
    </row>
    <row r="943" spans="2:3" x14ac:dyDescent="0.2">
      <c r="B943">
        <v>4.5477935983832802</v>
      </c>
      <c r="C943">
        <v>51.414899543360299</v>
      </c>
    </row>
    <row r="944" spans="2:3" x14ac:dyDescent="0.2">
      <c r="B944">
        <v>9.5243662937395204</v>
      </c>
      <c r="C944">
        <v>13.106610437049101</v>
      </c>
    </row>
    <row r="945" spans="2:3" x14ac:dyDescent="0.2">
      <c r="B945">
        <v>5.4440277463152498</v>
      </c>
      <c r="C945">
        <v>41.556992293478601</v>
      </c>
    </row>
    <row r="946" spans="2:3" x14ac:dyDescent="0.2">
      <c r="B946">
        <v>10.1522433917228</v>
      </c>
      <c r="C946">
        <v>26.015931761959099</v>
      </c>
    </row>
    <row r="947" spans="2:3" x14ac:dyDescent="0.2">
      <c r="B947">
        <v>6.1818264310407702</v>
      </c>
      <c r="C947">
        <v>11.289353328551099</v>
      </c>
    </row>
    <row r="948" spans="2:3" x14ac:dyDescent="0.2">
      <c r="B948">
        <v>4.0528229174851296</v>
      </c>
      <c r="C948">
        <v>19.3541169700902</v>
      </c>
    </row>
    <row r="949" spans="2:3" x14ac:dyDescent="0.2">
      <c r="B949">
        <v>18.9285505665157</v>
      </c>
      <c r="C949">
        <v>41.845141977846502</v>
      </c>
    </row>
    <row r="950" spans="2:3" x14ac:dyDescent="0.2">
      <c r="B950">
        <v>5.1395763609544796</v>
      </c>
      <c r="C950">
        <v>35.650243849379301</v>
      </c>
    </row>
    <row r="951" spans="2:3" x14ac:dyDescent="0.2">
      <c r="B951">
        <v>9.4633897587664304</v>
      </c>
      <c r="C951">
        <v>19.998596385098601</v>
      </c>
    </row>
    <row r="952" spans="2:3" x14ac:dyDescent="0.2">
      <c r="B952">
        <v>20.876090806885799</v>
      </c>
      <c r="C952">
        <v>58.7528710613025</v>
      </c>
    </row>
    <row r="953" spans="2:3" x14ac:dyDescent="0.2">
      <c r="B953">
        <v>6.5404839606933596</v>
      </c>
      <c r="C953">
        <v>19.950917831238201</v>
      </c>
    </row>
    <row r="954" spans="2:3" x14ac:dyDescent="0.2">
      <c r="B954">
        <v>6.3207701073526001</v>
      </c>
      <c r="C954">
        <v>29.284363507423901</v>
      </c>
    </row>
    <row r="955" spans="2:3" x14ac:dyDescent="0.2">
      <c r="B955">
        <v>7.0827610381188997</v>
      </c>
      <c r="C955">
        <v>8.64786384157747</v>
      </c>
    </row>
    <row r="956" spans="2:3" x14ac:dyDescent="0.2">
      <c r="B956">
        <v>27.544007555901398</v>
      </c>
      <c r="C956">
        <v>54.090259010452598</v>
      </c>
    </row>
    <row r="957" spans="2:3" x14ac:dyDescent="0.2">
      <c r="B957">
        <v>4.7524142466439399</v>
      </c>
      <c r="C957">
        <v>25.141280202604801</v>
      </c>
    </row>
    <row r="958" spans="2:3" x14ac:dyDescent="0.2">
      <c r="B958">
        <v>25.225907711254202</v>
      </c>
      <c r="C958">
        <v>33.729962070369197</v>
      </c>
    </row>
    <row r="959" spans="2:3" x14ac:dyDescent="0.2">
      <c r="B959">
        <v>15.8593269369401</v>
      </c>
      <c r="C959">
        <v>37.563955604385598</v>
      </c>
    </row>
    <row r="960" spans="2:3" x14ac:dyDescent="0.2">
      <c r="B960">
        <v>15.445083286554301</v>
      </c>
      <c r="C960">
        <v>24.905743264484599</v>
      </c>
    </row>
    <row r="961" spans="2:3" x14ac:dyDescent="0.2">
      <c r="B961">
        <v>15.3547396989324</v>
      </c>
      <c r="C961">
        <v>16.144871713650598</v>
      </c>
    </row>
    <row r="962" spans="2:3" x14ac:dyDescent="0.2">
      <c r="B962">
        <v>5.9637512713952701</v>
      </c>
      <c r="C962">
        <v>14.625741099732799</v>
      </c>
    </row>
    <row r="963" spans="2:3" x14ac:dyDescent="0.2">
      <c r="B963">
        <v>19.911549072778399</v>
      </c>
      <c r="C963">
        <v>32.6251374057519</v>
      </c>
    </row>
    <row r="964" spans="2:3" x14ac:dyDescent="0.2">
      <c r="B964">
        <v>22.5326772288815</v>
      </c>
      <c r="C964">
        <v>31.5795026078425</v>
      </c>
    </row>
    <row r="965" spans="2:3" x14ac:dyDescent="0.2">
      <c r="B965">
        <v>17.155530858987898</v>
      </c>
      <c r="C965">
        <v>23.030281936949201</v>
      </c>
    </row>
    <row r="966" spans="2:3" x14ac:dyDescent="0.2">
      <c r="B966">
        <v>8.5020823500177496</v>
      </c>
      <c r="C966">
        <v>19.1502506536984</v>
      </c>
    </row>
    <row r="967" spans="2:3" x14ac:dyDescent="0.2">
      <c r="B967">
        <v>22.419305701048302</v>
      </c>
      <c r="C967">
        <v>23.740525102184801</v>
      </c>
    </row>
    <row r="968" spans="2:3" x14ac:dyDescent="0.2">
      <c r="B968">
        <v>7.5622935264876201</v>
      </c>
      <c r="C968">
        <v>10.398809655290799</v>
      </c>
    </row>
    <row r="969" spans="2:3" x14ac:dyDescent="0.2">
      <c r="B969">
        <v>5.1231032112963701</v>
      </c>
      <c r="C969">
        <v>21.4059291678949</v>
      </c>
    </row>
    <row r="970" spans="2:3" x14ac:dyDescent="0.2">
      <c r="B970">
        <v>9.0070145562784099</v>
      </c>
      <c r="C970">
        <v>22.3726488090701</v>
      </c>
    </row>
    <row r="971" spans="2:3" x14ac:dyDescent="0.2">
      <c r="B971">
        <v>14.041027663741</v>
      </c>
      <c r="C971">
        <v>21.3270138916813</v>
      </c>
    </row>
    <row r="972" spans="2:3" x14ac:dyDescent="0.2">
      <c r="B972">
        <v>9.4149190208817899</v>
      </c>
      <c r="C972">
        <v>9.9236703740243097</v>
      </c>
    </row>
    <row r="973" spans="2:3" x14ac:dyDescent="0.2">
      <c r="B973">
        <v>6.3126197795963499</v>
      </c>
      <c r="C973">
        <v>56.644286426010602</v>
      </c>
    </row>
    <row r="974" spans="2:3" x14ac:dyDescent="0.2">
      <c r="B974">
        <v>11.1998838871232</v>
      </c>
      <c r="C974">
        <v>27.911123880798701</v>
      </c>
    </row>
    <row r="975" spans="2:3" x14ac:dyDescent="0.2">
      <c r="B975">
        <v>9.9414129574663406</v>
      </c>
      <c r="C975">
        <v>22.797918198582099</v>
      </c>
    </row>
    <row r="976" spans="2:3" x14ac:dyDescent="0.2">
      <c r="B976">
        <v>10.5030955519071</v>
      </c>
      <c r="C976">
        <v>15.2767968757231</v>
      </c>
    </row>
    <row r="977" spans="2:3" x14ac:dyDescent="0.2">
      <c r="B977">
        <v>2.7001273235226302</v>
      </c>
      <c r="C977">
        <v>21.364827671179899</v>
      </c>
    </row>
    <row r="978" spans="2:3" x14ac:dyDescent="0.2">
      <c r="B978">
        <v>23.374705206298799</v>
      </c>
      <c r="C978">
        <v>60.021572005768803</v>
      </c>
    </row>
    <row r="979" spans="2:3" x14ac:dyDescent="0.2">
      <c r="B979">
        <v>21.0014505763504</v>
      </c>
      <c r="C979">
        <v>51.130911735687903</v>
      </c>
    </row>
    <row r="980" spans="2:3" x14ac:dyDescent="0.2">
      <c r="B980">
        <v>20.437611782921401</v>
      </c>
      <c r="C980">
        <v>35.4858384608035</v>
      </c>
    </row>
    <row r="981" spans="2:3" x14ac:dyDescent="0.2">
      <c r="B981">
        <v>19.4868697589913</v>
      </c>
      <c r="C981">
        <v>41.831987601810503</v>
      </c>
    </row>
    <row r="982" spans="2:3" x14ac:dyDescent="0.2">
      <c r="B982">
        <v>9.1073627484485797</v>
      </c>
      <c r="C982">
        <v>42.081888218968601</v>
      </c>
    </row>
    <row r="983" spans="2:3" x14ac:dyDescent="0.2">
      <c r="B983">
        <v>26.5606640323543</v>
      </c>
      <c r="C983">
        <v>22.9678103992687</v>
      </c>
    </row>
    <row r="984" spans="2:3" x14ac:dyDescent="0.2">
      <c r="B984">
        <v>24.941853668712302</v>
      </c>
      <c r="C984">
        <v>71.3184845646376</v>
      </c>
    </row>
    <row r="985" spans="2:3" x14ac:dyDescent="0.2">
      <c r="B985">
        <v>12.8581521247918</v>
      </c>
      <c r="C985">
        <v>28.521510071470601</v>
      </c>
    </row>
    <row r="986" spans="2:3" x14ac:dyDescent="0.2">
      <c r="B986">
        <v>16.3334259433448</v>
      </c>
      <c r="C986">
        <v>21.320437478700999</v>
      </c>
    </row>
    <row r="987" spans="2:3" x14ac:dyDescent="0.2">
      <c r="B987">
        <v>12.9453908373614</v>
      </c>
      <c r="C987">
        <v>48.2516884761163</v>
      </c>
    </row>
    <row r="988" spans="2:3" x14ac:dyDescent="0.2">
      <c r="B988">
        <v>17.803072247212199</v>
      </c>
      <c r="C988">
        <v>69.983489433578498</v>
      </c>
    </row>
    <row r="989" spans="2:3" x14ac:dyDescent="0.2">
      <c r="B989">
        <v>28.066232233112501</v>
      </c>
      <c r="C989">
        <v>49.003811693862403</v>
      </c>
    </row>
    <row r="990" spans="2:3" x14ac:dyDescent="0.2">
      <c r="B990">
        <v>3.5779908868009902</v>
      </c>
      <c r="C990">
        <v>19.544830196338101</v>
      </c>
    </row>
    <row r="991" spans="2:3" x14ac:dyDescent="0.2">
      <c r="B991">
        <v>22.902848663932701</v>
      </c>
      <c r="C991">
        <v>50.4966375526486</v>
      </c>
    </row>
    <row r="992" spans="2:3" x14ac:dyDescent="0.2">
      <c r="B992">
        <v>13.501682983152801</v>
      </c>
      <c r="C992">
        <v>26.6233724191639</v>
      </c>
    </row>
    <row r="993" spans="2:3" x14ac:dyDescent="0.2">
      <c r="B993">
        <v>23.7309909556603</v>
      </c>
      <c r="C993">
        <v>36.501616814923104</v>
      </c>
    </row>
    <row r="994" spans="2:3" x14ac:dyDescent="0.2">
      <c r="B994">
        <v>24.097583207088899</v>
      </c>
      <c r="C994">
        <v>66.227201917417602</v>
      </c>
    </row>
    <row r="995" spans="2:3" x14ac:dyDescent="0.2">
      <c r="B995">
        <v>16.9119697827471</v>
      </c>
      <c r="C995">
        <v>57.197569037289902</v>
      </c>
    </row>
    <row r="996" spans="2:3" x14ac:dyDescent="0.2">
      <c r="B996">
        <v>7.76807854138631</v>
      </c>
      <c r="C996">
        <v>38.570130841820102</v>
      </c>
    </row>
    <row r="997" spans="2:3" x14ac:dyDescent="0.2">
      <c r="B997">
        <v>15.579240338046301</v>
      </c>
      <c r="C997">
        <v>16.925809710082099</v>
      </c>
    </row>
    <row r="998" spans="2:3" x14ac:dyDescent="0.2">
      <c r="B998">
        <v>15.2580570550078</v>
      </c>
      <c r="C998">
        <v>73.597271089639705</v>
      </c>
    </row>
    <row r="999" spans="2:3" x14ac:dyDescent="0.2">
      <c r="B999">
        <v>2.7224652533157099</v>
      </c>
      <c r="C999">
        <v>24.8091766654439</v>
      </c>
    </row>
    <row r="1000" spans="2:3" x14ac:dyDescent="0.2">
      <c r="B1000">
        <v>10.348023744374901</v>
      </c>
      <c r="C1000">
        <v>28.5935864592523</v>
      </c>
    </row>
    <row r="1001" spans="2:3" x14ac:dyDescent="0.2">
      <c r="B1001">
        <v>10.944938162393401</v>
      </c>
      <c r="C1001">
        <v>60.746700914761703</v>
      </c>
    </row>
    <row r="1002" spans="2:3" x14ac:dyDescent="0.2">
      <c r="B1002">
        <v>19.4343452380296</v>
      </c>
      <c r="C1002">
        <v>61.528075756662702</v>
      </c>
    </row>
    <row r="1003" spans="2:3" x14ac:dyDescent="0.2">
      <c r="B1003">
        <v>0.75245781451758698</v>
      </c>
      <c r="C1003">
        <v>77.149260221992094</v>
      </c>
    </row>
    <row r="1004" spans="2:3" x14ac:dyDescent="0.2">
      <c r="B1004">
        <v>23.2227382441801</v>
      </c>
      <c r="C1004">
        <v>49.0432664196423</v>
      </c>
    </row>
    <row r="1005" spans="2:3" x14ac:dyDescent="0.2">
      <c r="B1005">
        <v>6.9554175656584798</v>
      </c>
      <c r="C1005">
        <v>15.7963262269053</v>
      </c>
    </row>
    <row r="1006" spans="2:3" x14ac:dyDescent="0.2">
      <c r="B1006">
        <v>25.451745102788902</v>
      </c>
      <c r="C1006">
        <v>52.765466142083497</v>
      </c>
    </row>
    <row r="1007" spans="2:3" x14ac:dyDescent="0.2">
      <c r="B1007">
        <v>23.760961765112501</v>
      </c>
      <c r="C1007">
        <v>27.308180205551899</v>
      </c>
    </row>
    <row r="1008" spans="2:3" x14ac:dyDescent="0.2">
      <c r="B1008">
        <v>7.5349533053502498</v>
      </c>
      <c r="C1008">
        <v>10.9002542266023</v>
      </c>
    </row>
    <row r="1009" spans="2:3" x14ac:dyDescent="0.2">
      <c r="B1009">
        <v>14.9604191042406</v>
      </c>
      <c r="C1009">
        <v>64.384618055109101</v>
      </c>
    </row>
    <row r="1010" spans="2:3" x14ac:dyDescent="0.2">
      <c r="B1010">
        <v>25.966638810775599</v>
      </c>
      <c r="C1010">
        <v>93.624161991441895</v>
      </c>
    </row>
    <row r="1011" spans="2:3" x14ac:dyDescent="0.2">
      <c r="B1011">
        <v>23.3145480427591</v>
      </c>
      <c r="C1011">
        <v>25.4339272920304</v>
      </c>
    </row>
    <row r="1012" spans="2:3" x14ac:dyDescent="0.2">
      <c r="B1012">
        <v>17.939169828751002</v>
      </c>
      <c r="C1012">
        <v>16.5394527569998</v>
      </c>
    </row>
    <row r="1013" spans="2:3" x14ac:dyDescent="0.2">
      <c r="B1013">
        <v>16.669400569991101</v>
      </c>
      <c r="C1013">
        <v>24.5691408349747</v>
      </c>
    </row>
    <row r="1014" spans="2:3" x14ac:dyDescent="0.2">
      <c r="B1014">
        <v>25.3403141363865</v>
      </c>
      <c r="C1014">
        <v>60.528344536474997</v>
      </c>
    </row>
    <row r="1015" spans="2:3" x14ac:dyDescent="0.2">
      <c r="B1015">
        <v>35.883517930299597</v>
      </c>
      <c r="C1015">
        <v>41.649097823660597</v>
      </c>
    </row>
    <row r="1016" spans="2:3" x14ac:dyDescent="0.2">
      <c r="B1016">
        <v>27.675189024933299</v>
      </c>
      <c r="C1016">
        <v>30.897757856861499</v>
      </c>
    </row>
    <row r="1017" spans="2:3" x14ac:dyDescent="0.2">
      <c r="B1017">
        <v>26.861751806040299</v>
      </c>
      <c r="C1017">
        <v>31.073128002715201</v>
      </c>
    </row>
    <row r="1018" spans="2:3" x14ac:dyDescent="0.2">
      <c r="B1018">
        <v>18.8216044407921</v>
      </c>
      <c r="C1018">
        <v>35.045225829479598</v>
      </c>
    </row>
    <row r="1019" spans="2:3" x14ac:dyDescent="0.2">
      <c r="B1019">
        <v>36.984760937923198</v>
      </c>
      <c r="C1019">
        <v>68.227612586204799</v>
      </c>
    </row>
    <row r="1020" spans="2:3" x14ac:dyDescent="0.2">
      <c r="B1020">
        <v>38.400848144138699</v>
      </c>
      <c r="C1020">
        <v>40.427072497385097</v>
      </c>
    </row>
    <row r="1021" spans="2:3" x14ac:dyDescent="0.2">
      <c r="B1021">
        <v>24.176369824120599</v>
      </c>
      <c r="C1021">
        <v>13.7445137984241</v>
      </c>
    </row>
    <row r="1022" spans="2:3" x14ac:dyDescent="0.2">
      <c r="B1022">
        <v>25.1950313308467</v>
      </c>
      <c r="C1022">
        <v>23.334984964682299</v>
      </c>
    </row>
    <row r="1023" spans="2:3" x14ac:dyDescent="0.2">
      <c r="B1023">
        <v>33.315302170390197</v>
      </c>
      <c r="C1023">
        <v>17.3203900854346</v>
      </c>
    </row>
    <row r="1024" spans="2:3" x14ac:dyDescent="0.2">
      <c r="B1024">
        <v>22.001870916465599</v>
      </c>
      <c r="C1024">
        <v>34.972885109412601</v>
      </c>
    </row>
    <row r="1025" spans="2:3" x14ac:dyDescent="0.2">
      <c r="B1025">
        <v>32.572328609232301</v>
      </c>
      <c r="C1025">
        <v>61.764824984995798</v>
      </c>
    </row>
    <row r="1026" spans="2:3" x14ac:dyDescent="0.2">
      <c r="B1026">
        <v>19.559963749175001</v>
      </c>
      <c r="C1026">
        <v>38.964710119894697</v>
      </c>
    </row>
    <row r="1027" spans="2:3" x14ac:dyDescent="0.2">
      <c r="B1027">
        <v>13.648302609913699</v>
      </c>
      <c r="C1027">
        <v>31.475922932518699</v>
      </c>
    </row>
    <row r="1028" spans="2:3" x14ac:dyDescent="0.2">
      <c r="B1028">
        <v>30.765543190352499</v>
      </c>
      <c r="C1028">
        <v>36.023321045272098</v>
      </c>
    </row>
    <row r="1029" spans="2:3" x14ac:dyDescent="0.2">
      <c r="B1029">
        <v>30.3631154679688</v>
      </c>
      <c r="C1029">
        <v>46.972931711414198</v>
      </c>
    </row>
    <row r="1030" spans="2:3" x14ac:dyDescent="0.2">
      <c r="B1030">
        <v>26.028434727925902</v>
      </c>
      <c r="C1030">
        <v>28.409713962616099</v>
      </c>
    </row>
    <row r="1031" spans="2:3" x14ac:dyDescent="0.2">
      <c r="B1031">
        <v>24.598806826354998</v>
      </c>
      <c r="C1031">
        <v>19.829125895160001</v>
      </c>
    </row>
    <row r="1032" spans="2:3" x14ac:dyDescent="0.2">
      <c r="B1032">
        <v>32.076840497474798</v>
      </c>
      <c r="C1032">
        <v>41.180755737613403</v>
      </c>
    </row>
    <row r="1033" spans="2:3" x14ac:dyDescent="0.2">
      <c r="B1033">
        <v>31.986410570333401</v>
      </c>
      <c r="C1033">
        <v>25.857926292423802</v>
      </c>
    </row>
    <row r="1034" spans="2:3" x14ac:dyDescent="0.2">
      <c r="B1034">
        <v>31.986410570333401</v>
      </c>
      <c r="C1034">
        <v>23.117791264846399</v>
      </c>
    </row>
    <row r="1035" spans="2:3" x14ac:dyDescent="0.2">
      <c r="B1035">
        <v>37.653691581647003</v>
      </c>
      <c r="C1035">
        <v>39.035013489183903</v>
      </c>
    </row>
    <row r="1036" spans="2:3" x14ac:dyDescent="0.2">
      <c r="B1036">
        <v>37.536093972886597</v>
      </c>
      <c r="C1036">
        <v>67.729021488014794</v>
      </c>
    </row>
    <row r="1037" spans="2:3" x14ac:dyDescent="0.2">
      <c r="B1037">
        <v>34.349919464544101</v>
      </c>
      <c r="C1037">
        <v>25.814082726022701</v>
      </c>
    </row>
    <row r="1038" spans="2:3" x14ac:dyDescent="0.2">
      <c r="B1038">
        <v>28.0849046733926</v>
      </c>
      <c r="C1038">
        <v>59.477474973966302</v>
      </c>
    </row>
    <row r="1039" spans="2:3" x14ac:dyDescent="0.2">
      <c r="B1039">
        <v>5.2012428683038401</v>
      </c>
      <c r="C1039">
        <v>21.728036434381998</v>
      </c>
    </row>
    <row r="1040" spans="2:3" x14ac:dyDescent="0.2">
      <c r="B1040">
        <v>5.1990866875981796</v>
      </c>
      <c r="C1040">
        <v>24.209086790832199</v>
      </c>
    </row>
    <row r="1041" spans="2:3" x14ac:dyDescent="0.2">
      <c r="B1041">
        <v>11.969507661334699</v>
      </c>
      <c r="C1041">
        <v>48.566140999719103</v>
      </c>
    </row>
    <row r="1042" spans="2:3" x14ac:dyDescent="0.2">
      <c r="B1042">
        <v>7.8149968071308997</v>
      </c>
      <c r="C1042">
        <v>77.452981054866001</v>
      </c>
    </row>
    <row r="1043" spans="2:3" x14ac:dyDescent="0.2">
      <c r="B1043">
        <v>28.088613288133899</v>
      </c>
      <c r="C1043">
        <v>87.270226217230501</v>
      </c>
    </row>
    <row r="1044" spans="2:3" x14ac:dyDescent="0.2">
      <c r="B1044">
        <v>10.588868032392099</v>
      </c>
      <c r="C1044">
        <v>33.545820170081697</v>
      </c>
    </row>
    <row r="1045" spans="2:3" x14ac:dyDescent="0.2">
      <c r="B1045">
        <v>12.429591493890999</v>
      </c>
      <c r="C1045">
        <v>37.8294265341233</v>
      </c>
    </row>
    <row r="1046" spans="2:3" x14ac:dyDescent="0.2">
      <c r="B1046">
        <v>16.141569750263201</v>
      </c>
      <c r="C1046">
        <v>31.388786925581599</v>
      </c>
    </row>
    <row r="1047" spans="2:3" x14ac:dyDescent="0.2">
      <c r="B1047">
        <v>17.9081208959417</v>
      </c>
      <c r="C1047">
        <v>65.535071984060394</v>
      </c>
    </row>
    <row r="1048" spans="2:3" x14ac:dyDescent="0.2">
      <c r="B1048">
        <v>23.121527561725401</v>
      </c>
      <c r="C1048">
        <v>29.547420364835599</v>
      </c>
    </row>
    <row r="1049" spans="2:3" x14ac:dyDescent="0.2">
      <c r="B1049">
        <v>4.4073837208076396</v>
      </c>
      <c r="C1049">
        <v>15.651647093728499</v>
      </c>
    </row>
    <row r="1050" spans="2:3" x14ac:dyDescent="0.2">
      <c r="B1050">
        <v>7.46586955618959</v>
      </c>
      <c r="C1050">
        <v>40.656036213551502</v>
      </c>
    </row>
    <row r="1051" spans="2:3" x14ac:dyDescent="0.2">
      <c r="B1051">
        <v>20.6313221650747</v>
      </c>
      <c r="C1051">
        <v>74.108052803473001</v>
      </c>
    </row>
    <row r="1052" spans="2:3" x14ac:dyDescent="0.2">
      <c r="B1052">
        <v>21.934468992703898</v>
      </c>
      <c r="C1052">
        <v>68.686008908351198</v>
      </c>
    </row>
    <row r="1053" spans="2:3" x14ac:dyDescent="0.2">
      <c r="B1053">
        <v>10.733072780242701</v>
      </c>
      <c r="C1053">
        <v>30.658814986199101</v>
      </c>
    </row>
    <row r="1054" spans="2:3" x14ac:dyDescent="0.2">
      <c r="B1054">
        <v>19.757900309151001</v>
      </c>
      <c r="C1054">
        <v>85.819276146410004</v>
      </c>
    </row>
    <row r="1055" spans="2:3" x14ac:dyDescent="0.2">
      <c r="B1055">
        <v>18.2955849124602</v>
      </c>
      <c r="C1055">
        <v>20.820638272695401</v>
      </c>
    </row>
    <row r="1056" spans="2:3" x14ac:dyDescent="0.2">
      <c r="B1056">
        <v>13.014862625072499</v>
      </c>
      <c r="C1056">
        <v>28.777986719512601</v>
      </c>
    </row>
    <row r="1057" spans="2:3" x14ac:dyDescent="0.2">
      <c r="B1057">
        <v>13.2320753475486</v>
      </c>
      <c r="C1057">
        <v>17.085285393777301</v>
      </c>
    </row>
    <row r="1058" spans="2:3" x14ac:dyDescent="0.2">
      <c r="B1058">
        <v>9.3143984025355397</v>
      </c>
      <c r="C1058">
        <v>31.8228244906031</v>
      </c>
    </row>
    <row r="1059" spans="2:3" x14ac:dyDescent="0.2">
      <c r="B1059">
        <v>11.7635070552041</v>
      </c>
      <c r="C1059">
        <v>35.1175614669731</v>
      </c>
    </row>
    <row r="1060" spans="2:3" x14ac:dyDescent="0.2">
      <c r="B1060">
        <v>17.5931043101561</v>
      </c>
      <c r="C1060">
        <v>41.433854872757401</v>
      </c>
    </row>
    <row r="1061" spans="2:3" x14ac:dyDescent="0.2">
      <c r="B1061">
        <v>3.8826578829701002</v>
      </c>
      <c r="C1061">
        <v>20.051206900857999</v>
      </c>
    </row>
    <row r="1062" spans="2:3" x14ac:dyDescent="0.2">
      <c r="B1062">
        <v>26.2407313116314</v>
      </c>
      <c r="C1062">
        <v>87.017374499728007</v>
      </c>
    </row>
    <row r="1063" spans="2:3" x14ac:dyDescent="0.2">
      <c r="B1063">
        <v>10.860459390687099</v>
      </c>
      <c r="C1063">
        <v>27.982251666434198</v>
      </c>
    </row>
    <row r="1064" spans="2:3" x14ac:dyDescent="0.2">
      <c r="B1064">
        <v>17.681679794187701</v>
      </c>
      <c r="C1064">
        <v>49.046213619029899</v>
      </c>
    </row>
    <row r="1065" spans="2:3" x14ac:dyDescent="0.2">
      <c r="B1065">
        <v>17.257302180261298</v>
      </c>
      <c r="C1065">
        <v>96.776637782454202</v>
      </c>
    </row>
    <row r="1066" spans="2:3" x14ac:dyDescent="0.2">
      <c r="B1066">
        <v>9.7179474228785505</v>
      </c>
      <c r="C1066">
        <v>18.298617170590202</v>
      </c>
    </row>
    <row r="1067" spans="2:3" x14ac:dyDescent="0.2">
      <c r="B1067" t="s">
        <v>0</v>
      </c>
      <c r="C1067" t="s">
        <v>0</v>
      </c>
    </row>
    <row r="1068" spans="2:3" x14ac:dyDescent="0.2">
      <c r="B1068">
        <v>24.483408516673101</v>
      </c>
      <c r="C1068">
        <v>69.341958717831304</v>
      </c>
    </row>
    <row r="1069" spans="2:3" x14ac:dyDescent="0.2">
      <c r="B1069">
        <v>22.791762716363401</v>
      </c>
      <c r="C1069">
        <v>89.338817429222203</v>
      </c>
    </row>
    <row r="1070" spans="2:3" x14ac:dyDescent="0.2">
      <c r="B1070">
        <v>28.893339575267699</v>
      </c>
      <c r="C1070">
        <v>88.319488733669203</v>
      </c>
    </row>
    <row r="1071" spans="2:3" x14ac:dyDescent="0.2">
      <c r="B1071">
        <v>7.6902407379061204</v>
      </c>
      <c r="C1071">
        <v>47.926463465568403</v>
      </c>
    </row>
    <row r="1072" spans="2:3" x14ac:dyDescent="0.2">
      <c r="B1072">
        <v>17.4082772880543</v>
      </c>
      <c r="C1072">
        <v>17.460136309336502</v>
      </c>
    </row>
    <row r="1073" spans="2:3" x14ac:dyDescent="0.2">
      <c r="B1073">
        <v>22.607668820581001</v>
      </c>
      <c r="C1073">
        <v>30.716264563903799</v>
      </c>
    </row>
    <row r="1074" spans="2:3" x14ac:dyDescent="0.2">
      <c r="B1074">
        <v>26.7232824471205</v>
      </c>
      <c r="C1074">
        <v>65.986292504724005</v>
      </c>
    </row>
    <row r="1075" spans="2:3" x14ac:dyDescent="0.2">
      <c r="B1075">
        <v>21.579045736232299</v>
      </c>
      <c r="C1075">
        <v>68.385442688455399</v>
      </c>
    </row>
    <row r="1076" spans="2:3" x14ac:dyDescent="0.2">
      <c r="B1076">
        <v>26.851574643784001</v>
      </c>
      <c r="C1076">
        <v>62.466752791227897</v>
      </c>
    </row>
    <row r="1077" spans="2:3" x14ac:dyDescent="0.2">
      <c r="B1077">
        <v>12.0141835229051</v>
      </c>
      <c r="C1077">
        <v>22.3759368722563</v>
      </c>
    </row>
    <row r="1078" spans="2:3" x14ac:dyDescent="0.2">
      <c r="B1078">
        <v>27.343138600337699</v>
      </c>
      <c r="C1078">
        <v>106.92732556450299</v>
      </c>
    </row>
    <row r="1079" spans="2:3" x14ac:dyDescent="0.2">
      <c r="B1079">
        <v>0.27818638234136001</v>
      </c>
      <c r="C1079">
        <v>12.3854072704275</v>
      </c>
    </row>
    <row r="1080" spans="2:3" x14ac:dyDescent="0.2">
      <c r="B1080">
        <v>26.851574643784001</v>
      </c>
      <c r="C1080">
        <v>77.631753033474297</v>
      </c>
    </row>
    <row r="1081" spans="2:3" x14ac:dyDescent="0.2">
      <c r="B1081">
        <v>26.193726763969799</v>
      </c>
      <c r="C1081">
        <v>71.461954969274501</v>
      </c>
    </row>
    <row r="1082" spans="2:3" x14ac:dyDescent="0.2">
      <c r="B1082">
        <v>16.176111603591298</v>
      </c>
      <c r="C1082">
        <v>36.597235271235903</v>
      </c>
    </row>
    <row r="1083" spans="2:3" x14ac:dyDescent="0.2">
      <c r="B1083">
        <v>22.7316055371518</v>
      </c>
      <c r="C1083">
        <v>37.467152621370303</v>
      </c>
    </row>
    <row r="1084" spans="2:3" x14ac:dyDescent="0.2">
      <c r="B1084">
        <v>35.266119804486998</v>
      </c>
      <c r="C1084">
        <v>46.165789119962596</v>
      </c>
    </row>
    <row r="1085" spans="2:3" x14ac:dyDescent="0.2">
      <c r="B1085">
        <v>28.7673329249745</v>
      </c>
      <c r="C1085">
        <v>42.9433908404798</v>
      </c>
    </row>
    <row r="1086" spans="2:3" x14ac:dyDescent="0.2">
      <c r="B1086">
        <v>17.8385630460977</v>
      </c>
      <c r="C1086">
        <v>38.357913294824598</v>
      </c>
    </row>
    <row r="1087" spans="2:3" x14ac:dyDescent="0.2">
      <c r="B1087">
        <v>28.759139507203201</v>
      </c>
      <c r="C1087">
        <v>19.737190004978299</v>
      </c>
    </row>
    <row r="1088" spans="2:3" x14ac:dyDescent="0.2">
      <c r="B1088">
        <v>30.210372198307201</v>
      </c>
      <c r="C1088">
        <v>52.5089924445317</v>
      </c>
    </row>
    <row r="1089" spans="2:3" x14ac:dyDescent="0.2">
      <c r="B1089">
        <v>36.948537260623198</v>
      </c>
      <c r="C1089">
        <v>54.740784632199201</v>
      </c>
    </row>
    <row r="1090" spans="2:3" x14ac:dyDescent="0.2">
      <c r="B1090">
        <v>10.5240536850251</v>
      </c>
      <c r="C1090">
        <v>35.250599434469301</v>
      </c>
    </row>
    <row r="1091" spans="2:3" x14ac:dyDescent="0.2">
      <c r="B1091">
        <v>2.17208097180142</v>
      </c>
      <c r="C1091">
        <v>46.496616884228899</v>
      </c>
    </row>
    <row r="1092" spans="2:3" x14ac:dyDescent="0.2">
      <c r="B1092">
        <v>13.0948996894545</v>
      </c>
      <c r="C1092">
        <v>36.4328260206332</v>
      </c>
    </row>
    <row r="1093" spans="2:3" x14ac:dyDescent="0.2">
      <c r="B1093" t="s">
        <v>0</v>
      </c>
      <c r="C1093" t="s">
        <v>0</v>
      </c>
    </row>
    <row r="1094" spans="2:3" x14ac:dyDescent="0.2">
      <c r="B1094">
        <v>30.224948050935001</v>
      </c>
      <c r="C1094">
        <v>69.811294406272395</v>
      </c>
    </row>
    <row r="1095" spans="2:3" x14ac:dyDescent="0.2">
      <c r="B1095">
        <v>5.2955106801020504</v>
      </c>
      <c r="C1095">
        <v>14.226777269718699</v>
      </c>
    </row>
    <row r="1096" spans="2:3" x14ac:dyDescent="0.2">
      <c r="B1096">
        <v>29.1307772487833</v>
      </c>
      <c r="C1096">
        <v>43.102429273094998</v>
      </c>
    </row>
    <row r="1097" spans="2:3" x14ac:dyDescent="0.2">
      <c r="B1097">
        <v>28.6795337279382</v>
      </c>
      <c r="C1097">
        <v>18.8329434729383</v>
      </c>
    </row>
    <row r="1098" spans="2:3" x14ac:dyDescent="0.2">
      <c r="B1098">
        <v>20.0656290688719</v>
      </c>
      <c r="C1098">
        <v>22.606108349821302</v>
      </c>
    </row>
    <row r="1099" spans="2:3" x14ac:dyDescent="0.2">
      <c r="B1099">
        <v>20.7437019538892</v>
      </c>
      <c r="C1099">
        <v>37.090460030166902</v>
      </c>
    </row>
    <row r="1100" spans="2:3" x14ac:dyDescent="0.2">
      <c r="B1100">
        <v>17.542477411255501</v>
      </c>
      <c r="C1100">
        <v>49.355300375797803</v>
      </c>
    </row>
    <row r="1101" spans="2:3" x14ac:dyDescent="0.2">
      <c r="B1101">
        <v>25.011067206543501</v>
      </c>
      <c r="C1101">
        <v>49.068361569553304</v>
      </c>
    </row>
    <row r="1102" spans="2:3" x14ac:dyDescent="0.2">
      <c r="B1102">
        <v>35.218037207758996</v>
      </c>
      <c r="C1102">
        <v>41.162868155890898</v>
      </c>
    </row>
    <row r="1103" spans="2:3" x14ac:dyDescent="0.2">
      <c r="B1103">
        <v>30.098251285865601</v>
      </c>
      <c r="C1103">
        <v>41.747709560899402</v>
      </c>
    </row>
    <row r="1104" spans="2:3" x14ac:dyDescent="0.2">
      <c r="B1104">
        <v>21.5326450943321</v>
      </c>
      <c r="C1104">
        <v>52.501201527074699</v>
      </c>
    </row>
    <row r="1105" spans="2:3" x14ac:dyDescent="0.2">
      <c r="B1105">
        <v>17.545366636164399</v>
      </c>
      <c r="C1105">
        <v>48.122239869055598</v>
      </c>
    </row>
    <row r="1106" spans="2:3" x14ac:dyDescent="0.2">
      <c r="B1106">
        <v>27.015573144306298</v>
      </c>
      <c r="C1106">
        <v>40.082689144796397</v>
      </c>
    </row>
    <row r="1107" spans="2:3" x14ac:dyDescent="0.2">
      <c r="B1107">
        <v>7.4566842969309599</v>
      </c>
      <c r="C1107">
        <v>38.800305917574804</v>
      </c>
    </row>
    <row r="1108" spans="2:3" x14ac:dyDescent="0.2">
      <c r="B1108">
        <v>29.002571414546299</v>
      </c>
      <c r="C1108">
        <v>32.1171183323085</v>
      </c>
    </row>
    <row r="1109" spans="2:3" x14ac:dyDescent="0.2">
      <c r="B1109">
        <v>12.8588851679397</v>
      </c>
      <c r="C1109">
        <v>20.13450688911</v>
      </c>
    </row>
    <row r="1110" spans="2:3" x14ac:dyDescent="0.2">
      <c r="B1110">
        <v>19.2947115886966</v>
      </c>
      <c r="C1110">
        <v>12.3415654001225</v>
      </c>
    </row>
    <row r="1111" spans="2:3" x14ac:dyDescent="0.2">
      <c r="B1111">
        <v>38.093809299972101</v>
      </c>
      <c r="C1111">
        <v>80.341200043334098</v>
      </c>
    </row>
    <row r="1112" spans="2:3" x14ac:dyDescent="0.2">
      <c r="B1112">
        <v>30.2868731973902</v>
      </c>
      <c r="C1112">
        <v>37.032918025541697</v>
      </c>
    </row>
    <row r="1113" spans="2:3" x14ac:dyDescent="0.2">
      <c r="B1113">
        <v>18.513271958913801</v>
      </c>
      <c r="C1113">
        <v>17.569741357220799</v>
      </c>
    </row>
    <row r="1114" spans="2:3" x14ac:dyDescent="0.2">
      <c r="B1114">
        <v>33.045435740698601</v>
      </c>
      <c r="C1114">
        <v>74.982838493652807</v>
      </c>
    </row>
    <row r="1115" spans="2:3" x14ac:dyDescent="0.2">
      <c r="B1115">
        <v>37.636097221854598</v>
      </c>
      <c r="C1115">
        <v>49.731992476500501</v>
      </c>
    </row>
    <row r="1116" spans="2:3" x14ac:dyDescent="0.2">
      <c r="B1116">
        <v>8.5113971109312097</v>
      </c>
      <c r="C1116">
        <v>20.033122544105002</v>
      </c>
    </row>
    <row r="1117" spans="2:3" x14ac:dyDescent="0.2">
      <c r="B1117">
        <v>9.6278193782825401</v>
      </c>
      <c r="C1117">
        <v>19.219302115323799</v>
      </c>
    </row>
    <row r="1118" spans="2:3" x14ac:dyDescent="0.2">
      <c r="B1118">
        <v>3.7817059461974001</v>
      </c>
      <c r="C1118">
        <v>22.1950883383691</v>
      </c>
    </row>
    <row r="1119" spans="2:3" x14ac:dyDescent="0.2">
      <c r="B1119">
        <v>22.074835749933399</v>
      </c>
      <c r="C1119">
        <v>28.631668233768998</v>
      </c>
    </row>
    <row r="1120" spans="2:3" x14ac:dyDescent="0.2">
      <c r="B1120">
        <v>12.228075734551901</v>
      </c>
      <c r="C1120">
        <v>27.054991108158902</v>
      </c>
    </row>
    <row r="1121" spans="2:3" x14ac:dyDescent="0.2">
      <c r="B1121">
        <v>16.209532269931501</v>
      </c>
      <c r="C1121">
        <v>31.029282429982501</v>
      </c>
    </row>
    <row r="1122" spans="2:3" x14ac:dyDescent="0.2">
      <c r="B1122">
        <v>15.348314322317201</v>
      </c>
      <c r="C1122">
        <v>24.351859245090399</v>
      </c>
    </row>
    <row r="1123" spans="2:3" x14ac:dyDescent="0.2">
      <c r="B1123">
        <v>8.0046536418231202</v>
      </c>
      <c r="C1123">
        <v>15.2324067279927</v>
      </c>
    </row>
    <row r="1124" spans="2:3" x14ac:dyDescent="0.2">
      <c r="B1124">
        <v>15.621889336671501</v>
      </c>
      <c r="C1124">
        <v>36.682728106553498</v>
      </c>
    </row>
    <row r="1125" spans="2:3" x14ac:dyDescent="0.2">
      <c r="B1125">
        <v>7.5315896488556602</v>
      </c>
      <c r="C1125">
        <v>16.887995733548799</v>
      </c>
    </row>
    <row r="1126" spans="2:3" x14ac:dyDescent="0.2">
      <c r="B1126">
        <v>17.034138444537302</v>
      </c>
      <c r="C1126">
        <v>59.851116596237397</v>
      </c>
    </row>
    <row r="1127" spans="2:3" x14ac:dyDescent="0.2">
      <c r="B1127">
        <v>15.4609958189601</v>
      </c>
      <c r="C1127">
        <v>39.833996599545102</v>
      </c>
    </row>
    <row r="1128" spans="2:3" x14ac:dyDescent="0.2">
      <c r="B1128">
        <v>12.6253718280231</v>
      </c>
      <c r="C1128">
        <v>28.633308654047099</v>
      </c>
    </row>
    <row r="1129" spans="2:3" x14ac:dyDescent="0.2">
      <c r="B1129">
        <v>20.0002539315172</v>
      </c>
      <c r="C1129">
        <v>59.253882035596497</v>
      </c>
    </row>
    <row r="1130" spans="2:3" x14ac:dyDescent="0.2">
      <c r="B1130">
        <v>20.753102717575899</v>
      </c>
      <c r="C1130">
        <v>54.1793751419331</v>
      </c>
    </row>
    <row r="1131" spans="2:3" x14ac:dyDescent="0.2">
      <c r="B1131">
        <v>15.2236014091495</v>
      </c>
      <c r="C1131">
        <v>27.883609474145899</v>
      </c>
    </row>
    <row r="1132" spans="2:3" x14ac:dyDescent="0.2">
      <c r="B1132">
        <v>15.849408522769799</v>
      </c>
      <c r="C1132">
        <v>31.1914990989107</v>
      </c>
    </row>
    <row r="1133" spans="2:3" x14ac:dyDescent="0.2">
      <c r="B1133">
        <v>14.9649470627722</v>
      </c>
      <c r="C1133">
        <v>24.069340440795401</v>
      </c>
    </row>
    <row r="1134" spans="2:3" x14ac:dyDescent="0.2">
      <c r="B1134">
        <v>13.274120694459199</v>
      </c>
      <c r="C1134">
        <v>49.249946566587802</v>
      </c>
    </row>
    <row r="1135" spans="2:3" x14ac:dyDescent="0.2">
      <c r="B1135">
        <v>15.9812368326095</v>
      </c>
      <c r="C1135">
        <v>32.9062745447794</v>
      </c>
    </row>
    <row r="1136" spans="2:3" x14ac:dyDescent="0.2">
      <c r="B1136">
        <v>22.458936106954901</v>
      </c>
      <c r="C1136">
        <v>67.262100104280506</v>
      </c>
    </row>
    <row r="1137" spans="2:3" x14ac:dyDescent="0.2">
      <c r="B1137">
        <v>4.1447620629504804</v>
      </c>
      <c r="C1137">
        <v>9.9236706226689808</v>
      </c>
    </row>
    <row r="1138" spans="2:3" x14ac:dyDescent="0.2">
      <c r="B1138">
        <v>17.056390114753299</v>
      </c>
      <c r="C1138">
        <v>27.798116268305598</v>
      </c>
    </row>
    <row r="1139" spans="2:3" x14ac:dyDescent="0.2">
      <c r="B1139">
        <v>17.6499840751096</v>
      </c>
      <c r="C1139">
        <v>45.830394319088697</v>
      </c>
    </row>
    <row r="1140" spans="2:3" x14ac:dyDescent="0.2">
      <c r="B1140">
        <v>20.451842458877199</v>
      </c>
      <c r="C1140">
        <v>26.167191019933501</v>
      </c>
    </row>
    <row r="1141" spans="2:3" x14ac:dyDescent="0.2">
      <c r="B1141">
        <v>21.470590289352199</v>
      </c>
      <c r="C1141">
        <v>77.442250241300201</v>
      </c>
    </row>
    <row r="1142" spans="2:3" x14ac:dyDescent="0.2">
      <c r="B1142">
        <v>18.7999564819882</v>
      </c>
      <c r="C1142">
        <v>38.326812854142901</v>
      </c>
    </row>
    <row r="1143" spans="2:3" x14ac:dyDescent="0.2">
      <c r="B1143">
        <v>18.3092118902381</v>
      </c>
      <c r="C1143">
        <v>28.9687026786263</v>
      </c>
    </row>
    <row r="1144" spans="2:3" x14ac:dyDescent="0.2">
      <c r="B1144">
        <v>17.057554433464599</v>
      </c>
      <c r="C1144">
        <v>40.496994142733797</v>
      </c>
    </row>
    <row r="1145" spans="2:3" x14ac:dyDescent="0.2">
      <c r="B1145">
        <v>18.6153020130022</v>
      </c>
      <c r="C1145">
        <v>49.876041054201501</v>
      </c>
    </row>
    <row r="1146" spans="2:3" x14ac:dyDescent="0.2">
      <c r="B1146" t="s">
        <v>0</v>
      </c>
      <c r="C1146" t="s">
        <v>0</v>
      </c>
    </row>
    <row r="1147" spans="2:3" x14ac:dyDescent="0.2">
      <c r="B1147">
        <v>12.8172280100385</v>
      </c>
      <c r="C1147">
        <v>29.8959619971161</v>
      </c>
    </row>
    <row r="1148" spans="2:3" x14ac:dyDescent="0.2">
      <c r="B1148">
        <v>17.6738744640944</v>
      </c>
      <c r="C1148">
        <v>23.895988241682101</v>
      </c>
    </row>
    <row r="1149" spans="2:3" x14ac:dyDescent="0.2">
      <c r="B1149">
        <v>16.051829883912301</v>
      </c>
      <c r="C1149">
        <v>43.351119858624799</v>
      </c>
    </row>
    <row r="1150" spans="2:3" x14ac:dyDescent="0.2">
      <c r="B1150">
        <v>20.044239829477799</v>
      </c>
      <c r="C1150">
        <v>34.237982321365998</v>
      </c>
    </row>
    <row r="1151" spans="2:3" x14ac:dyDescent="0.2">
      <c r="B1151">
        <v>2.2648825857703399</v>
      </c>
      <c r="C1151">
        <v>21.6361010060536</v>
      </c>
    </row>
    <row r="1152" spans="2:3" x14ac:dyDescent="0.2">
      <c r="B1152">
        <v>5.5158713702223698</v>
      </c>
      <c r="C1152">
        <v>17.1806420383644</v>
      </c>
    </row>
    <row r="1153" spans="2:3" x14ac:dyDescent="0.2">
      <c r="B1153">
        <v>10.960936957738699</v>
      </c>
      <c r="C1153">
        <v>35.355953055290598</v>
      </c>
    </row>
    <row r="1154" spans="2:3" x14ac:dyDescent="0.2">
      <c r="B1154">
        <v>11.0890566476017</v>
      </c>
      <c r="C1154">
        <v>35.7488891348032</v>
      </c>
    </row>
    <row r="1155" spans="2:3" x14ac:dyDescent="0.2">
      <c r="B1155">
        <v>19.587045257860598</v>
      </c>
      <c r="C1155">
        <v>63.3730788940873</v>
      </c>
    </row>
    <row r="1156" spans="2:3" x14ac:dyDescent="0.2">
      <c r="B1156">
        <v>11.799860084903701</v>
      </c>
      <c r="C1156">
        <v>23.452811142413701</v>
      </c>
    </row>
    <row r="1157" spans="2:3" x14ac:dyDescent="0.2">
      <c r="B1157">
        <v>14.7108207451898</v>
      </c>
      <c r="C1157">
        <v>48.593656326029297</v>
      </c>
    </row>
    <row r="1158" spans="2:3" x14ac:dyDescent="0.2">
      <c r="B1158">
        <v>10.424783405006</v>
      </c>
      <c r="C1158">
        <v>18.750739288980402</v>
      </c>
    </row>
    <row r="1159" spans="2:3" x14ac:dyDescent="0.2">
      <c r="B1159">
        <v>16.2455403184041</v>
      </c>
      <c r="C1159">
        <v>28.253525560716401</v>
      </c>
    </row>
    <row r="1160" spans="2:3" x14ac:dyDescent="0.2">
      <c r="B1160">
        <v>6.1421097593320102</v>
      </c>
      <c r="C1160">
        <v>27.179940908482699</v>
      </c>
    </row>
    <row r="1161" spans="2:3" x14ac:dyDescent="0.2">
      <c r="B1161">
        <v>18.8582593461113</v>
      </c>
      <c r="C1161">
        <v>24.555990517935101</v>
      </c>
    </row>
    <row r="1162" spans="2:3" x14ac:dyDescent="0.2">
      <c r="B1162">
        <v>6.0126963588554103</v>
      </c>
      <c r="C1162">
        <v>20.038054508112701</v>
      </c>
    </row>
    <row r="1163" spans="2:3" x14ac:dyDescent="0.2">
      <c r="B1163">
        <v>19.1856524014473</v>
      </c>
      <c r="C1163">
        <v>25.147859709546399</v>
      </c>
    </row>
    <row r="1164" spans="2:3" x14ac:dyDescent="0.2">
      <c r="B1164">
        <v>18.852265189238398</v>
      </c>
      <c r="C1164">
        <v>12.988238283887799</v>
      </c>
    </row>
    <row r="1165" spans="2:3" x14ac:dyDescent="0.2">
      <c r="B1165">
        <v>2.8628751290490499</v>
      </c>
      <c r="C1165">
        <v>12.0017889499233</v>
      </c>
    </row>
    <row r="1166" spans="2:3" x14ac:dyDescent="0.2">
      <c r="B1166">
        <v>24.4395088600908</v>
      </c>
      <c r="C1166">
        <v>17.792983762095201</v>
      </c>
    </row>
    <row r="1167" spans="2:3" x14ac:dyDescent="0.2">
      <c r="B1167">
        <v>9.4262173852630404</v>
      </c>
      <c r="C1167">
        <v>33.506363064501699</v>
      </c>
    </row>
    <row r="1168" spans="2:3" x14ac:dyDescent="0.2">
      <c r="B1168">
        <v>13.745847804558201</v>
      </c>
      <c r="C1168">
        <v>44.002173300333403</v>
      </c>
    </row>
    <row r="1169" spans="2:3" x14ac:dyDescent="0.2">
      <c r="B1169">
        <v>20.9719541035088</v>
      </c>
      <c r="C1169">
        <v>38.930095060165101</v>
      </c>
    </row>
    <row r="1170" spans="2:3" x14ac:dyDescent="0.2">
      <c r="B1170">
        <v>13.5243227794078</v>
      </c>
      <c r="C1170">
        <v>25.0064689828321</v>
      </c>
    </row>
    <row r="1171" spans="2:3" x14ac:dyDescent="0.2">
      <c r="B1171">
        <v>15.254305241215601</v>
      </c>
      <c r="C1171">
        <v>51.696470729189102</v>
      </c>
    </row>
    <row r="1172" spans="2:3" x14ac:dyDescent="0.2">
      <c r="B1172">
        <v>19.210448381341202</v>
      </c>
      <c r="C1172">
        <v>40.858426963930597</v>
      </c>
    </row>
    <row r="1173" spans="2:3" x14ac:dyDescent="0.2">
      <c r="B1173">
        <v>21.595087624812599</v>
      </c>
      <c r="C1173">
        <v>52.418132131073797</v>
      </c>
    </row>
    <row r="1174" spans="2:3" x14ac:dyDescent="0.2">
      <c r="B1174">
        <v>10.4729091479338</v>
      </c>
      <c r="C1174">
        <v>92.892976224306807</v>
      </c>
    </row>
    <row r="1175" spans="2:3" x14ac:dyDescent="0.2">
      <c r="B1175">
        <v>11.484024118615</v>
      </c>
      <c r="C1175">
        <v>30.770614871369101</v>
      </c>
    </row>
    <row r="1176" spans="2:3" x14ac:dyDescent="0.2">
      <c r="B1176">
        <v>8.7602623233680301</v>
      </c>
      <c r="C1176">
        <v>14.579707166906299</v>
      </c>
    </row>
    <row r="1177" spans="2:3" x14ac:dyDescent="0.2">
      <c r="B1177">
        <v>23.812580478203799</v>
      </c>
      <c r="C1177">
        <v>40.843500613045201</v>
      </c>
    </row>
    <row r="1178" spans="2:3" x14ac:dyDescent="0.2">
      <c r="B1178">
        <v>20.544989056187699</v>
      </c>
      <c r="C1178">
        <v>52.774992807066198</v>
      </c>
    </row>
    <row r="1179" spans="2:3" x14ac:dyDescent="0.2">
      <c r="B1179">
        <v>19.713224403785301</v>
      </c>
      <c r="C1179">
        <v>50.558774538705102</v>
      </c>
    </row>
    <row r="1180" spans="2:3" x14ac:dyDescent="0.2">
      <c r="B1180">
        <v>20.506479837338301</v>
      </c>
      <c r="C1180">
        <v>29.750755447844099</v>
      </c>
    </row>
    <row r="1181" spans="2:3" x14ac:dyDescent="0.2">
      <c r="B1181">
        <v>16.672634725859599</v>
      </c>
      <c r="C1181">
        <v>46.812456457014797</v>
      </c>
    </row>
    <row r="1182" spans="2:3" x14ac:dyDescent="0.2">
      <c r="B1182">
        <v>18.0220529885666</v>
      </c>
      <c r="C1182">
        <v>47.711221641367402</v>
      </c>
    </row>
    <row r="1183" spans="2:3" x14ac:dyDescent="0.2">
      <c r="B1183">
        <v>20.8147692152818</v>
      </c>
      <c r="C1183">
        <v>60.0413003498102</v>
      </c>
    </row>
    <row r="1184" spans="2:3" x14ac:dyDescent="0.2">
      <c r="B1184">
        <v>24.482977276689901</v>
      </c>
      <c r="C1184">
        <v>79.182556385771605</v>
      </c>
    </row>
    <row r="1185" spans="2:3" x14ac:dyDescent="0.2">
      <c r="B1185">
        <v>18.9962974388513</v>
      </c>
      <c r="C1185">
        <v>60.041301023024403</v>
      </c>
    </row>
    <row r="1186" spans="2:3" x14ac:dyDescent="0.2">
      <c r="B1186">
        <v>8.6923860235351498</v>
      </c>
      <c r="C1186">
        <v>19.248895398748498</v>
      </c>
    </row>
    <row r="1187" spans="2:3" x14ac:dyDescent="0.2">
      <c r="B1187">
        <v>11.300533928017099</v>
      </c>
      <c r="C1187">
        <v>23.461030192329002</v>
      </c>
    </row>
    <row r="1188" spans="2:3" x14ac:dyDescent="0.2">
      <c r="B1188">
        <v>14.9482151812942</v>
      </c>
      <c r="C1188">
        <v>25.923864374645699</v>
      </c>
    </row>
    <row r="1189" spans="2:3" x14ac:dyDescent="0.2">
      <c r="B1189">
        <v>13.9367120861756</v>
      </c>
      <c r="C1189">
        <v>15.2570680698226</v>
      </c>
    </row>
    <row r="1190" spans="2:3" x14ac:dyDescent="0.2">
      <c r="B1190">
        <v>21.0024423647247</v>
      </c>
      <c r="C1190">
        <v>60.2232425463908</v>
      </c>
    </row>
    <row r="1191" spans="2:3" x14ac:dyDescent="0.2">
      <c r="B1191">
        <v>12.839307134381199</v>
      </c>
      <c r="C1191">
        <v>10.5659578575205</v>
      </c>
    </row>
    <row r="1192" spans="2:3" x14ac:dyDescent="0.2">
      <c r="B1192">
        <v>21.348292245686299</v>
      </c>
      <c r="C1192">
        <v>70.195142110137994</v>
      </c>
    </row>
    <row r="1193" spans="2:3" x14ac:dyDescent="0.2">
      <c r="B1193">
        <v>15.8830447929685</v>
      </c>
      <c r="C1193">
        <v>33.690499405160097</v>
      </c>
    </row>
    <row r="1194" spans="2:3" x14ac:dyDescent="0.2">
      <c r="B1194">
        <v>20.7996328898992</v>
      </c>
      <c r="C1194">
        <v>34.076594793176398</v>
      </c>
    </row>
    <row r="1195" spans="2:3" x14ac:dyDescent="0.2">
      <c r="B1195">
        <v>20.024144318089</v>
      </c>
      <c r="C1195">
        <v>61.442057379331501</v>
      </c>
    </row>
    <row r="1196" spans="2:3" x14ac:dyDescent="0.2">
      <c r="B1196">
        <v>17.415608238353901</v>
      </c>
      <c r="C1196">
        <v>18.356159739703699</v>
      </c>
    </row>
    <row r="1197" spans="2:3" x14ac:dyDescent="0.2">
      <c r="B1197">
        <v>8.8719950863959305</v>
      </c>
      <c r="C1197">
        <v>12.2401800004126</v>
      </c>
    </row>
    <row r="1198" spans="2:3" x14ac:dyDescent="0.2">
      <c r="B1198">
        <v>21.293870481565801</v>
      </c>
      <c r="C1198">
        <v>20.298160322880499</v>
      </c>
    </row>
    <row r="1199" spans="2:3" x14ac:dyDescent="0.2">
      <c r="B1199">
        <v>22.2675974636701</v>
      </c>
      <c r="C1199">
        <v>49.756461962688803</v>
      </c>
    </row>
    <row r="1200" spans="2:3" x14ac:dyDescent="0.2">
      <c r="B1200">
        <v>7.9635138873543099</v>
      </c>
      <c r="C1200">
        <v>27.897970032676302</v>
      </c>
    </row>
    <row r="1201" spans="2:3" x14ac:dyDescent="0.2">
      <c r="B1201">
        <v>17.375029096889701</v>
      </c>
      <c r="C1201">
        <v>63.007748279480602</v>
      </c>
    </row>
    <row r="1202" spans="2:3" x14ac:dyDescent="0.2">
      <c r="B1202">
        <v>16.862075937548699</v>
      </c>
      <c r="C1202">
        <v>26.726174107253701</v>
      </c>
    </row>
    <row r="1203" spans="2:3" x14ac:dyDescent="0.2">
      <c r="B1203">
        <v>34.329090856952803</v>
      </c>
      <c r="C1203">
        <v>54.471682823725303</v>
      </c>
    </row>
    <row r="1204" spans="2:3" x14ac:dyDescent="0.2">
      <c r="B1204">
        <v>22.5932224927096</v>
      </c>
      <c r="C1204">
        <v>24.27485002881</v>
      </c>
    </row>
    <row r="1205" spans="2:3" x14ac:dyDescent="0.2">
      <c r="B1205">
        <v>20.710712405905301</v>
      </c>
      <c r="C1205">
        <v>27.918507828026701</v>
      </c>
    </row>
    <row r="1206" spans="2:3" x14ac:dyDescent="0.2">
      <c r="B1206">
        <v>34.357077951966197</v>
      </c>
      <c r="C1206">
        <v>34.377729787174601</v>
      </c>
    </row>
    <row r="1207" spans="2:3" x14ac:dyDescent="0.2">
      <c r="B1207">
        <v>33.107792194536302</v>
      </c>
      <c r="C1207">
        <v>49.684120184054301</v>
      </c>
    </row>
    <row r="1208" spans="2:3" x14ac:dyDescent="0.2">
      <c r="B1208">
        <v>22.830789670018302</v>
      </c>
      <c r="C1208">
        <v>24.431037759636698</v>
      </c>
    </row>
    <row r="1209" spans="2:3" x14ac:dyDescent="0.2">
      <c r="B1209">
        <v>38.553591326549899</v>
      </c>
      <c r="C1209">
        <v>46.686694017289597</v>
      </c>
    </row>
    <row r="1210" spans="2:3" x14ac:dyDescent="0.2">
      <c r="B1210">
        <v>39.3386964577928</v>
      </c>
      <c r="C1210">
        <v>30.198299394969499</v>
      </c>
    </row>
    <row r="1211" spans="2:3" x14ac:dyDescent="0.2">
      <c r="B1211">
        <v>31.293977851036701</v>
      </c>
      <c r="C1211">
        <v>54.095088484163199</v>
      </c>
    </row>
    <row r="1212" spans="2:3" x14ac:dyDescent="0.2">
      <c r="B1212">
        <v>26.966585104987001</v>
      </c>
      <c r="C1212">
        <v>23.255520097386199</v>
      </c>
    </row>
    <row r="1213" spans="2:3" x14ac:dyDescent="0.2">
      <c r="B1213">
        <v>16.3106999461023</v>
      </c>
      <c r="C1213">
        <v>47.459411656473399</v>
      </c>
    </row>
    <row r="1214" spans="2:3" x14ac:dyDescent="0.2">
      <c r="B1214">
        <v>25.7338588295043</v>
      </c>
      <c r="C1214">
        <v>15.0762190984283</v>
      </c>
    </row>
    <row r="1215" spans="2:3" x14ac:dyDescent="0.2">
      <c r="B1215">
        <v>26.732467989501099</v>
      </c>
      <c r="C1215">
        <v>40.412710505404704</v>
      </c>
    </row>
    <row r="1216" spans="2:3" x14ac:dyDescent="0.2">
      <c r="B1216">
        <v>11.632498177401599</v>
      </c>
      <c r="C1216">
        <v>17.073777101357798</v>
      </c>
    </row>
    <row r="1217" spans="2:3" x14ac:dyDescent="0.2">
      <c r="B1217">
        <v>18.557775373465599</v>
      </c>
      <c r="C1217">
        <v>36.424608373191099</v>
      </c>
    </row>
    <row r="1218" spans="2:3" x14ac:dyDescent="0.2">
      <c r="B1218">
        <v>7.7169342001937604</v>
      </c>
      <c r="C1218">
        <v>60.1008799175302</v>
      </c>
    </row>
    <row r="1219" spans="2:3" x14ac:dyDescent="0.2">
      <c r="B1219">
        <v>1.6744797807207801</v>
      </c>
      <c r="C1219">
        <v>15.0926597284734</v>
      </c>
    </row>
    <row r="1220" spans="2:3" x14ac:dyDescent="0.2">
      <c r="B1220">
        <v>8.5990670067483794</v>
      </c>
      <c r="C1220">
        <v>41.257478226963698</v>
      </c>
    </row>
    <row r="1221" spans="2:3" x14ac:dyDescent="0.2">
      <c r="B1221">
        <v>23.893652884540899</v>
      </c>
      <c r="C1221">
        <v>21.545676889598099</v>
      </c>
    </row>
    <row r="1222" spans="2:3" x14ac:dyDescent="0.2">
      <c r="B1222">
        <v>38.582958329808399</v>
      </c>
      <c r="C1222">
        <v>61.009663912761297</v>
      </c>
    </row>
    <row r="1223" spans="2:3" x14ac:dyDescent="0.2">
      <c r="B1223">
        <v>20.790188903843699</v>
      </c>
      <c r="C1223">
        <v>28.352170564511901</v>
      </c>
    </row>
    <row r="1224" spans="2:3" x14ac:dyDescent="0.2">
      <c r="B1224">
        <v>28.886138002411901</v>
      </c>
      <c r="C1224">
        <v>37.591907516873</v>
      </c>
    </row>
    <row r="1225" spans="2:3" x14ac:dyDescent="0.2">
      <c r="B1225">
        <v>9.5563638516911809</v>
      </c>
      <c r="C1225">
        <v>11.534869331022101</v>
      </c>
    </row>
    <row r="1226" spans="2:3" x14ac:dyDescent="0.2">
      <c r="B1226">
        <v>31.229465032800199</v>
      </c>
      <c r="C1226">
        <v>34.564624390397199</v>
      </c>
    </row>
    <row r="1227" spans="2:3" x14ac:dyDescent="0.2">
      <c r="B1227">
        <v>6.2685476394884203</v>
      </c>
      <c r="C1227">
        <v>6.2365457115082599</v>
      </c>
    </row>
    <row r="1228" spans="2:3" x14ac:dyDescent="0.2">
      <c r="B1228">
        <v>23.004016239064502</v>
      </c>
      <c r="C1228">
        <v>41.506803985602801</v>
      </c>
    </row>
    <row r="1229" spans="2:3" x14ac:dyDescent="0.2">
      <c r="B1229">
        <v>7.6416406298811896</v>
      </c>
      <c r="C1229">
        <v>28.5330184824311</v>
      </c>
    </row>
    <row r="1230" spans="2:3" x14ac:dyDescent="0.2">
      <c r="B1230">
        <v>0.28396492718507699</v>
      </c>
      <c r="C1230">
        <v>9.0227142287186002</v>
      </c>
    </row>
    <row r="1231" spans="2:3" x14ac:dyDescent="0.2">
      <c r="B1231">
        <v>3.4172267534198402</v>
      </c>
      <c r="C1231">
        <v>19.416591664410099</v>
      </c>
    </row>
    <row r="1232" spans="2:3" x14ac:dyDescent="0.2">
      <c r="B1232">
        <v>4.7876892106509299</v>
      </c>
      <c r="C1232">
        <v>24.940702444711398</v>
      </c>
    </row>
    <row r="1233" spans="2:3" x14ac:dyDescent="0.2">
      <c r="B1233">
        <v>24.156748589087201</v>
      </c>
      <c r="C1233">
        <v>55.736355631846699</v>
      </c>
    </row>
    <row r="1234" spans="2:3" x14ac:dyDescent="0.2">
      <c r="B1234">
        <v>6.5778719759420596</v>
      </c>
      <c r="C1234">
        <v>27.475874755220499</v>
      </c>
    </row>
    <row r="1235" spans="2:3" x14ac:dyDescent="0.2">
      <c r="B1235">
        <v>18.7245336824205</v>
      </c>
      <c r="C1235">
        <v>53.133004523086399</v>
      </c>
    </row>
    <row r="1236" spans="2:3" x14ac:dyDescent="0.2">
      <c r="B1236">
        <v>19.6674704832208</v>
      </c>
      <c r="C1236">
        <v>47.814702183615502</v>
      </c>
    </row>
    <row r="1237" spans="2:3" x14ac:dyDescent="0.2">
      <c r="B1237">
        <v>8.3476573554543201</v>
      </c>
      <c r="C1237">
        <v>13.654089193665</v>
      </c>
    </row>
    <row r="1238" spans="2:3" x14ac:dyDescent="0.2">
      <c r="B1238">
        <v>23.578635900578298</v>
      </c>
      <c r="C1238">
        <v>35.742317331025497</v>
      </c>
    </row>
    <row r="1239" spans="2:3" x14ac:dyDescent="0.2">
      <c r="B1239">
        <v>10.147413542152901</v>
      </c>
      <c r="C1239">
        <v>28.837174079096801</v>
      </c>
    </row>
    <row r="1240" spans="2:3" x14ac:dyDescent="0.2">
      <c r="B1240">
        <v>22.932129480597801</v>
      </c>
      <c r="C1240">
        <v>71.326268657995598</v>
      </c>
    </row>
    <row r="1241" spans="2:3" x14ac:dyDescent="0.2">
      <c r="B1241">
        <v>13.913037360264701</v>
      </c>
      <c r="C1241">
        <v>19.465914090700199</v>
      </c>
    </row>
    <row r="1242" spans="2:3" x14ac:dyDescent="0.2">
      <c r="B1242">
        <v>24.791741030291298</v>
      </c>
      <c r="C1242">
        <v>36.077706544785499</v>
      </c>
    </row>
    <row r="1243" spans="2:3" x14ac:dyDescent="0.2">
      <c r="B1243">
        <v>14.376527930798</v>
      </c>
      <c r="C1243">
        <v>30.967902297850099</v>
      </c>
    </row>
    <row r="1244" spans="2:3" x14ac:dyDescent="0.2">
      <c r="B1244">
        <v>26.375103930603</v>
      </c>
      <c r="C1244">
        <v>32.460729160242899</v>
      </c>
    </row>
    <row r="1245" spans="2:3" x14ac:dyDescent="0.2">
      <c r="B1245">
        <v>31.4807021326165</v>
      </c>
      <c r="C1245">
        <v>37.772657727532199</v>
      </c>
    </row>
    <row r="1246" spans="2:3" x14ac:dyDescent="0.2">
      <c r="B1246">
        <v>12.2546397421784</v>
      </c>
      <c r="C1246">
        <v>27.166787816896601</v>
      </c>
    </row>
    <row r="1247" spans="2:3" x14ac:dyDescent="0.2">
      <c r="B1247">
        <v>10.6672233074828</v>
      </c>
      <c r="C1247">
        <v>18.2558708631536</v>
      </c>
    </row>
    <row r="1248" spans="2:3" x14ac:dyDescent="0.2">
      <c r="B1248">
        <v>7.0034570594491896</v>
      </c>
      <c r="C1248">
        <v>35.485835809339598</v>
      </c>
    </row>
    <row r="1249" spans="2:3" x14ac:dyDescent="0.2">
      <c r="B1249">
        <v>13.9874252399061</v>
      </c>
      <c r="C1249">
        <v>23.0061679876891</v>
      </c>
    </row>
    <row r="1250" spans="2:3" x14ac:dyDescent="0.2">
      <c r="B1250">
        <v>28.339850375046399</v>
      </c>
      <c r="C1250">
        <v>23.2692232279359</v>
      </c>
    </row>
    <row r="1251" spans="2:3" x14ac:dyDescent="0.2">
      <c r="B1251">
        <v>11.9351382626753</v>
      </c>
      <c r="C1251">
        <v>37.695479581085003</v>
      </c>
    </row>
    <row r="1252" spans="2:3" x14ac:dyDescent="0.2">
      <c r="B1252">
        <v>14.150086803143299</v>
      </c>
      <c r="C1252">
        <v>20.853518367654601</v>
      </c>
    </row>
    <row r="1253" spans="2:3" x14ac:dyDescent="0.2">
      <c r="B1253">
        <v>20.435240039195399</v>
      </c>
      <c r="C1253">
        <v>52.452754741548397</v>
      </c>
    </row>
    <row r="1254" spans="2:3" x14ac:dyDescent="0.2">
      <c r="B1254">
        <v>14.4140884734335</v>
      </c>
      <c r="C1254">
        <v>17.433831105257099</v>
      </c>
    </row>
    <row r="1255" spans="2:3" x14ac:dyDescent="0.2">
      <c r="B1255">
        <v>32.485779866312001</v>
      </c>
      <c r="C1255">
        <v>26.634109565886799</v>
      </c>
    </row>
    <row r="1256" spans="2:3" x14ac:dyDescent="0.2">
      <c r="B1256">
        <v>2.77468771864514</v>
      </c>
      <c r="C1256">
        <v>14.6240967309704</v>
      </c>
    </row>
    <row r="1257" spans="2:3" x14ac:dyDescent="0.2">
      <c r="B1257">
        <v>7.55077957935654</v>
      </c>
      <c r="C1257">
        <v>15.6187655750541</v>
      </c>
    </row>
    <row r="1258" spans="2:3" x14ac:dyDescent="0.2">
      <c r="B1258">
        <v>9.7256664823589194</v>
      </c>
      <c r="C1258">
        <v>41.825410796011802</v>
      </c>
    </row>
    <row r="1259" spans="2:3" x14ac:dyDescent="0.2">
      <c r="B1259">
        <v>5.4288482993459297</v>
      </c>
      <c r="C1259">
        <v>7.3106782970153796</v>
      </c>
    </row>
    <row r="1260" spans="2:3" x14ac:dyDescent="0.2">
      <c r="B1260">
        <v>26.410723855455998</v>
      </c>
      <c r="C1260">
        <v>25.522708120849501</v>
      </c>
    </row>
    <row r="1261" spans="2:3" x14ac:dyDescent="0.2">
      <c r="B1261">
        <v>16.422346389344799</v>
      </c>
      <c r="C1261">
        <v>45.804087791508202</v>
      </c>
    </row>
    <row r="1262" spans="2:3" x14ac:dyDescent="0.2">
      <c r="B1262">
        <v>5.9046290589445602</v>
      </c>
      <c r="C1262">
        <v>29.632908749087498</v>
      </c>
    </row>
    <row r="1263" spans="2:3" x14ac:dyDescent="0.2">
      <c r="B1263">
        <v>9.8822044566228708</v>
      </c>
      <c r="C1263">
        <v>36.886592956746199</v>
      </c>
    </row>
    <row r="1264" spans="2:3" x14ac:dyDescent="0.2">
      <c r="B1264">
        <v>24.094348971650302</v>
      </c>
      <c r="C1264">
        <v>60.344339094745202</v>
      </c>
    </row>
    <row r="1265" spans="2:3" x14ac:dyDescent="0.2">
      <c r="B1265">
        <v>4.0080608084223996</v>
      </c>
      <c r="C1265">
        <v>16.158023919643099</v>
      </c>
    </row>
    <row r="1266" spans="2:3" x14ac:dyDescent="0.2">
      <c r="B1266">
        <v>8.5186417911030503</v>
      </c>
      <c r="C1266">
        <v>24.700666851844399</v>
      </c>
    </row>
    <row r="1267" spans="2:3" x14ac:dyDescent="0.2">
      <c r="B1267">
        <v>7.1558552442007004</v>
      </c>
      <c r="C1267">
        <v>21.445387230522801</v>
      </c>
    </row>
    <row r="1268" spans="2:3" x14ac:dyDescent="0.2">
      <c r="B1268">
        <v>5.2835654836707704</v>
      </c>
      <c r="C1268">
        <v>13.474884408234599</v>
      </c>
    </row>
    <row r="1269" spans="2:3" x14ac:dyDescent="0.2">
      <c r="B1269">
        <v>26.460100183947901</v>
      </c>
      <c r="C1269">
        <v>64.467165398419795</v>
      </c>
    </row>
    <row r="1270" spans="2:3" x14ac:dyDescent="0.2">
      <c r="B1270">
        <v>4.23941799092451</v>
      </c>
      <c r="C1270">
        <v>11.229070340873299</v>
      </c>
    </row>
    <row r="1271" spans="2:3" x14ac:dyDescent="0.2">
      <c r="B1271">
        <v>20.912702516283499</v>
      </c>
      <c r="C1271">
        <v>24.325820138481198</v>
      </c>
    </row>
    <row r="1272" spans="2:3" x14ac:dyDescent="0.2">
      <c r="B1272">
        <v>17.904067337183399</v>
      </c>
      <c r="C1272">
        <v>26.7459042692638</v>
      </c>
    </row>
    <row r="1273" spans="2:3" x14ac:dyDescent="0.2">
      <c r="B1273">
        <v>16.220140627831402</v>
      </c>
      <c r="C1273">
        <v>34.297940370390599</v>
      </c>
    </row>
    <row r="1274" spans="2:3" x14ac:dyDescent="0.2">
      <c r="B1274">
        <v>24.394488043415699</v>
      </c>
      <c r="C1274">
        <v>13.2315612651322</v>
      </c>
    </row>
    <row r="1275" spans="2:3" x14ac:dyDescent="0.2">
      <c r="B1275">
        <v>11.456640780195301</v>
      </c>
      <c r="C1275">
        <v>18.190107680757301</v>
      </c>
    </row>
    <row r="1276" spans="2:3" x14ac:dyDescent="0.2">
      <c r="B1276">
        <v>10.929456857818201</v>
      </c>
      <c r="C1276">
        <v>12.4867921136211</v>
      </c>
    </row>
    <row r="1277" spans="2:3" x14ac:dyDescent="0.2">
      <c r="B1277">
        <v>16.206254922335699</v>
      </c>
      <c r="C1277">
        <v>57.049602015773402</v>
      </c>
    </row>
    <row r="1278" spans="2:3" x14ac:dyDescent="0.2">
      <c r="B1278">
        <v>18.8690402518525</v>
      </c>
      <c r="C1278">
        <v>35.308278049104302</v>
      </c>
    </row>
    <row r="1279" spans="2:3" x14ac:dyDescent="0.2">
      <c r="B1279">
        <v>13.636357420107201</v>
      </c>
      <c r="C1279">
        <v>32.205460498106198</v>
      </c>
    </row>
    <row r="1280" spans="2:3" x14ac:dyDescent="0.2">
      <c r="B1280">
        <v>16.154291170263701</v>
      </c>
      <c r="C1280">
        <v>49.289537895924198</v>
      </c>
    </row>
    <row r="1281" spans="2:3" x14ac:dyDescent="0.2">
      <c r="B1281">
        <v>6.2057168177431601</v>
      </c>
      <c r="C1281">
        <v>9.6343121914283998</v>
      </c>
    </row>
    <row r="1282" spans="2:3" x14ac:dyDescent="0.2">
      <c r="B1282">
        <v>5.9788013506990101</v>
      </c>
      <c r="C1282">
        <v>25.259654173535701</v>
      </c>
    </row>
    <row r="1283" spans="2:3" x14ac:dyDescent="0.2">
      <c r="B1283">
        <v>7.5245605373886599</v>
      </c>
      <c r="C1283">
        <v>14.5336723935634</v>
      </c>
    </row>
    <row r="1284" spans="2:3" x14ac:dyDescent="0.2">
      <c r="B1284">
        <v>15.0304515952285</v>
      </c>
      <c r="C1284">
        <v>43.265627930793599</v>
      </c>
    </row>
    <row r="1285" spans="2:3" x14ac:dyDescent="0.2">
      <c r="B1285">
        <v>6.3723026096318804</v>
      </c>
      <c r="C1285">
        <v>10.9331358428885</v>
      </c>
    </row>
    <row r="1286" spans="2:3" x14ac:dyDescent="0.2">
      <c r="B1286">
        <v>21.8530950873702</v>
      </c>
      <c r="C1286">
        <v>50.209697235132197</v>
      </c>
    </row>
    <row r="1287" spans="2:3" x14ac:dyDescent="0.2">
      <c r="B1287">
        <v>12.9729466736779</v>
      </c>
      <c r="C1287">
        <v>42.285753613036903</v>
      </c>
    </row>
    <row r="1288" spans="2:3" x14ac:dyDescent="0.2">
      <c r="B1288">
        <v>8.3823717139893699</v>
      </c>
      <c r="C1288">
        <v>12.418288745033401</v>
      </c>
    </row>
    <row r="1289" spans="2:3" x14ac:dyDescent="0.2">
      <c r="B1289">
        <v>7.56811519514903</v>
      </c>
      <c r="C1289">
        <v>23.203458020535699</v>
      </c>
    </row>
    <row r="1290" spans="2:3" x14ac:dyDescent="0.2">
      <c r="B1290">
        <v>24.7293414181513</v>
      </c>
      <c r="C1290">
        <v>69.044286991341394</v>
      </c>
    </row>
    <row r="1291" spans="2:3" x14ac:dyDescent="0.2">
      <c r="B1291">
        <v>19.414551561638699</v>
      </c>
      <c r="C1291">
        <v>13.9089224639199</v>
      </c>
    </row>
    <row r="1292" spans="2:3" x14ac:dyDescent="0.2">
      <c r="B1292">
        <v>20.647924708972901</v>
      </c>
      <c r="C1292">
        <v>40.978710803552502</v>
      </c>
    </row>
    <row r="1293" spans="2:3" x14ac:dyDescent="0.2">
      <c r="B1293">
        <v>17.322892911377501</v>
      </c>
      <c r="C1293">
        <v>30.191898355495699</v>
      </c>
    </row>
    <row r="1294" spans="2:3" x14ac:dyDescent="0.2">
      <c r="B1294">
        <v>24.781046433366701</v>
      </c>
      <c r="C1294">
        <v>76.199326078023901</v>
      </c>
    </row>
    <row r="1295" spans="2:3" x14ac:dyDescent="0.2">
      <c r="B1295">
        <v>16.206254922335699</v>
      </c>
      <c r="C1295">
        <v>52.643464304266303</v>
      </c>
    </row>
    <row r="1296" spans="2:3" x14ac:dyDescent="0.2">
      <c r="B1296">
        <v>24.691004691666201</v>
      </c>
      <c r="C1296">
        <v>36.651094944921098</v>
      </c>
    </row>
    <row r="1297" spans="2:3" x14ac:dyDescent="0.2">
      <c r="B1297">
        <v>22.275834034128302</v>
      </c>
      <c r="C1297">
        <v>82.358051899634106</v>
      </c>
    </row>
    <row r="1298" spans="2:3" x14ac:dyDescent="0.2">
      <c r="B1298">
        <v>11.056282912515501</v>
      </c>
      <c r="C1298">
        <v>8.4834557838518201</v>
      </c>
    </row>
    <row r="1299" spans="2:3" x14ac:dyDescent="0.2">
      <c r="B1299">
        <v>15.1079874687263</v>
      </c>
      <c r="C1299">
        <v>38.6030138263786</v>
      </c>
    </row>
    <row r="1300" spans="2:3" x14ac:dyDescent="0.2">
      <c r="B1300">
        <v>12.9367229708821</v>
      </c>
      <c r="C1300">
        <v>28.962123526878301</v>
      </c>
    </row>
    <row r="1301" spans="2:3" x14ac:dyDescent="0.2">
      <c r="B1301">
        <v>17.796689981692499</v>
      </c>
      <c r="C1301">
        <v>33.929666612206297</v>
      </c>
    </row>
    <row r="1302" spans="2:3" x14ac:dyDescent="0.2">
      <c r="B1302">
        <v>21.305341314837602</v>
      </c>
      <c r="C1302">
        <v>81.075668810699995</v>
      </c>
    </row>
    <row r="1303" spans="2:3" x14ac:dyDescent="0.2">
      <c r="B1303">
        <v>6.0807882728465703</v>
      </c>
      <c r="C1303">
        <v>18.668535420770699</v>
      </c>
    </row>
    <row r="1304" spans="2:3" x14ac:dyDescent="0.2">
      <c r="B1304">
        <v>14.5088306190222</v>
      </c>
      <c r="C1304">
        <v>23.181536937200601</v>
      </c>
    </row>
    <row r="1305" spans="2:3" x14ac:dyDescent="0.2">
      <c r="B1305">
        <v>21.304090736675299</v>
      </c>
      <c r="C1305">
        <v>67.584342075293193</v>
      </c>
    </row>
    <row r="1306" spans="2:3" x14ac:dyDescent="0.2">
      <c r="B1306">
        <v>19.9800290479645</v>
      </c>
      <c r="C1306">
        <v>43.364272863516199</v>
      </c>
    </row>
    <row r="1307" spans="2:3" x14ac:dyDescent="0.2">
      <c r="B1307">
        <v>2.57907986722803</v>
      </c>
      <c r="C1307">
        <v>52.105413434142399</v>
      </c>
    </row>
    <row r="1308" spans="2:3" x14ac:dyDescent="0.2">
      <c r="B1308">
        <v>7.6116267374694599</v>
      </c>
      <c r="C1308">
        <v>15.8160553083412</v>
      </c>
    </row>
    <row r="1309" spans="2:3" x14ac:dyDescent="0.2">
      <c r="B1309">
        <v>10.042192382031599</v>
      </c>
      <c r="C1309">
        <v>19.498795820419002</v>
      </c>
    </row>
    <row r="1310" spans="2:3" x14ac:dyDescent="0.2">
      <c r="B1310">
        <v>11.841646688152499</v>
      </c>
      <c r="C1310">
        <v>40.978710045908699</v>
      </c>
    </row>
    <row r="1311" spans="2:3" x14ac:dyDescent="0.2">
      <c r="B1311">
        <v>18.637596783260101</v>
      </c>
      <c r="C1311">
        <v>47.816445433905699</v>
      </c>
    </row>
    <row r="1312" spans="2:3" x14ac:dyDescent="0.2">
      <c r="B1312">
        <v>11.706756673338599</v>
      </c>
      <c r="C1312">
        <v>34.190299894226897</v>
      </c>
    </row>
    <row r="1313" spans="2:3" x14ac:dyDescent="0.2">
      <c r="B1313">
        <v>8.3041458481967201</v>
      </c>
      <c r="C1313">
        <v>26.709601856744499</v>
      </c>
    </row>
    <row r="1314" spans="2:3" x14ac:dyDescent="0.2">
      <c r="B1314">
        <v>9.13582422300823</v>
      </c>
      <c r="C1314">
        <v>12.409520207717099</v>
      </c>
    </row>
    <row r="1315" spans="2:3" x14ac:dyDescent="0.2">
      <c r="B1315">
        <v>23.3729802628472</v>
      </c>
      <c r="C1315">
        <v>114.637931905599</v>
      </c>
    </row>
    <row r="1316" spans="2:3" x14ac:dyDescent="0.2">
      <c r="B1316">
        <v>19.8259491049334</v>
      </c>
      <c r="C1316">
        <v>61.896348412873103</v>
      </c>
    </row>
    <row r="1317" spans="2:3" x14ac:dyDescent="0.2">
      <c r="B1317">
        <v>21.206416173476999</v>
      </c>
      <c r="C1317">
        <v>55.321239771931502</v>
      </c>
    </row>
    <row r="1318" spans="2:3" x14ac:dyDescent="0.2">
      <c r="B1318">
        <v>20.964148765512899</v>
      </c>
      <c r="C1318">
        <v>43.403731904686403</v>
      </c>
    </row>
    <row r="1319" spans="2:3" x14ac:dyDescent="0.2">
      <c r="B1319">
        <v>18.514220659538701</v>
      </c>
      <c r="C1319">
        <v>22.006018631915001</v>
      </c>
    </row>
    <row r="1320" spans="2:3" x14ac:dyDescent="0.2">
      <c r="B1320">
        <v>34.926479688491298</v>
      </c>
      <c r="C1320">
        <v>50.027301141030101</v>
      </c>
    </row>
    <row r="1321" spans="2:3" x14ac:dyDescent="0.2">
      <c r="B1321">
        <v>22.990216732553801</v>
      </c>
      <c r="C1321">
        <v>44.811064877469001</v>
      </c>
    </row>
    <row r="1322" spans="2:3" x14ac:dyDescent="0.2">
      <c r="B1322">
        <v>34.557774389466601</v>
      </c>
      <c r="C1322">
        <v>19.248897973074001</v>
      </c>
    </row>
    <row r="1323" spans="2:3" x14ac:dyDescent="0.2">
      <c r="B1323">
        <v>20.253517832717701</v>
      </c>
      <c r="C1323">
        <v>11.5743273367976</v>
      </c>
    </row>
    <row r="1324" spans="2:3" x14ac:dyDescent="0.2">
      <c r="B1324">
        <v>24.467323549225402</v>
      </c>
      <c r="C1324">
        <v>30.6949855551265</v>
      </c>
    </row>
    <row r="1325" spans="2:3" x14ac:dyDescent="0.2">
      <c r="B1325">
        <v>24.8818259192503</v>
      </c>
      <c r="C1325">
        <v>39.661800972960798</v>
      </c>
    </row>
    <row r="1326" spans="2:3" x14ac:dyDescent="0.2">
      <c r="B1326">
        <v>21.4432931773148</v>
      </c>
      <c r="C1326">
        <v>52.906516989349598</v>
      </c>
    </row>
    <row r="1327" spans="2:3" x14ac:dyDescent="0.2">
      <c r="B1327">
        <v>11.537583494849899</v>
      </c>
      <c r="C1327">
        <v>12.9882365732267</v>
      </c>
    </row>
    <row r="1328" spans="2:3" x14ac:dyDescent="0.2">
      <c r="B1328">
        <v>20.162829375775502</v>
      </c>
      <c r="C1328">
        <v>19.312466608409601</v>
      </c>
    </row>
    <row r="1329" spans="2:3" x14ac:dyDescent="0.2">
      <c r="B1329">
        <v>25.006582076620798</v>
      </c>
      <c r="C1329">
        <v>35.472682800299197</v>
      </c>
    </row>
    <row r="1330" spans="2:3" x14ac:dyDescent="0.2">
      <c r="B1330">
        <v>25.0995562424356</v>
      </c>
      <c r="C1330">
        <v>34.538846044814797</v>
      </c>
    </row>
    <row r="1331" spans="2:3" x14ac:dyDescent="0.2">
      <c r="B1331">
        <v>35.9015866525855</v>
      </c>
      <c r="C1331">
        <v>58.514385159584599</v>
      </c>
    </row>
    <row r="1332" spans="2:3" x14ac:dyDescent="0.2">
      <c r="B1332">
        <v>33.8463671812409</v>
      </c>
      <c r="C1332">
        <v>23.4182873971323</v>
      </c>
    </row>
    <row r="1333" spans="2:3" x14ac:dyDescent="0.2">
      <c r="B1333">
        <v>26.986119805928201</v>
      </c>
      <c r="C1333">
        <v>54.0556348955974</v>
      </c>
    </row>
    <row r="1334" spans="2:3" x14ac:dyDescent="0.2">
      <c r="B1334">
        <v>19.819868659542301</v>
      </c>
      <c r="C1334">
        <v>35.564751663727101</v>
      </c>
    </row>
    <row r="1335" spans="2:3" x14ac:dyDescent="0.2">
      <c r="B1335">
        <v>29.179377358062698</v>
      </c>
      <c r="C1335">
        <v>35.5265036936078</v>
      </c>
    </row>
    <row r="1336" spans="2:3" x14ac:dyDescent="0.2">
      <c r="B1336">
        <v>29.179377358062698</v>
      </c>
      <c r="C1336">
        <v>39.623552591894999</v>
      </c>
    </row>
    <row r="1337" spans="2:3" x14ac:dyDescent="0.2">
      <c r="B1337">
        <v>37.099684871125902</v>
      </c>
      <c r="C1337">
        <v>50.249155916729002</v>
      </c>
    </row>
    <row r="1338" spans="2:3" x14ac:dyDescent="0.2">
      <c r="B1338">
        <v>18.047668303406301</v>
      </c>
      <c r="C1338">
        <v>39.252424161471602</v>
      </c>
    </row>
    <row r="1339" spans="2:3" x14ac:dyDescent="0.2">
      <c r="B1339">
        <v>37.613974881730599</v>
      </c>
      <c r="C1339">
        <v>36.340230502637503</v>
      </c>
    </row>
    <row r="1340" spans="2:3" x14ac:dyDescent="0.2">
      <c r="B1340">
        <v>19.5264999806089</v>
      </c>
      <c r="C1340">
        <v>57.312654751754899</v>
      </c>
    </row>
    <row r="1341" spans="2:3" x14ac:dyDescent="0.2">
      <c r="B1341">
        <v>8.4100138293301097</v>
      </c>
      <c r="C1341">
        <v>20.8678800374046</v>
      </c>
    </row>
    <row r="1342" spans="2:3" x14ac:dyDescent="0.2">
      <c r="B1342">
        <v>15.5942472336489</v>
      </c>
      <c r="C1342">
        <v>36.597234376639001</v>
      </c>
    </row>
    <row r="1343" spans="2:3" x14ac:dyDescent="0.2">
      <c r="B1343">
        <v>12.501305741011899</v>
      </c>
      <c r="C1343">
        <v>34.874237551917801</v>
      </c>
    </row>
    <row r="1344" spans="2:3" x14ac:dyDescent="0.2">
      <c r="B1344">
        <v>27.470050856360601</v>
      </c>
      <c r="C1344">
        <v>60.3019364002541</v>
      </c>
    </row>
    <row r="1345" spans="2:3" x14ac:dyDescent="0.2">
      <c r="B1345">
        <v>27.620249758113701</v>
      </c>
      <c r="C1345">
        <v>45.766013179526503</v>
      </c>
    </row>
    <row r="1346" spans="2:3" x14ac:dyDescent="0.2">
      <c r="B1346">
        <v>9.8055310160646592</v>
      </c>
      <c r="C1346">
        <v>55.941356358481798</v>
      </c>
    </row>
    <row r="1347" spans="2:3" x14ac:dyDescent="0.2">
      <c r="B1347">
        <v>3.00151694788264</v>
      </c>
      <c r="C1347">
        <v>28.3110675965052</v>
      </c>
    </row>
    <row r="1348" spans="2:3" x14ac:dyDescent="0.2">
      <c r="B1348">
        <v>24.215223926560299</v>
      </c>
      <c r="C1348">
        <v>80.967685674270101</v>
      </c>
    </row>
    <row r="1349" spans="2:3" x14ac:dyDescent="0.2">
      <c r="B1349">
        <v>29.698842075778799</v>
      </c>
      <c r="C1349">
        <v>28.3987569129295</v>
      </c>
    </row>
    <row r="1350" spans="2:3" x14ac:dyDescent="0.2">
      <c r="B1350">
        <v>10.043744813830401</v>
      </c>
      <c r="C1350">
        <v>30.001182484823399</v>
      </c>
    </row>
    <row r="1351" spans="2:3" x14ac:dyDescent="0.2">
      <c r="B1351">
        <v>26.269235910746001</v>
      </c>
      <c r="C1351">
        <v>73.380806758274701</v>
      </c>
    </row>
    <row r="1352" spans="2:3" x14ac:dyDescent="0.2">
      <c r="B1352" t="s">
        <v>0</v>
      </c>
      <c r="C1352" t="s">
        <v>0</v>
      </c>
    </row>
    <row r="1353" spans="2:3" x14ac:dyDescent="0.2">
      <c r="B1353">
        <v>15.7440148725886</v>
      </c>
      <c r="C1353">
        <v>46.547209618965802</v>
      </c>
    </row>
    <row r="1354" spans="2:3" x14ac:dyDescent="0.2">
      <c r="B1354">
        <v>11.534952900225599</v>
      </c>
      <c r="C1354">
        <v>22.3266143501992</v>
      </c>
    </row>
    <row r="1355" spans="2:3" x14ac:dyDescent="0.2">
      <c r="B1355">
        <v>10.5943015849391</v>
      </c>
      <c r="C1355">
        <v>14.2377379853384</v>
      </c>
    </row>
    <row r="1356" spans="2:3" x14ac:dyDescent="0.2">
      <c r="B1356">
        <v>18.8458398381024</v>
      </c>
      <c r="C1356">
        <v>26.778784968244501</v>
      </c>
    </row>
    <row r="1357" spans="2:3" x14ac:dyDescent="0.2">
      <c r="B1357">
        <v>18.443757041832001</v>
      </c>
      <c r="C1357">
        <v>47.821283141801302</v>
      </c>
    </row>
    <row r="1358" spans="2:3" x14ac:dyDescent="0.2">
      <c r="B1358">
        <v>17.716696023235698</v>
      </c>
      <c r="C1358">
        <v>50.986228599892499</v>
      </c>
    </row>
    <row r="1359" spans="2:3" x14ac:dyDescent="0.2">
      <c r="B1359" t="s">
        <v>0</v>
      </c>
      <c r="C1359" t="s">
        <v>0</v>
      </c>
    </row>
    <row r="1360" spans="2:3" x14ac:dyDescent="0.2">
      <c r="B1360">
        <v>29.436824129984899</v>
      </c>
      <c r="C1360">
        <v>24.176209330113799</v>
      </c>
    </row>
    <row r="1361" spans="2:3" x14ac:dyDescent="0.2">
      <c r="B1361">
        <v>26.384289233851099</v>
      </c>
      <c r="C1361">
        <v>36.7072951361517</v>
      </c>
    </row>
    <row r="1362" spans="2:3" x14ac:dyDescent="0.2">
      <c r="B1362">
        <v>7.7648011419710796</v>
      </c>
      <c r="C1362">
        <v>38.313655120433097</v>
      </c>
    </row>
    <row r="1363" spans="2:3" x14ac:dyDescent="0.2">
      <c r="B1363">
        <v>27.2269209618016</v>
      </c>
      <c r="C1363">
        <v>76.916674459732903</v>
      </c>
    </row>
    <row r="1364" spans="2:3" x14ac:dyDescent="0.2">
      <c r="B1364">
        <v>26.570151158833799</v>
      </c>
      <c r="C1364">
        <v>84.339604245006896</v>
      </c>
    </row>
    <row r="1365" spans="2:3" x14ac:dyDescent="0.2">
      <c r="B1365">
        <v>24.6321412190537</v>
      </c>
      <c r="C1365">
        <v>36.982294642865803</v>
      </c>
    </row>
    <row r="1366" spans="2:3" x14ac:dyDescent="0.2">
      <c r="B1366">
        <v>17.900746837774399</v>
      </c>
      <c r="C1366">
        <v>58.036045530247101</v>
      </c>
    </row>
    <row r="1367" spans="2:3" x14ac:dyDescent="0.2">
      <c r="B1367">
        <v>7.6160253149297201</v>
      </c>
      <c r="C1367">
        <v>21.3467422240536</v>
      </c>
    </row>
    <row r="1368" spans="2:3" x14ac:dyDescent="0.2">
      <c r="B1368">
        <v>24.082360680839599</v>
      </c>
      <c r="C1368">
        <v>29.014341569379699</v>
      </c>
    </row>
    <row r="1369" spans="2:3" x14ac:dyDescent="0.2">
      <c r="B1369">
        <v>29.979704961701898</v>
      </c>
      <c r="C1369">
        <v>53.5863007961634</v>
      </c>
    </row>
    <row r="1370" spans="2:3" x14ac:dyDescent="0.2">
      <c r="B1370">
        <v>14.606979497417701</v>
      </c>
      <c r="C1370">
        <v>17.712228100415398</v>
      </c>
    </row>
    <row r="1371" spans="2:3" x14ac:dyDescent="0.2">
      <c r="B1371">
        <v>29.7878919545537</v>
      </c>
      <c r="C1371">
        <v>50.451359815634603</v>
      </c>
    </row>
    <row r="1372" spans="2:3" x14ac:dyDescent="0.2">
      <c r="B1372">
        <v>29.557483480279899</v>
      </c>
      <c r="C1372">
        <v>26.020320586564502</v>
      </c>
    </row>
    <row r="1373" spans="2:3" x14ac:dyDescent="0.2">
      <c r="B1373">
        <v>9.5521377575903195</v>
      </c>
      <c r="C1373">
        <v>7.5693469735625998</v>
      </c>
    </row>
    <row r="1374" spans="2:3" x14ac:dyDescent="0.2">
      <c r="B1374">
        <v>17.291714654123901</v>
      </c>
      <c r="C1374">
        <v>27.628774891941401</v>
      </c>
    </row>
    <row r="1375" spans="2:3" x14ac:dyDescent="0.2">
      <c r="B1375">
        <v>24.826153510665002</v>
      </c>
      <c r="C1375">
        <v>53.539052722089401</v>
      </c>
    </row>
    <row r="1376" spans="2:3" x14ac:dyDescent="0.2">
      <c r="B1376">
        <v>14.2443546046318</v>
      </c>
      <c r="C1376">
        <v>22.0526018506079</v>
      </c>
    </row>
    <row r="1377" spans="2:3" x14ac:dyDescent="0.2">
      <c r="B1377">
        <v>28.788161538190899</v>
      </c>
      <c r="C1377">
        <v>56.689922181587001</v>
      </c>
    </row>
    <row r="1378" spans="2:3" x14ac:dyDescent="0.2">
      <c r="B1378">
        <v>28.813561233442599</v>
      </c>
      <c r="C1378">
        <v>46.349925412399003</v>
      </c>
    </row>
    <row r="1379" spans="2:3" x14ac:dyDescent="0.2">
      <c r="B1379">
        <v>20.627829210051299</v>
      </c>
      <c r="C1379">
        <v>42.193685503719799</v>
      </c>
    </row>
    <row r="1380" spans="2:3" x14ac:dyDescent="0.2">
      <c r="B1380">
        <v>27.440381921933302</v>
      </c>
      <c r="C1380">
        <v>19.1453204935172</v>
      </c>
    </row>
    <row r="1381" spans="2:3" x14ac:dyDescent="0.2">
      <c r="B1381">
        <v>35.567078266093198</v>
      </c>
      <c r="C1381">
        <v>42.5553877376976</v>
      </c>
    </row>
    <row r="1382" spans="2:3" x14ac:dyDescent="0.2">
      <c r="B1382">
        <v>28.054545796956099</v>
      </c>
      <c r="C1382">
        <v>68.321287480964202</v>
      </c>
    </row>
    <row r="1383" spans="2:3" x14ac:dyDescent="0.2">
      <c r="B1383">
        <v>19.764757025165299</v>
      </c>
      <c r="C1383">
        <v>15.3491366854087</v>
      </c>
    </row>
    <row r="1384" spans="2:3" x14ac:dyDescent="0.2">
      <c r="B1384">
        <v>28.609501181540502</v>
      </c>
      <c r="C1384">
        <v>37.623144853401897</v>
      </c>
    </row>
    <row r="1385" spans="2:3" x14ac:dyDescent="0.2">
      <c r="B1385">
        <v>35.834443470897099</v>
      </c>
      <c r="C1385">
        <v>34.137694918533597</v>
      </c>
    </row>
    <row r="1386" spans="2:3" x14ac:dyDescent="0.2">
      <c r="B1386">
        <v>39.5476294491678</v>
      </c>
      <c r="C1386">
        <v>47.114441710439202</v>
      </c>
    </row>
    <row r="1387" spans="2:3" x14ac:dyDescent="0.2">
      <c r="B1387">
        <v>23.0302353439399</v>
      </c>
      <c r="C1387">
        <v>28.870055427209699</v>
      </c>
    </row>
    <row r="1388" spans="2:3" x14ac:dyDescent="0.2">
      <c r="B1388">
        <v>11.4144660292972</v>
      </c>
      <c r="C1388">
        <v>32.309471616028198</v>
      </c>
    </row>
    <row r="1389" spans="2:3" x14ac:dyDescent="0.2">
      <c r="B1389">
        <v>12.403760536302</v>
      </c>
      <c r="C1389">
        <v>20.5921093721071</v>
      </c>
    </row>
    <row r="1390" spans="2:3" x14ac:dyDescent="0.2">
      <c r="B1390">
        <v>16.788809341367799</v>
      </c>
      <c r="C1390">
        <v>50.553400387912497</v>
      </c>
    </row>
    <row r="1391" spans="2:3" x14ac:dyDescent="0.2">
      <c r="B1391">
        <v>12.824602052405</v>
      </c>
      <c r="C1391">
        <v>34.071926026990901</v>
      </c>
    </row>
    <row r="1392" spans="2:3" x14ac:dyDescent="0.2">
      <c r="B1392">
        <v>10.0519813813077</v>
      </c>
      <c r="C1392">
        <v>16.8156562104842</v>
      </c>
    </row>
    <row r="1393" spans="2:3" x14ac:dyDescent="0.2">
      <c r="B1393">
        <v>37.870516180581298</v>
      </c>
      <c r="C1393">
        <v>66.306344366823296</v>
      </c>
    </row>
    <row r="1394" spans="2:3" x14ac:dyDescent="0.2">
      <c r="B1394">
        <v>37.892034791647902</v>
      </c>
      <c r="C1394">
        <v>55.401363767988698</v>
      </c>
    </row>
    <row r="1395" spans="2:3" x14ac:dyDescent="0.2">
      <c r="B1395">
        <v>19.6403028157007</v>
      </c>
      <c r="C1395">
        <v>11.820941061075301</v>
      </c>
    </row>
    <row r="1396" spans="2:3" x14ac:dyDescent="0.2">
      <c r="B1396">
        <v>26.026925650066602</v>
      </c>
      <c r="C1396">
        <v>49.047422998250902</v>
      </c>
    </row>
    <row r="1397" spans="2:3" x14ac:dyDescent="0.2">
      <c r="B1397">
        <v>12.7557770571078</v>
      </c>
      <c r="C1397">
        <v>19.652243324860098</v>
      </c>
    </row>
    <row r="1398" spans="2:3" x14ac:dyDescent="0.2">
      <c r="B1398">
        <v>21.7652958500198</v>
      </c>
      <c r="C1398">
        <v>56.309764613981201</v>
      </c>
    </row>
    <row r="1399" spans="2:3" x14ac:dyDescent="0.2">
      <c r="B1399">
        <v>31.1724127837754</v>
      </c>
      <c r="C1399">
        <v>21.784070066336799</v>
      </c>
    </row>
    <row r="1400" spans="2:3" x14ac:dyDescent="0.2">
      <c r="B1400">
        <v>18.082037735113602</v>
      </c>
      <c r="C1400">
        <v>24.9160414044769</v>
      </c>
    </row>
    <row r="1401" spans="2:3" x14ac:dyDescent="0.2">
      <c r="B1401" t="s">
        <v>0</v>
      </c>
      <c r="C1401" t="s">
        <v>0</v>
      </c>
    </row>
    <row r="1402" spans="2:3" x14ac:dyDescent="0.2">
      <c r="B1402">
        <v>30.264362719900799</v>
      </c>
      <c r="C1402">
        <v>23.485693883933699</v>
      </c>
    </row>
    <row r="1403" spans="2:3" x14ac:dyDescent="0.2">
      <c r="B1403">
        <v>37.352301939681901</v>
      </c>
      <c r="C1403">
        <v>74.295139155246005</v>
      </c>
    </row>
    <row r="1404" spans="2:3" x14ac:dyDescent="0.2">
      <c r="B1404" t="s">
        <v>0</v>
      </c>
      <c r="C1404" t="s">
        <v>0</v>
      </c>
    </row>
    <row r="1405" spans="2:3" x14ac:dyDescent="0.2">
      <c r="B1405">
        <v>40.870268162014398</v>
      </c>
      <c r="C1405">
        <v>45.109890610449703</v>
      </c>
    </row>
    <row r="1406" spans="2:3" x14ac:dyDescent="0.2">
      <c r="B1406">
        <v>35.6261141932874</v>
      </c>
      <c r="C1406">
        <v>50.9557719398993</v>
      </c>
    </row>
    <row r="1407" spans="2:3" x14ac:dyDescent="0.2">
      <c r="B1407">
        <v>35.257710728240497</v>
      </c>
      <c r="C1407">
        <v>34.808210783493301</v>
      </c>
    </row>
    <row r="1408" spans="2:3" x14ac:dyDescent="0.2">
      <c r="B1408">
        <v>10.900909160050199</v>
      </c>
      <c r="C1408">
        <v>24.981804990805401</v>
      </c>
    </row>
    <row r="1409" spans="2:3" x14ac:dyDescent="0.2">
      <c r="B1409">
        <v>5.98591672011728</v>
      </c>
      <c r="C1409">
        <v>44.039439874752901</v>
      </c>
    </row>
    <row r="1410" spans="2:3" x14ac:dyDescent="0.2">
      <c r="B1410">
        <v>29.195203570537199</v>
      </c>
      <c r="C1410">
        <v>21.3204388646657</v>
      </c>
    </row>
    <row r="1411" spans="2:3" x14ac:dyDescent="0.2">
      <c r="B1411">
        <v>16.5734509340759</v>
      </c>
      <c r="C1411">
        <v>19.029510171778998</v>
      </c>
    </row>
    <row r="1412" spans="2:3" x14ac:dyDescent="0.2">
      <c r="B1412">
        <v>11.1727161392581</v>
      </c>
      <c r="C1412">
        <v>17.243117158900201</v>
      </c>
    </row>
    <row r="1413" spans="2:3" x14ac:dyDescent="0.2">
      <c r="B1413">
        <v>9.6107425411304899</v>
      </c>
      <c r="C1413">
        <v>24.3077320226813</v>
      </c>
    </row>
    <row r="1414" spans="2:3" x14ac:dyDescent="0.2">
      <c r="B1414">
        <v>20.719940866284599</v>
      </c>
      <c r="C1414">
        <v>8.9986016036758905</v>
      </c>
    </row>
    <row r="1415" spans="2:3" x14ac:dyDescent="0.2">
      <c r="B1415">
        <v>12.008620582479301</v>
      </c>
      <c r="C1415">
        <v>29.6674340708194</v>
      </c>
    </row>
    <row r="1416" spans="2:3" x14ac:dyDescent="0.2">
      <c r="B1416">
        <v>16.195862163993699</v>
      </c>
      <c r="C1416">
        <v>48.079497856723101</v>
      </c>
    </row>
    <row r="1417" spans="2:3" x14ac:dyDescent="0.2">
      <c r="B1417">
        <v>24.666338094177299</v>
      </c>
      <c r="C1417">
        <v>89.663250804768197</v>
      </c>
    </row>
    <row r="1418" spans="2:3" x14ac:dyDescent="0.2">
      <c r="B1418">
        <v>12.6330909174937</v>
      </c>
      <c r="C1418">
        <v>50.004713558167403</v>
      </c>
    </row>
    <row r="1419" spans="2:3" x14ac:dyDescent="0.2">
      <c r="B1419">
        <v>24.1860293638012</v>
      </c>
      <c r="C1419">
        <v>56.218039209231897</v>
      </c>
    </row>
    <row r="1420" spans="2:3" x14ac:dyDescent="0.2">
      <c r="B1420">
        <v>20.885664144242298</v>
      </c>
      <c r="C1420">
        <v>42.807702869017398</v>
      </c>
    </row>
    <row r="1421" spans="2:3" x14ac:dyDescent="0.2">
      <c r="B1421">
        <v>13.4463987818666</v>
      </c>
      <c r="C1421">
        <v>28.488631490996099</v>
      </c>
    </row>
    <row r="1422" spans="2:3" x14ac:dyDescent="0.2">
      <c r="B1422">
        <v>13.0964521787139</v>
      </c>
      <c r="C1422">
        <v>68.768608714579003</v>
      </c>
    </row>
    <row r="1423" spans="2:3" x14ac:dyDescent="0.2">
      <c r="B1423">
        <v>18.9563651550299</v>
      </c>
      <c r="C1423">
        <v>38.550403015698897</v>
      </c>
    </row>
    <row r="1424" spans="2:3" x14ac:dyDescent="0.2">
      <c r="B1424">
        <v>22.036671533266698</v>
      </c>
      <c r="C1424">
        <v>36.171285129669002</v>
      </c>
    </row>
    <row r="1425" spans="2:3" x14ac:dyDescent="0.2">
      <c r="B1425">
        <v>13.5956057924042</v>
      </c>
      <c r="C1425">
        <v>38.1397219199335</v>
      </c>
    </row>
    <row r="1426" spans="2:3" x14ac:dyDescent="0.2">
      <c r="B1426">
        <v>19.440684358401299</v>
      </c>
      <c r="C1426">
        <v>49.631509913664502</v>
      </c>
    </row>
    <row r="1427" spans="2:3" x14ac:dyDescent="0.2">
      <c r="B1427">
        <v>13.4463987818666</v>
      </c>
      <c r="C1427">
        <v>33.637892229351699</v>
      </c>
    </row>
    <row r="1428" spans="2:3" x14ac:dyDescent="0.2">
      <c r="B1428">
        <v>23.013977736775502</v>
      </c>
      <c r="C1428">
        <v>28.089121332788601</v>
      </c>
    </row>
    <row r="1429" spans="2:3" x14ac:dyDescent="0.2">
      <c r="B1429">
        <v>23.774286887150101</v>
      </c>
      <c r="C1429">
        <v>65.861343696637604</v>
      </c>
    </row>
    <row r="1430" spans="2:3" x14ac:dyDescent="0.2">
      <c r="B1430">
        <v>18.330342360342101</v>
      </c>
      <c r="C1430">
        <v>37.389416568904203</v>
      </c>
    </row>
    <row r="1431" spans="2:3" x14ac:dyDescent="0.2">
      <c r="B1431">
        <v>24.960741734497802</v>
      </c>
      <c r="C1431">
        <v>46.908913424748803</v>
      </c>
    </row>
    <row r="1432" spans="2:3" x14ac:dyDescent="0.2">
      <c r="B1432">
        <v>24.449642872250099</v>
      </c>
      <c r="C1432">
        <v>23.641881878519001</v>
      </c>
    </row>
    <row r="1433" spans="2:3" x14ac:dyDescent="0.2">
      <c r="B1433">
        <v>11.2117859397147</v>
      </c>
      <c r="C1433">
        <v>42.785555004269803</v>
      </c>
    </row>
    <row r="1434" spans="2:3" x14ac:dyDescent="0.2">
      <c r="B1434">
        <v>12.8224890263111</v>
      </c>
      <c r="C1434">
        <v>31.0402417879998</v>
      </c>
    </row>
    <row r="1435" spans="2:3" x14ac:dyDescent="0.2">
      <c r="B1435">
        <v>14.7678730180077</v>
      </c>
      <c r="C1435">
        <v>29.8893855536096</v>
      </c>
    </row>
    <row r="1436" spans="2:3" x14ac:dyDescent="0.2">
      <c r="B1436">
        <v>16.335107673756799</v>
      </c>
      <c r="C1436">
        <v>56.267019221347098</v>
      </c>
    </row>
    <row r="1437" spans="2:3" x14ac:dyDescent="0.2">
      <c r="B1437">
        <v>17.388181761385699</v>
      </c>
      <c r="C1437">
        <v>47.720219887195199</v>
      </c>
    </row>
    <row r="1438" spans="2:3" x14ac:dyDescent="0.2">
      <c r="B1438">
        <v>18.7647246470653</v>
      </c>
      <c r="C1438">
        <v>34.158628924252199</v>
      </c>
    </row>
    <row r="1439" spans="2:3" x14ac:dyDescent="0.2">
      <c r="B1439">
        <v>22.373551729110002</v>
      </c>
      <c r="C1439">
        <v>37.698774258809699</v>
      </c>
    </row>
    <row r="1440" spans="2:3" x14ac:dyDescent="0.2">
      <c r="B1440">
        <v>8.0780065873857794</v>
      </c>
      <c r="C1440">
        <v>27.006763644531301</v>
      </c>
    </row>
    <row r="1441" spans="2:3" x14ac:dyDescent="0.2">
      <c r="B1441">
        <v>10.9871559946352</v>
      </c>
      <c r="C1441">
        <v>29.5552023125889</v>
      </c>
    </row>
    <row r="1442" spans="2:3" x14ac:dyDescent="0.2">
      <c r="B1442">
        <v>23.348399926708002</v>
      </c>
      <c r="C1442">
        <v>37.070730083341402</v>
      </c>
    </row>
    <row r="1443" spans="2:3" x14ac:dyDescent="0.2">
      <c r="B1443">
        <v>23.795977960382402</v>
      </c>
      <c r="C1443">
        <v>45.0523477753324</v>
      </c>
    </row>
    <row r="1444" spans="2:3" x14ac:dyDescent="0.2">
      <c r="B1444">
        <v>8.0564879854641909</v>
      </c>
      <c r="C1444">
        <v>15.6297261930414</v>
      </c>
    </row>
    <row r="1445" spans="2:3" x14ac:dyDescent="0.2">
      <c r="B1445">
        <v>12.2577877422602</v>
      </c>
      <c r="C1445">
        <v>27.9559468921166</v>
      </c>
    </row>
    <row r="1446" spans="2:3" x14ac:dyDescent="0.2">
      <c r="B1446">
        <v>12.939525987177801</v>
      </c>
      <c r="C1446">
        <v>41.621546265513302</v>
      </c>
    </row>
    <row r="1447" spans="2:3" x14ac:dyDescent="0.2">
      <c r="B1447">
        <v>13.491592133752601</v>
      </c>
      <c r="C1447">
        <v>39.860735062809098</v>
      </c>
    </row>
    <row r="1448" spans="2:3" x14ac:dyDescent="0.2">
      <c r="B1448">
        <v>18.268675867537699</v>
      </c>
      <c r="C1448">
        <v>27.299958554502499</v>
      </c>
    </row>
    <row r="1449" spans="2:3" x14ac:dyDescent="0.2">
      <c r="B1449">
        <v>19.175518404672601</v>
      </c>
      <c r="C1449">
        <v>23.641879080662999</v>
      </c>
    </row>
    <row r="1450" spans="2:3" x14ac:dyDescent="0.2">
      <c r="B1450">
        <v>11.0553341840071</v>
      </c>
      <c r="C1450">
        <v>20.557583884509199</v>
      </c>
    </row>
    <row r="1451" spans="2:3" x14ac:dyDescent="0.2">
      <c r="B1451">
        <v>18.4774363700107</v>
      </c>
      <c r="C1451">
        <v>32.2568642725386</v>
      </c>
    </row>
    <row r="1452" spans="2:3" x14ac:dyDescent="0.2">
      <c r="B1452">
        <v>9.5287649360334008</v>
      </c>
      <c r="C1452">
        <v>10.9002543252231</v>
      </c>
    </row>
    <row r="1453" spans="2:3" x14ac:dyDescent="0.2">
      <c r="B1453">
        <v>20.958887714703302</v>
      </c>
      <c r="C1453">
        <v>29.231753961141202</v>
      </c>
    </row>
    <row r="1454" spans="2:3" x14ac:dyDescent="0.2">
      <c r="B1454">
        <v>21.115425742763801</v>
      </c>
      <c r="C1454">
        <v>46.6702521872351</v>
      </c>
    </row>
    <row r="1455" spans="2:3" x14ac:dyDescent="0.2">
      <c r="B1455">
        <v>17.8348110692014</v>
      </c>
      <c r="C1455">
        <v>59.285547152157598</v>
      </c>
    </row>
    <row r="1456" spans="2:3" x14ac:dyDescent="0.2">
      <c r="B1456">
        <v>18.5568265977621</v>
      </c>
      <c r="C1456">
        <v>41.5097486956155</v>
      </c>
    </row>
    <row r="1457" spans="2:3" x14ac:dyDescent="0.2">
      <c r="B1457">
        <v>21.107534158581998</v>
      </c>
      <c r="C1457">
        <v>40.7451591018675</v>
      </c>
    </row>
    <row r="1458" spans="2:3" x14ac:dyDescent="0.2">
      <c r="B1458">
        <v>20.851337876045001</v>
      </c>
      <c r="C1458">
        <v>41.292734762451801</v>
      </c>
    </row>
    <row r="1459" spans="2:3" x14ac:dyDescent="0.2">
      <c r="B1459">
        <v>15.2054464024308</v>
      </c>
      <c r="C1459">
        <v>41.825410961881801</v>
      </c>
    </row>
    <row r="1460" spans="2:3" x14ac:dyDescent="0.2">
      <c r="B1460">
        <v>22.289159177490401</v>
      </c>
      <c r="C1460">
        <v>20.454379239962101</v>
      </c>
    </row>
    <row r="1461" spans="2:3" x14ac:dyDescent="0.2">
      <c r="B1461">
        <v>22.739109018009302</v>
      </c>
      <c r="C1461">
        <v>69.333643714503694</v>
      </c>
    </row>
    <row r="1462" spans="2:3" x14ac:dyDescent="0.2">
      <c r="B1462">
        <v>9.3755473289427602</v>
      </c>
      <c r="C1462">
        <v>24.0233055663603</v>
      </c>
    </row>
    <row r="1463" spans="2:3" x14ac:dyDescent="0.2">
      <c r="B1463">
        <v>17.768271626489302</v>
      </c>
      <c r="C1463">
        <v>48.377074031645698</v>
      </c>
    </row>
    <row r="1464" spans="2:3" x14ac:dyDescent="0.2">
      <c r="B1464">
        <v>14.6921051753516</v>
      </c>
      <c r="C1464">
        <v>10.341266917181001</v>
      </c>
    </row>
    <row r="1465" spans="2:3" x14ac:dyDescent="0.2">
      <c r="B1465">
        <v>21.142679749256398</v>
      </c>
      <c r="C1465">
        <v>41.720193706956401</v>
      </c>
    </row>
    <row r="1466" spans="2:3" x14ac:dyDescent="0.2">
      <c r="B1466">
        <v>21.070491132574698</v>
      </c>
      <c r="C1466">
        <v>29.532223333454098</v>
      </c>
    </row>
    <row r="1467" spans="2:3" x14ac:dyDescent="0.2">
      <c r="B1467">
        <v>21.889491257510301</v>
      </c>
      <c r="C1467">
        <v>83.400530871911201</v>
      </c>
    </row>
    <row r="1468" spans="2:3" x14ac:dyDescent="0.2">
      <c r="B1468">
        <v>21.99501429339</v>
      </c>
      <c r="C1468">
        <v>44.905890478745903</v>
      </c>
    </row>
    <row r="1469" spans="2:3" x14ac:dyDescent="0.2">
      <c r="B1469">
        <v>16.097152608366201</v>
      </c>
      <c r="C1469">
        <v>41.490018295000702</v>
      </c>
    </row>
    <row r="1470" spans="2:3" x14ac:dyDescent="0.2">
      <c r="B1470">
        <v>18.8175939531531</v>
      </c>
      <c r="C1470">
        <v>36.7452037590621</v>
      </c>
    </row>
    <row r="1471" spans="2:3" x14ac:dyDescent="0.2">
      <c r="B1471">
        <v>21.4937475833676</v>
      </c>
      <c r="C1471">
        <v>52.754865407195602</v>
      </c>
    </row>
    <row r="1472" spans="2:3" x14ac:dyDescent="0.2">
      <c r="B1472">
        <v>22.8343255384647</v>
      </c>
      <c r="C1472">
        <v>43.245369490354101</v>
      </c>
    </row>
    <row r="1473" spans="2:3" x14ac:dyDescent="0.2">
      <c r="B1473">
        <v>10.872361456156399</v>
      </c>
      <c r="C1473">
        <v>23.970694932590401</v>
      </c>
    </row>
    <row r="1474" spans="2:3" x14ac:dyDescent="0.2">
      <c r="B1474">
        <v>14.9463177521415</v>
      </c>
      <c r="C1474">
        <v>38.175552180691099</v>
      </c>
    </row>
    <row r="1475" spans="2:3" x14ac:dyDescent="0.2">
      <c r="B1475">
        <v>19.795547029697701</v>
      </c>
      <c r="C1475">
        <v>26.469699047002901</v>
      </c>
    </row>
    <row r="1476" spans="2:3" x14ac:dyDescent="0.2">
      <c r="B1476">
        <v>17.672278872440799</v>
      </c>
      <c r="C1476">
        <v>29.346839135184201</v>
      </c>
    </row>
    <row r="1477" spans="2:3" x14ac:dyDescent="0.2">
      <c r="B1477">
        <v>22.946403323865798</v>
      </c>
      <c r="C1477">
        <v>52.764596179242801</v>
      </c>
    </row>
    <row r="1478" spans="2:3" x14ac:dyDescent="0.2">
      <c r="B1478">
        <v>12.2754683440041</v>
      </c>
      <c r="C1478">
        <v>21.592258338938301</v>
      </c>
    </row>
    <row r="1479" spans="2:3" x14ac:dyDescent="0.2">
      <c r="B1479">
        <v>19.0045771398221</v>
      </c>
      <c r="C1479">
        <v>18.0602269312148</v>
      </c>
    </row>
    <row r="1480" spans="2:3" x14ac:dyDescent="0.2">
      <c r="B1480">
        <v>16.379050464772799</v>
      </c>
      <c r="C1480">
        <v>19.967358908954001</v>
      </c>
    </row>
    <row r="1481" spans="2:3" x14ac:dyDescent="0.2">
      <c r="B1481">
        <v>21.656710996743701</v>
      </c>
      <c r="C1481">
        <v>57.406386532525197</v>
      </c>
    </row>
    <row r="1482" spans="2:3" x14ac:dyDescent="0.2">
      <c r="B1482">
        <v>15.8258631480359</v>
      </c>
      <c r="C1482">
        <v>13.9681086692103</v>
      </c>
    </row>
    <row r="1483" spans="2:3" x14ac:dyDescent="0.2">
      <c r="B1483">
        <v>10.8788299581049</v>
      </c>
      <c r="C1483">
        <v>30.928443892168598</v>
      </c>
    </row>
    <row r="1484" spans="2:3" x14ac:dyDescent="0.2">
      <c r="B1484">
        <v>19.707187128468199</v>
      </c>
      <c r="C1484">
        <v>40.944188295157602</v>
      </c>
    </row>
    <row r="1485" spans="2:3" x14ac:dyDescent="0.2">
      <c r="B1485">
        <v>22.772141557379701</v>
      </c>
      <c r="C1485">
        <v>14.8356534659969</v>
      </c>
    </row>
    <row r="1486" spans="2:3" x14ac:dyDescent="0.2">
      <c r="B1486">
        <v>15.9038302907238</v>
      </c>
      <c r="C1486">
        <v>39.096239213194501</v>
      </c>
    </row>
    <row r="1487" spans="2:3" x14ac:dyDescent="0.2">
      <c r="B1487">
        <v>5.9026453932395899</v>
      </c>
      <c r="C1487">
        <v>8.2532845275736904</v>
      </c>
    </row>
    <row r="1488" spans="2:3" x14ac:dyDescent="0.2">
      <c r="B1488">
        <v>15.658069879425</v>
      </c>
      <c r="C1488">
        <v>32.440999549442303</v>
      </c>
    </row>
    <row r="1489" spans="2:3" x14ac:dyDescent="0.2">
      <c r="B1489">
        <v>16.975404310704999</v>
      </c>
      <c r="C1489">
        <v>21.741321767742299</v>
      </c>
    </row>
    <row r="1490" spans="2:3" x14ac:dyDescent="0.2">
      <c r="B1490">
        <v>26.978271298270599</v>
      </c>
      <c r="C1490">
        <v>23.523328779598799</v>
      </c>
    </row>
    <row r="1491" spans="2:3" x14ac:dyDescent="0.2">
      <c r="B1491">
        <v>28.003530811938798</v>
      </c>
      <c r="C1491">
        <v>33.122746071166098</v>
      </c>
    </row>
    <row r="1492" spans="2:3" x14ac:dyDescent="0.2">
      <c r="B1492">
        <v>4.8930397412404796</v>
      </c>
      <c r="C1492">
        <v>38.852914028028401</v>
      </c>
    </row>
    <row r="1493" spans="2:3" x14ac:dyDescent="0.2">
      <c r="B1493">
        <v>25.7252769862646</v>
      </c>
      <c r="C1493">
        <v>57.549402554057501</v>
      </c>
    </row>
    <row r="1494" spans="2:3" x14ac:dyDescent="0.2">
      <c r="B1494">
        <v>28.5611598094012</v>
      </c>
      <c r="C1494">
        <v>79.323602118424802</v>
      </c>
    </row>
    <row r="1495" spans="2:3" x14ac:dyDescent="0.2">
      <c r="B1495">
        <v>15.835264054828899</v>
      </c>
      <c r="C1495">
        <v>75.418482194363094</v>
      </c>
    </row>
    <row r="1496" spans="2:3" x14ac:dyDescent="0.2">
      <c r="B1496">
        <v>14.8800801533206</v>
      </c>
      <c r="C1496">
        <v>20.868862994237698</v>
      </c>
    </row>
    <row r="1497" spans="2:3" x14ac:dyDescent="0.2">
      <c r="B1497">
        <v>4.8884686561141804</v>
      </c>
      <c r="C1497">
        <v>7.5807232479992903</v>
      </c>
    </row>
    <row r="1498" spans="2:3" x14ac:dyDescent="0.2">
      <c r="B1498">
        <v>15.285009121096699</v>
      </c>
      <c r="C1498">
        <v>25.239926798225401</v>
      </c>
    </row>
    <row r="1499" spans="2:3" x14ac:dyDescent="0.2">
      <c r="B1499">
        <v>13.439973338202799</v>
      </c>
      <c r="C1499">
        <v>15.914700671230801</v>
      </c>
    </row>
    <row r="1500" spans="2:3" x14ac:dyDescent="0.2">
      <c r="B1500">
        <v>8.0690369140154008</v>
      </c>
      <c r="C1500">
        <v>18.860893355786502</v>
      </c>
    </row>
    <row r="1501" spans="2:3" x14ac:dyDescent="0.2">
      <c r="B1501">
        <v>29.8759931436933</v>
      </c>
      <c r="C1501">
        <v>34.624341007545397</v>
      </c>
    </row>
    <row r="1502" spans="2:3" x14ac:dyDescent="0.2">
      <c r="B1502">
        <v>7.9900347901508999</v>
      </c>
      <c r="C1502">
        <v>19.581000678685299</v>
      </c>
    </row>
    <row r="1503" spans="2:3" x14ac:dyDescent="0.2">
      <c r="B1503">
        <v>32.876003807785501</v>
      </c>
      <c r="C1503">
        <v>63.257646013527399</v>
      </c>
    </row>
    <row r="1504" spans="2:3" x14ac:dyDescent="0.2">
      <c r="B1504">
        <v>8.5142431540868007</v>
      </c>
      <c r="C1504">
        <v>7.3545207698765998</v>
      </c>
    </row>
    <row r="1505" spans="2:3" x14ac:dyDescent="0.2">
      <c r="B1505">
        <v>27.564534274241499</v>
      </c>
      <c r="C1505">
        <v>36.4788638711644</v>
      </c>
    </row>
    <row r="1506" spans="2:3" x14ac:dyDescent="0.2">
      <c r="B1506">
        <v>11.568761740803</v>
      </c>
      <c r="C1506">
        <v>65.130161150423703</v>
      </c>
    </row>
    <row r="1507" spans="2:3" x14ac:dyDescent="0.2">
      <c r="B1507">
        <v>19.898957111222799</v>
      </c>
      <c r="C1507">
        <v>18.9507703799848</v>
      </c>
    </row>
    <row r="1508" spans="2:3" x14ac:dyDescent="0.2">
      <c r="B1508">
        <v>11.260860383075199</v>
      </c>
      <c r="C1508">
        <v>26.321731276123302</v>
      </c>
    </row>
    <row r="1509" spans="2:3" x14ac:dyDescent="0.2">
      <c r="B1509">
        <v>4.1525242770505697</v>
      </c>
      <c r="C1509">
        <v>5.6576530061575996</v>
      </c>
    </row>
    <row r="1510" spans="2:3" x14ac:dyDescent="0.2">
      <c r="B1510">
        <v>20.943967004640498</v>
      </c>
      <c r="C1510">
        <v>12.734917129826201</v>
      </c>
    </row>
    <row r="1511" spans="2:3" x14ac:dyDescent="0.2">
      <c r="B1511">
        <v>16.482978000408998</v>
      </c>
      <c r="C1511">
        <v>29.7578588968932</v>
      </c>
    </row>
    <row r="1512" spans="2:3" x14ac:dyDescent="0.2">
      <c r="B1512">
        <v>4.9725162098845104</v>
      </c>
      <c r="C1512">
        <v>11.879994561999499</v>
      </c>
    </row>
    <row r="1513" spans="2:3" x14ac:dyDescent="0.2">
      <c r="B1513">
        <v>8.1050880891138792</v>
      </c>
      <c r="C1513">
        <v>30.652239246728499</v>
      </c>
    </row>
    <row r="1514" spans="2:3" x14ac:dyDescent="0.2">
      <c r="B1514">
        <v>6.07470784129824</v>
      </c>
      <c r="C1514">
        <v>11.4147555307401</v>
      </c>
    </row>
    <row r="1515" spans="2:3" x14ac:dyDescent="0.2">
      <c r="B1515">
        <v>22.2282689436203</v>
      </c>
      <c r="C1515">
        <v>28.167600723010501</v>
      </c>
    </row>
    <row r="1516" spans="2:3" x14ac:dyDescent="0.2">
      <c r="B1516">
        <v>7.7729083796171601</v>
      </c>
      <c r="C1516">
        <v>27.765233772670602</v>
      </c>
    </row>
    <row r="1517" spans="2:3" x14ac:dyDescent="0.2">
      <c r="B1517">
        <v>3.8074937776382298</v>
      </c>
      <c r="C1517">
        <v>45.826235265162403</v>
      </c>
    </row>
    <row r="1518" spans="2:3" x14ac:dyDescent="0.2">
      <c r="B1518">
        <v>4.9732061857946199</v>
      </c>
      <c r="C1518">
        <v>15.9709386334398</v>
      </c>
    </row>
    <row r="1519" spans="2:3" x14ac:dyDescent="0.2">
      <c r="B1519">
        <v>28.3126827056177</v>
      </c>
      <c r="C1519">
        <v>53.153128987432503</v>
      </c>
    </row>
    <row r="1520" spans="2:3" x14ac:dyDescent="0.2">
      <c r="B1520">
        <v>8.6747916702825698</v>
      </c>
      <c r="C1520">
        <v>28.541239827884699</v>
      </c>
    </row>
    <row r="1521" spans="2:3" x14ac:dyDescent="0.2">
      <c r="B1521">
        <v>24.3872433321019</v>
      </c>
      <c r="C1521">
        <v>27.949373816873301</v>
      </c>
    </row>
    <row r="1522" spans="2:3" x14ac:dyDescent="0.2">
      <c r="B1522">
        <v>29.1974460146123</v>
      </c>
      <c r="C1522">
        <v>43.0749132911034</v>
      </c>
    </row>
    <row r="1523" spans="2:3" x14ac:dyDescent="0.2">
      <c r="B1523">
        <v>13.4083207569149</v>
      </c>
      <c r="C1523">
        <v>22.967806419404798</v>
      </c>
    </row>
    <row r="1524" spans="2:3" x14ac:dyDescent="0.2">
      <c r="B1524">
        <v>21.488055334237401</v>
      </c>
      <c r="C1524">
        <v>27.716252300153698</v>
      </c>
    </row>
    <row r="1525" spans="2:3" x14ac:dyDescent="0.2">
      <c r="B1525">
        <v>26.269667146230201</v>
      </c>
      <c r="C1525">
        <v>15.5398512077746</v>
      </c>
    </row>
    <row r="1526" spans="2:3" x14ac:dyDescent="0.2">
      <c r="B1526">
        <v>8.2925887639948499</v>
      </c>
      <c r="C1526">
        <v>44.013554864774498</v>
      </c>
    </row>
    <row r="1527" spans="2:3" x14ac:dyDescent="0.2">
      <c r="B1527">
        <v>4.5668972821852201</v>
      </c>
      <c r="C1527">
        <v>35.290189723715002</v>
      </c>
    </row>
    <row r="1528" spans="2:3" x14ac:dyDescent="0.2">
      <c r="B1528">
        <v>15.332401786864001</v>
      </c>
      <c r="C1528">
        <v>42.404127229936798</v>
      </c>
    </row>
    <row r="1529" spans="2:3" x14ac:dyDescent="0.2">
      <c r="B1529">
        <v>7.4365456344102796</v>
      </c>
      <c r="C1529">
        <v>20.9346264702104</v>
      </c>
    </row>
    <row r="1530" spans="2:3" x14ac:dyDescent="0.2">
      <c r="B1530">
        <v>13.6160894206308</v>
      </c>
      <c r="C1530">
        <v>40.795119912853501</v>
      </c>
    </row>
    <row r="1531" spans="2:3" x14ac:dyDescent="0.2">
      <c r="B1531">
        <v>3.5798883185078001</v>
      </c>
      <c r="C1531">
        <v>30.2772574192288</v>
      </c>
    </row>
    <row r="1532" spans="2:3" x14ac:dyDescent="0.2">
      <c r="B1532">
        <v>11.1771578260407</v>
      </c>
      <c r="C1532">
        <v>29.448771371780801</v>
      </c>
    </row>
    <row r="1533" spans="2:3" x14ac:dyDescent="0.2">
      <c r="B1533">
        <v>12.9430621550728</v>
      </c>
      <c r="C1533">
        <v>27.780805305403302</v>
      </c>
    </row>
    <row r="1534" spans="2:3" x14ac:dyDescent="0.2">
      <c r="B1534">
        <v>4.4237275133730902</v>
      </c>
      <c r="C1534">
        <v>13.7460262526393</v>
      </c>
    </row>
    <row r="1535" spans="2:3" x14ac:dyDescent="0.2">
      <c r="B1535">
        <v>9.2422959721487601</v>
      </c>
      <c r="C1535">
        <v>45.409508759566002</v>
      </c>
    </row>
    <row r="1536" spans="2:3" x14ac:dyDescent="0.2">
      <c r="B1536">
        <v>17.402326238052702</v>
      </c>
      <c r="C1536">
        <v>21.356606923474999</v>
      </c>
    </row>
    <row r="1537" spans="2:3" x14ac:dyDescent="0.2">
      <c r="B1537">
        <v>14.806468491596201</v>
      </c>
      <c r="C1537">
        <v>28.7056487720414</v>
      </c>
    </row>
    <row r="1538" spans="2:3" x14ac:dyDescent="0.2">
      <c r="B1538">
        <v>7.7349166047975597</v>
      </c>
      <c r="C1538">
        <v>34.575015063792499</v>
      </c>
    </row>
    <row r="1539" spans="2:3" x14ac:dyDescent="0.2">
      <c r="B1539">
        <v>2.8826687721650899</v>
      </c>
      <c r="C1539">
        <v>13.4814618068029</v>
      </c>
    </row>
    <row r="1540" spans="2:3" x14ac:dyDescent="0.2">
      <c r="B1540">
        <v>14.1954526518516</v>
      </c>
      <c r="C1540">
        <v>25.797174271251301</v>
      </c>
    </row>
    <row r="1541" spans="2:3" x14ac:dyDescent="0.2">
      <c r="B1541">
        <v>6.8279015937928298</v>
      </c>
      <c r="C1541">
        <v>29.5008534222764</v>
      </c>
    </row>
    <row r="1542" spans="2:3" x14ac:dyDescent="0.2">
      <c r="B1542">
        <v>10.771883857311799</v>
      </c>
      <c r="C1542">
        <v>20.0775121537595</v>
      </c>
    </row>
    <row r="1543" spans="2:3" x14ac:dyDescent="0.2">
      <c r="B1543">
        <v>7.4886387313516796</v>
      </c>
      <c r="C1543">
        <v>26.844553197784499</v>
      </c>
    </row>
    <row r="1544" spans="2:3" x14ac:dyDescent="0.2">
      <c r="B1544">
        <v>11.2997146368748</v>
      </c>
      <c r="C1544">
        <v>18.835966927852301</v>
      </c>
    </row>
    <row r="1545" spans="2:3" x14ac:dyDescent="0.2">
      <c r="B1545">
        <v>13.575294700259301</v>
      </c>
      <c r="C1545">
        <v>55.411567031608001</v>
      </c>
    </row>
    <row r="1546" spans="2:3" x14ac:dyDescent="0.2">
      <c r="B1546">
        <v>19.962348445707001</v>
      </c>
      <c r="C1546">
        <v>18.424663108336802</v>
      </c>
    </row>
    <row r="1547" spans="2:3" x14ac:dyDescent="0.2">
      <c r="B1547">
        <v>23.287552865218199</v>
      </c>
      <c r="C1547">
        <v>33.942048867047198</v>
      </c>
    </row>
    <row r="1548" spans="2:3" x14ac:dyDescent="0.2">
      <c r="B1548">
        <v>20.390693485026699</v>
      </c>
      <c r="C1548">
        <v>40.696482210265899</v>
      </c>
    </row>
    <row r="1549" spans="2:3" x14ac:dyDescent="0.2">
      <c r="B1549">
        <v>30.5777406830648</v>
      </c>
      <c r="C1549">
        <v>7.4887871985336902</v>
      </c>
    </row>
    <row r="1550" spans="2:3" x14ac:dyDescent="0.2">
      <c r="B1550">
        <v>27.108202172806699</v>
      </c>
      <c r="C1550">
        <v>57.419516103502602</v>
      </c>
    </row>
    <row r="1551" spans="2:3" x14ac:dyDescent="0.2">
      <c r="B1551">
        <v>22.4019271146298</v>
      </c>
      <c r="C1551">
        <v>27.227488620675999</v>
      </c>
    </row>
    <row r="1552" spans="2:3" x14ac:dyDescent="0.2">
      <c r="B1552">
        <v>19.278885385317501</v>
      </c>
      <c r="C1552">
        <v>16.6928984609754</v>
      </c>
    </row>
    <row r="1553" spans="2:3" x14ac:dyDescent="0.2">
      <c r="B1553">
        <v>21.986820829001399</v>
      </c>
      <c r="C1553">
        <v>33.822026919267699</v>
      </c>
    </row>
    <row r="1554" spans="2:3" x14ac:dyDescent="0.2">
      <c r="B1554">
        <v>27.277677241984598</v>
      </c>
      <c r="C1554">
        <v>28.5149351563011</v>
      </c>
    </row>
    <row r="1555" spans="2:3" x14ac:dyDescent="0.2">
      <c r="B1555">
        <v>11.8765766822395</v>
      </c>
      <c r="C1555">
        <v>26.4547718591779</v>
      </c>
    </row>
    <row r="1556" spans="2:3" x14ac:dyDescent="0.2">
      <c r="B1556">
        <v>17.9039379345183</v>
      </c>
      <c r="C1556">
        <v>43.083134162588699</v>
      </c>
    </row>
    <row r="1557" spans="2:3" x14ac:dyDescent="0.2">
      <c r="B1557">
        <v>15.3108400518122</v>
      </c>
      <c r="C1557">
        <v>20.664016316708899</v>
      </c>
    </row>
    <row r="1558" spans="2:3" x14ac:dyDescent="0.2">
      <c r="B1558">
        <v>21.846712815934001</v>
      </c>
      <c r="C1558">
        <v>26.798513996313599</v>
      </c>
    </row>
    <row r="1559" spans="2:3" x14ac:dyDescent="0.2">
      <c r="B1559">
        <v>22.334697530351601</v>
      </c>
      <c r="C1559">
        <v>38.430384492435799</v>
      </c>
    </row>
    <row r="1560" spans="2:3" x14ac:dyDescent="0.2">
      <c r="B1560">
        <v>23.912411217239601</v>
      </c>
      <c r="C1560">
        <v>39.753872806530701</v>
      </c>
    </row>
    <row r="1561" spans="2:3" x14ac:dyDescent="0.2">
      <c r="B1561">
        <v>23.393550228579699</v>
      </c>
      <c r="C1561">
        <v>16.046229119625501</v>
      </c>
    </row>
    <row r="1562" spans="2:3" x14ac:dyDescent="0.2">
      <c r="B1562">
        <v>18.830099752358599</v>
      </c>
      <c r="C1562">
        <v>18.019124373483699</v>
      </c>
    </row>
    <row r="1563" spans="2:3" x14ac:dyDescent="0.2">
      <c r="B1563">
        <v>27.783558167336999</v>
      </c>
      <c r="C1563">
        <v>52.992006320791901</v>
      </c>
    </row>
    <row r="1564" spans="2:3" x14ac:dyDescent="0.2">
      <c r="B1564">
        <v>9.3918048590261094</v>
      </c>
      <c r="C1564">
        <v>17.454769236617398</v>
      </c>
    </row>
    <row r="1565" spans="2:3" x14ac:dyDescent="0.2">
      <c r="B1565">
        <v>12.362146448083299</v>
      </c>
      <c r="C1565">
        <v>34.246204174699301</v>
      </c>
    </row>
    <row r="1566" spans="2:3" x14ac:dyDescent="0.2">
      <c r="B1566">
        <v>18.419349121769201</v>
      </c>
      <c r="C1566">
        <v>42.884202159271702</v>
      </c>
    </row>
    <row r="1567" spans="2:3" x14ac:dyDescent="0.2">
      <c r="B1567">
        <v>12.763021797675</v>
      </c>
      <c r="C1567">
        <v>48.347385417325498</v>
      </c>
    </row>
    <row r="1568" spans="2:3" x14ac:dyDescent="0.2">
      <c r="B1568">
        <v>23.3383090339787</v>
      </c>
      <c r="C1568">
        <v>45.738327647378199</v>
      </c>
    </row>
    <row r="1569" spans="2:3" x14ac:dyDescent="0.2">
      <c r="B1569">
        <v>18.161514148683199</v>
      </c>
      <c r="C1569">
        <v>25.7353441433984</v>
      </c>
    </row>
    <row r="1570" spans="2:3" x14ac:dyDescent="0.2">
      <c r="B1570">
        <v>17.135564723852401</v>
      </c>
      <c r="C1570">
        <v>58.496393036630998</v>
      </c>
    </row>
    <row r="1571" spans="2:3" x14ac:dyDescent="0.2">
      <c r="B1571">
        <v>15.0943604541987</v>
      </c>
      <c r="C1571">
        <v>46.8718695903815</v>
      </c>
    </row>
    <row r="1572" spans="2:3" x14ac:dyDescent="0.2">
      <c r="B1572">
        <v>15.453319881128399</v>
      </c>
      <c r="C1572">
        <v>18.8541403788258</v>
      </c>
    </row>
    <row r="1573" spans="2:3" x14ac:dyDescent="0.2">
      <c r="B1573">
        <v>13.8161390512055</v>
      </c>
      <c r="C1573">
        <v>14.2870612033483</v>
      </c>
    </row>
    <row r="1574" spans="2:3" x14ac:dyDescent="0.2">
      <c r="B1574">
        <v>10.1067481488453</v>
      </c>
      <c r="C1574">
        <v>13.2512903661402</v>
      </c>
    </row>
    <row r="1575" spans="2:3" x14ac:dyDescent="0.2">
      <c r="B1575">
        <v>18.772314382215701</v>
      </c>
      <c r="C1575">
        <v>30.2291625901712</v>
      </c>
    </row>
    <row r="1576" spans="2:3" x14ac:dyDescent="0.2">
      <c r="B1576">
        <v>25.252083610219</v>
      </c>
      <c r="C1576">
        <v>70.259785951045004</v>
      </c>
    </row>
    <row r="1577" spans="2:3" x14ac:dyDescent="0.2">
      <c r="B1577">
        <v>9.5591237597861891</v>
      </c>
      <c r="C1577">
        <v>30.234642753900001</v>
      </c>
    </row>
    <row r="1578" spans="2:3" x14ac:dyDescent="0.2">
      <c r="B1578">
        <v>13.7948791678148</v>
      </c>
      <c r="C1578">
        <v>20.190824946251102</v>
      </c>
    </row>
    <row r="1579" spans="2:3" x14ac:dyDescent="0.2">
      <c r="B1579">
        <v>15.148868567394</v>
      </c>
      <c r="C1579">
        <v>39.342854283857598</v>
      </c>
    </row>
    <row r="1580" spans="2:3" x14ac:dyDescent="0.2">
      <c r="B1580">
        <v>21.5890072204284</v>
      </c>
      <c r="C1580">
        <v>50.144458290063596</v>
      </c>
    </row>
    <row r="1581" spans="2:3" x14ac:dyDescent="0.2">
      <c r="B1581">
        <v>13.3434200021627</v>
      </c>
      <c r="C1581">
        <v>27.541638705712302</v>
      </c>
    </row>
    <row r="1582" spans="2:3" x14ac:dyDescent="0.2">
      <c r="B1582">
        <v>11.430939169624899</v>
      </c>
      <c r="C1582">
        <v>42.793340433480502</v>
      </c>
    </row>
    <row r="1583" spans="2:3" x14ac:dyDescent="0.2">
      <c r="B1583">
        <v>22.605685131769199</v>
      </c>
      <c r="C1583">
        <v>62.731541678950897</v>
      </c>
    </row>
    <row r="1584" spans="2:3" x14ac:dyDescent="0.2">
      <c r="B1584">
        <v>13.2929224527009</v>
      </c>
      <c r="C1584">
        <v>26.5534515569821</v>
      </c>
    </row>
    <row r="1585" spans="2:3" x14ac:dyDescent="0.2">
      <c r="B1585">
        <v>20.810543141419199</v>
      </c>
      <c r="C1585">
        <v>87.761024450481699</v>
      </c>
    </row>
    <row r="1586" spans="2:3" x14ac:dyDescent="0.2">
      <c r="B1586">
        <v>16.065974367188598</v>
      </c>
      <c r="C1586">
        <v>39.309967451243402</v>
      </c>
    </row>
    <row r="1587" spans="2:3" x14ac:dyDescent="0.2">
      <c r="B1587">
        <v>22.008511915668102</v>
      </c>
      <c r="C1587">
        <v>58.019604502296403</v>
      </c>
    </row>
    <row r="1588" spans="2:3" x14ac:dyDescent="0.2">
      <c r="B1588">
        <v>21.901652074969402</v>
      </c>
      <c r="C1588">
        <v>54.530865549505897</v>
      </c>
    </row>
    <row r="1589" spans="2:3" x14ac:dyDescent="0.2">
      <c r="B1589">
        <v>25.234058017580399</v>
      </c>
      <c r="C1589">
        <v>67.210016162295304</v>
      </c>
    </row>
    <row r="1590" spans="2:3" x14ac:dyDescent="0.2">
      <c r="B1590">
        <v>22.6470836324205</v>
      </c>
      <c r="C1590">
        <v>48.125527282193303</v>
      </c>
    </row>
    <row r="1591" spans="2:3" x14ac:dyDescent="0.2">
      <c r="B1591">
        <v>13.0694999957012</v>
      </c>
      <c r="C1591">
        <v>22.944436882287999</v>
      </c>
    </row>
    <row r="1592" spans="2:3" x14ac:dyDescent="0.2">
      <c r="B1592">
        <v>8.1931674363250301E-2</v>
      </c>
      <c r="C1592">
        <v>29.648256281402201</v>
      </c>
    </row>
    <row r="1593" spans="2:3" x14ac:dyDescent="0.2">
      <c r="B1593">
        <v>12.824990176054801</v>
      </c>
      <c r="C1593">
        <v>37.331589906994701</v>
      </c>
    </row>
    <row r="1594" spans="2:3" x14ac:dyDescent="0.2">
      <c r="B1594">
        <v>23.700502691950799</v>
      </c>
      <c r="C1594">
        <v>52.1666794009383</v>
      </c>
    </row>
    <row r="1595" spans="2:3" x14ac:dyDescent="0.2">
      <c r="B1595">
        <v>8.8721675852276292</v>
      </c>
      <c r="C1595">
        <v>26.167187856956499</v>
      </c>
    </row>
    <row r="1596" spans="2:3" x14ac:dyDescent="0.2">
      <c r="B1596">
        <v>19.1699986486136</v>
      </c>
      <c r="C1596">
        <v>49.105405787008202</v>
      </c>
    </row>
    <row r="1597" spans="2:3" x14ac:dyDescent="0.2">
      <c r="B1597">
        <v>10.3400028146661</v>
      </c>
      <c r="C1597">
        <v>16.756472531370498</v>
      </c>
    </row>
    <row r="1598" spans="2:3" x14ac:dyDescent="0.2">
      <c r="B1598">
        <v>9.2684288836079602</v>
      </c>
      <c r="C1598">
        <v>27.160216993259901</v>
      </c>
    </row>
    <row r="1599" spans="2:3" x14ac:dyDescent="0.2">
      <c r="B1599">
        <v>13.855640079183001</v>
      </c>
      <c r="C1599">
        <v>42.778979378172203</v>
      </c>
    </row>
    <row r="1600" spans="2:3" x14ac:dyDescent="0.2">
      <c r="B1600">
        <v>13.827135494246001</v>
      </c>
      <c r="C1600">
        <v>14.818646772063699</v>
      </c>
    </row>
    <row r="1601" spans="2:3" x14ac:dyDescent="0.2">
      <c r="B1601">
        <v>27.288716888080799</v>
      </c>
      <c r="C1601">
        <v>40.608796621375497</v>
      </c>
    </row>
    <row r="1602" spans="2:3" x14ac:dyDescent="0.2">
      <c r="B1602">
        <v>11.430507935841399</v>
      </c>
      <c r="C1602">
        <v>15.487242230864799</v>
      </c>
    </row>
    <row r="1603" spans="2:3" x14ac:dyDescent="0.2">
      <c r="B1603">
        <v>15.020964388273701</v>
      </c>
      <c r="C1603">
        <v>32.366470106358697</v>
      </c>
    </row>
    <row r="1604" spans="2:3" x14ac:dyDescent="0.2">
      <c r="B1604">
        <v>20.0608423450484</v>
      </c>
      <c r="C1604">
        <v>57.089061597125401</v>
      </c>
    </row>
    <row r="1605" spans="2:3" x14ac:dyDescent="0.2">
      <c r="B1605">
        <v>21.921963238163102</v>
      </c>
      <c r="C1605">
        <v>11.4866431069411</v>
      </c>
    </row>
    <row r="1606" spans="2:3" x14ac:dyDescent="0.2">
      <c r="B1606">
        <v>12.670651424885699</v>
      </c>
      <c r="C1606">
        <v>28.915913435828799</v>
      </c>
    </row>
    <row r="1607" spans="2:3" x14ac:dyDescent="0.2">
      <c r="B1607">
        <v>14.1022629127645</v>
      </c>
      <c r="C1607">
        <v>23.092623669234499</v>
      </c>
    </row>
    <row r="1608" spans="2:3" x14ac:dyDescent="0.2">
      <c r="B1608">
        <v>13.009040960289701</v>
      </c>
      <c r="C1608">
        <v>2.6238034036905402</v>
      </c>
    </row>
    <row r="1609" spans="2:3" x14ac:dyDescent="0.2">
      <c r="B1609">
        <v>22.9279896232444</v>
      </c>
      <c r="C1609">
        <v>21.422371079671201</v>
      </c>
    </row>
    <row r="1610" spans="2:3" x14ac:dyDescent="0.2">
      <c r="B1610">
        <v>36.737620561848999</v>
      </c>
      <c r="C1610">
        <v>41.661006858125802</v>
      </c>
    </row>
    <row r="1611" spans="2:3" x14ac:dyDescent="0.2">
      <c r="B1611">
        <v>15.2399020198163</v>
      </c>
      <c r="C1611">
        <v>22.885601931497799</v>
      </c>
    </row>
    <row r="1612" spans="2:3" x14ac:dyDescent="0.2">
      <c r="B1612">
        <v>15.1096261443542</v>
      </c>
      <c r="C1612">
        <v>23.545251217075801</v>
      </c>
    </row>
    <row r="1613" spans="2:3" x14ac:dyDescent="0.2">
      <c r="B1613">
        <v>16.995284205907002</v>
      </c>
      <c r="C1613">
        <v>16.4627297576166</v>
      </c>
    </row>
    <row r="1614" spans="2:3" x14ac:dyDescent="0.2">
      <c r="B1614">
        <v>13.1077935913901</v>
      </c>
      <c r="C1614">
        <v>15.865377742677399</v>
      </c>
    </row>
    <row r="1615" spans="2:3" x14ac:dyDescent="0.2">
      <c r="B1615">
        <v>9.3017631524252007</v>
      </c>
      <c r="C1615">
        <v>8.9328399291584208</v>
      </c>
    </row>
    <row r="1616" spans="2:3" x14ac:dyDescent="0.2">
      <c r="B1616">
        <v>11.3176539474173</v>
      </c>
      <c r="C1616">
        <v>26.360093797687799</v>
      </c>
    </row>
    <row r="1617" spans="2:3" x14ac:dyDescent="0.2">
      <c r="B1617">
        <v>13.9719870578382</v>
      </c>
      <c r="C1617">
        <v>35.216206406785098</v>
      </c>
    </row>
    <row r="1618" spans="2:3" x14ac:dyDescent="0.2">
      <c r="B1618">
        <v>19.002420965707799</v>
      </c>
      <c r="C1618">
        <v>28.881015757264802</v>
      </c>
    </row>
    <row r="1619" spans="2:3" x14ac:dyDescent="0.2">
      <c r="B1619">
        <v>16.3462335187373</v>
      </c>
      <c r="C1619">
        <v>10.861893705608001</v>
      </c>
    </row>
    <row r="1620" spans="2:3" x14ac:dyDescent="0.2">
      <c r="B1620">
        <v>18.4567371263559</v>
      </c>
      <c r="C1620">
        <v>63.373827470183201</v>
      </c>
    </row>
    <row r="1621" spans="2:3" x14ac:dyDescent="0.2">
      <c r="B1621">
        <v>2.5927068618826601</v>
      </c>
      <c r="C1621">
        <v>20.397562368083101</v>
      </c>
    </row>
    <row r="1622" spans="2:3" x14ac:dyDescent="0.2">
      <c r="B1622">
        <v>0.247784367490235</v>
      </c>
      <c r="C1622">
        <v>38.612747726117703</v>
      </c>
    </row>
    <row r="1623" spans="2:3" x14ac:dyDescent="0.2">
      <c r="B1623">
        <v>19.305578690264198</v>
      </c>
      <c r="C1623">
        <v>24.288551069387498</v>
      </c>
    </row>
    <row r="1624" spans="2:3" x14ac:dyDescent="0.2">
      <c r="B1624">
        <v>18.950759108904201</v>
      </c>
      <c r="C1624">
        <v>14.4898313861099</v>
      </c>
    </row>
    <row r="1625" spans="2:3" x14ac:dyDescent="0.2">
      <c r="B1625">
        <v>0.81408118773089799</v>
      </c>
      <c r="C1625">
        <v>25.086933849233301</v>
      </c>
    </row>
    <row r="1626" spans="2:3" x14ac:dyDescent="0.2">
      <c r="B1626">
        <v>18.781499656566801</v>
      </c>
      <c r="C1626">
        <v>17.78895507671</v>
      </c>
    </row>
    <row r="1627" spans="2:3" x14ac:dyDescent="0.2">
      <c r="B1627">
        <v>5.7088487059479496</v>
      </c>
      <c r="C1627">
        <v>34.13232672569</v>
      </c>
    </row>
    <row r="1628" spans="2:3" x14ac:dyDescent="0.2">
      <c r="B1628">
        <v>24.2509732379452</v>
      </c>
      <c r="C1628">
        <v>32.677745892448101</v>
      </c>
    </row>
    <row r="1629" spans="2:3" x14ac:dyDescent="0.2">
      <c r="B1629">
        <v>22.479549108718501</v>
      </c>
      <c r="C1629">
        <v>36.833981906901002</v>
      </c>
    </row>
    <row r="1630" spans="2:3" x14ac:dyDescent="0.2">
      <c r="B1630">
        <v>16.540116451651699</v>
      </c>
      <c r="C1630">
        <v>27.2469148740017</v>
      </c>
    </row>
    <row r="1631" spans="2:3" x14ac:dyDescent="0.2">
      <c r="B1631">
        <v>8.6352906085108891</v>
      </c>
      <c r="C1631">
        <v>54.851066660532801</v>
      </c>
    </row>
    <row r="1632" spans="2:3" x14ac:dyDescent="0.2">
      <c r="B1632">
        <v>10.655579979643001</v>
      </c>
      <c r="C1632">
        <v>4.5287170974104898</v>
      </c>
    </row>
    <row r="1633" spans="2:3" x14ac:dyDescent="0.2">
      <c r="B1633">
        <v>18.502318583705598</v>
      </c>
      <c r="C1633">
        <v>19.542640092851698</v>
      </c>
    </row>
    <row r="1634" spans="2:3" x14ac:dyDescent="0.2">
      <c r="B1634">
        <v>19.6023109920108</v>
      </c>
      <c r="C1634">
        <v>12.286764464015301</v>
      </c>
    </row>
    <row r="1635" spans="2:3" x14ac:dyDescent="0.2">
      <c r="B1635">
        <v>3.57428227474646</v>
      </c>
      <c r="C1635">
        <v>10.712831718899601</v>
      </c>
    </row>
    <row r="1636" spans="2:3" x14ac:dyDescent="0.2">
      <c r="B1636">
        <v>22.070264663139199</v>
      </c>
      <c r="C1636">
        <v>16.3881952324606</v>
      </c>
    </row>
    <row r="1637" spans="2:3" x14ac:dyDescent="0.2">
      <c r="B1637">
        <v>22.173804009435798</v>
      </c>
      <c r="C1637">
        <v>31.533465718982701</v>
      </c>
    </row>
    <row r="1638" spans="2:3" x14ac:dyDescent="0.2">
      <c r="B1638">
        <v>18.945886147976001</v>
      </c>
      <c r="C1638">
        <v>36.761644225663403</v>
      </c>
    </row>
    <row r="1639" spans="2:3" x14ac:dyDescent="0.2">
      <c r="B1639">
        <v>20.759916224047998</v>
      </c>
      <c r="C1639">
        <v>13.3060948785457</v>
      </c>
    </row>
    <row r="1640" spans="2:3" x14ac:dyDescent="0.2">
      <c r="B1640" t="s">
        <v>0</v>
      </c>
      <c r="C1640" t="s">
        <v>0</v>
      </c>
    </row>
    <row r="1641" spans="2:3" x14ac:dyDescent="0.2">
      <c r="B1641">
        <v>8.2574431516035407</v>
      </c>
      <c r="C1641">
        <v>6.3481664320591804</v>
      </c>
    </row>
    <row r="1642" spans="2:3" x14ac:dyDescent="0.2">
      <c r="B1642">
        <v>2.9100952768534101</v>
      </c>
      <c r="C1642">
        <v>20.115330407401601</v>
      </c>
    </row>
    <row r="1643" spans="2:3" x14ac:dyDescent="0.2">
      <c r="B1643">
        <v>22.1338285903675</v>
      </c>
      <c r="C1643">
        <v>28.4097126059036</v>
      </c>
    </row>
    <row r="1644" spans="2:3" x14ac:dyDescent="0.2">
      <c r="B1644">
        <v>19.5294323733963</v>
      </c>
      <c r="C1644">
        <v>55.252072362767599</v>
      </c>
    </row>
    <row r="1645" spans="2:3" x14ac:dyDescent="0.2">
      <c r="B1645">
        <v>16.2264797636286</v>
      </c>
      <c r="C1645">
        <v>15.8379784101044</v>
      </c>
    </row>
    <row r="1646" spans="2:3" x14ac:dyDescent="0.2">
      <c r="B1646">
        <v>32.778976178469897</v>
      </c>
      <c r="C1646">
        <v>37.221989211419903</v>
      </c>
    </row>
    <row r="1647" spans="2:3" x14ac:dyDescent="0.2">
      <c r="B1647">
        <v>27.383114028600499</v>
      </c>
      <c r="C1647">
        <v>24.082493143196402</v>
      </c>
    </row>
    <row r="1648" spans="2:3" x14ac:dyDescent="0.2">
      <c r="B1648">
        <v>18.296964838155201</v>
      </c>
      <c r="C1648">
        <v>16.3092800279485</v>
      </c>
    </row>
    <row r="1649" spans="2:3" x14ac:dyDescent="0.2">
      <c r="B1649">
        <v>10.420686718102701</v>
      </c>
      <c r="C1649">
        <v>26.832909879024999</v>
      </c>
    </row>
    <row r="1650" spans="2:3" x14ac:dyDescent="0.2">
      <c r="B1650">
        <v>26.947610528377201</v>
      </c>
      <c r="C1650">
        <v>75.522488005600593</v>
      </c>
    </row>
    <row r="1651" spans="2:3" x14ac:dyDescent="0.2">
      <c r="B1651">
        <v>20.112719863872101</v>
      </c>
      <c r="C1651">
        <v>52.2982036708134</v>
      </c>
    </row>
    <row r="1652" spans="2:3" x14ac:dyDescent="0.2">
      <c r="B1652">
        <v>26.517885585934401</v>
      </c>
      <c r="C1652">
        <v>48.980453840951</v>
      </c>
    </row>
    <row r="1653" spans="2:3" x14ac:dyDescent="0.2">
      <c r="B1653">
        <v>11.0982419516005</v>
      </c>
      <c r="C1653">
        <v>53.098608964827903</v>
      </c>
    </row>
    <row r="1654" spans="2:3" x14ac:dyDescent="0.2">
      <c r="B1654">
        <v>10.3750189914205</v>
      </c>
      <c r="C1654">
        <v>9.3493406498343798</v>
      </c>
    </row>
    <row r="1655" spans="2:3" x14ac:dyDescent="0.2">
      <c r="B1655">
        <v>7.4070923274297602</v>
      </c>
      <c r="C1655">
        <v>15.094678127951999</v>
      </c>
    </row>
    <row r="1656" spans="2:3" x14ac:dyDescent="0.2">
      <c r="B1656">
        <v>29.450149283813499</v>
      </c>
      <c r="C1656">
        <v>31.263837966814901</v>
      </c>
    </row>
    <row r="1657" spans="2:3" x14ac:dyDescent="0.2">
      <c r="B1657">
        <v>31.478675357385299</v>
      </c>
      <c r="C1657">
        <v>27.9230647178222</v>
      </c>
    </row>
    <row r="1658" spans="2:3" x14ac:dyDescent="0.2">
      <c r="B1658">
        <v>22.665497333078299</v>
      </c>
      <c r="C1658">
        <v>25.2421177457135</v>
      </c>
    </row>
    <row r="1659" spans="2:3" x14ac:dyDescent="0.2">
      <c r="B1659">
        <v>25.416254511559298</v>
      </c>
      <c r="C1659">
        <v>72.240908662130906</v>
      </c>
    </row>
    <row r="1660" spans="2:3" x14ac:dyDescent="0.2">
      <c r="B1660">
        <v>8.7280922150123708</v>
      </c>
      <c r="C1660">
        <v>20.955794110572398</v>
      </c>
    </row>
    <row r="1661" spans="2:3" x14ac:dyDescent="0.2">
      <c r="B1661">
        <v>17.1195228289663</v>
      </c>
      <c r="C1661">
        <v>47.915091057237603</v>
      </c>
    </row>
    <row r="1662" spans="2:3" x14ac:dyDescent="0.2">
      <c r="B1662">
        <v>8.1826671738636705</v>
      </c>
      <c r="C1662">
        <v>16.6972832779641</v>
      </c>
    </row>
    <row r="1663" spans="2:3" x14ac:dyDescent="0.2">
      <c r="B1663">
        <v>16.6549542538719</v>
      </c>
      <c r="C1663">
        <v>22.5239046931137</v>
      </c>
    </row>
    <row r="1664" spans="2:3" x14ac:dyDescent="0.2">
      <c r="B1664">
        <v>4.09435077788131</v>
      </c>
      <c r="C1664">
        <v>13.811487408851001</v>
      </c>
    </row>
    <row r="1665" spans="2:3" x14ac:dyDescent="0.2">
      <c r="B1665">
        <v>20.542531054460898</v>
      </c>
      <c r="C1665">
        <v>22.1128857712485</v>
      </c>
    </row>
    <row r="1666" spans="2:3" x14ac:dyDescent="0.2">
      <c r="B1666">
        <v>4.4798310752779598</v>
      </c>
      <c r="C1666">
        <v>12.8895926123416</v>
      </c>
    </row>
    <row r="1667" spans="2:3" x14ac:dyDescent="0.2">
      <c r="B1667">
        <v>15.4568560077405</v>
      </c>
      <c r="C1667">
        <v>38.550402602838901</v>
      </c>
    </row>
    <row r="1668" spans="2:3" x14ac:dyDescent="0.2">
      <c r="B1668">
        <v>2.7709791049296402</v>
      </c>
      <c r="C1668">
        <v>9.0753255098129095</v>
      </c>
    </row>
    <row r="1669" spans="2:3" x14ac:dyDescent="0.2">
      <c r="B1669">
        <v>17.328628302839899</v>
      </c>
      <c r="C1669">
        <v>44.363875274230303</v>
      </c>
    </row>
    <row r="1670" spans="2:3" x14ac:dyDescent="0.2">
      <c r="B1670">
        <v>8.7965291808553108</v>
      </c>
      <c r="C1670">
        <v>24.7150301082143</v>
      </c>
    </row>
    <row r="1671" spans="2:3" x14ac:dyDescent="0.2">
      <c r="B1671">
        <v>11.998141622317499</v>
      </c>
      <c r="C1671">
        <v>10.3577094093966</v>
      </c>
    </row>
    <row r="1672" spans="2:3" x14ac:dyDescent="0.2">
      <c r="B1672">
        <v>24.404406431266398</v>
      </c>
      <c r="C1672">
        <v>43.587864773952099</v>
      </c>
    </row>
    <row r="1673" spans="2:3" x14ac:dyDescent="0.2">
      <c r="B1673">
        <v>5.1357383747941796</v>
      </c>
      <c r="C1673">
        <v>7.4641263333183696</v>
      </c>
    </row>
    <row r="1674" spans="2:3" x14ac:dyDescent="0.2">
      <c r="B1674">
        <v>13.3018921694339</v>
      </c>
      <c r="C1674">
        <v>25.851527924730298</v>
      </c>
    </row>
    <row r="1675" spans="2:3" x14ac:dyDescent="0.2">
      <c r="B1675">
        <v>14.785079291046999</v>
      </c>
      <c r="C1675">
        <v>26.357900735979602</v>
      </c>
    </row>
    <row r="1676" spans="2:3" x14ac:dyDescent="0.2">
      <c r="B1676">
        <v>5.4083215482932401</v>
      </c>
      <c r="C1676">
        <v>13.0276954889293</v>
      </c>
    </row>
    <row r="1677" spans="2:3" x14ac:dyDescent="0.2">
      <c r="B1677">
        <v>23.104881947140001</v>
      </c>
      <c r="C1677">
        <v>22.217010398492</v>
      </c>
    </row>
    <row r="1678" spans="2:3" x14ac:dyDescent="0.2">
      <c r="B1678">
        <v>3.5165400035018899</v>
      </c>
      <c r="C1678">
        <v>10.6046602722519</v>
      </c>
    </row>
    <row r="1679" spans="2:3" x14ac:dyDescent="0.2">
      <c r="B1679">
        <v>12.0266893534257</v>
      </c>
      <c r="C1679">
        <v>29.087077354657801</v>
      </c>
    </row>
    <row r="1680" spans="2:3" x14ac:dyDescent="0.2">
      <c r="B1680">
        <v>17.825970774667599</v>
      </c>
      <c r="C1680">
        <v>14.4898313354566</v>
      </c>
    </row>
    <row r="1681" spans="2:3" x14ac:dyDescent="0.2">
      <c r="B1681">
        <v>7.9843856167532001</v>
      </c>
      <c r="C1681">
        <v>22.501227330471501</v>
      </c>
    </row>
    <row r="1682" spans="2:3" x14ac:dyDescent="0.2">
      <c r="B1682">
        <v>5.9341255047304902</v>
      </c>
      <c r="C1682">
        <v>18.068785862956702</v>
      </c>
    </row>
    <row r="1683" spans="2:3" x14ac:dyDescent="0.2">
      <c r="B1683">
        <v>35.422614732577301</v>
      </c>
      <c r="C1683">
        <v>67.579935214447801</v>
      </c>
    </row>
    <row r="1684" spans="2:3" x14ac:dyDescent="0.2">
      <c r="B1684">
        <v>22.561440553032401</v>
      </c>
      <c r="C1684">
        <v>27.962523053538899</v>
      </c>
    </row>
    <row r="1685" spans="2:3" x14ac:dyDescent="0.2">
      <c r="B1685">
        <v>17.873018508586</v>
      </c>
      <c r="C1685">
        <v>26.9958065798962</v>
      </c>
    </row>
    <row r="1686" spans="2:3" x14ac:dyDescent="0.2">
      <c r="B1686">
        <v>31.594375492554899</v>
      </c>
      <c r="C1686">
        <v>59.278972822085798</v>
      </c>
    </row>
    <row r="1687" spans="2:3" x14ac:dyDescent="0.2">
      <c r="B1687">
        <v>17.765554847984301</v>
      </c>
      <c r="C1687">
        <v>22.995207456514901</v>
      </c>
    </row>
    <row r="1688" spans="2:3" x14ac:dyDescent="0.2">
      <c r="B1688">
        <v>19.092850806145201</v>
      </c>
      <c r="C1688">
        <v>29.453708996698801</v>
      </c>
    </row>
    <row r="1689" spans="2:3" x14ac:dyDescent="0.2">
      <c r="B1689">
        <v>18.608315970608398</v>
      </c>
      <c r="C1689">
        <v>21.923818738114502</v>
      </c>
    </row>
    <row r="1690" spans="2:3" x14ac:dyDescent="0.2">
      <c r="B1690">
        <v>16.594796959809401</v>
      </c>
      <c r="C1690">
        <v>14.489832022735399</v>
      </c>
    </row>
    <row r="1691" spans="2:3" x14ac:dyDescent="0.2">
      <c r="B1691">
        <v>5.7751725305321502</v>
      </c>
      <c r="C1691">
        <v>10.4583680578579</v>
      </c>
    </row>
    <row r="1692" spans="2:3" x14ac:dyDescent="0.2">
      <c r="B1692">
        <v>12.924519093533201</v>
      </c>
      <c r="C1692">
        <v>21.7742040394585</v>
      </c>
    </row>
    <row r="1693" spans="2:3" x14ac:dyDescent="0.2">
      <c r="B1693">
        <v>27.636248620096399</v>
      </c>
      <c r="C1693">
        <v>14.1226521619182</v>
      </c>
    </row>
    <row r="1694" spans="2:3" x14ac:dyDescent="0.2">
      <c r="B1694">
        <v>16.060885811513799</v>
      </c>
      <c r="C1694">
        <v>22.5370570049304</v>
      </c>
    </row>
    <row r="1695" spans="2:3" x14ac:dyDescent="0.2">
      <c r="B1695">
        <v>15.2977306813811</v>
      </c>
      <c r="C1695">
        <v>15.399557742915601</v>
      </c>
    </row>
    <row r="1696" spans="2:3" x14ac:dyDescent="0.2">
      <c r="B1696">
        <v>24.674617829097699</v>
      </c>
      <c r="C1696">
        <v>16.6874181780349</v>
      </c>
    </row>
    <row r="1697" spans="2:3" x14ac:dyDescent="0.2">
      <c r="B1697">
        <v>31.194405703297701</v>
      </c>
      <c r="C1697">
        <v>44.3309906779877</v>
      </c>
    </row>
    <row r="1698" spans="2:3" x14ac:dyDescent="0.2">
      <c r="B1698">
        <v>27.363234237828401</v>
      </c>
      <c r="C1698">
        <v>20.967509988618499</v>
      </c>
    </row>
    <row r="1699" spans="2:3" x14ac:dyDescent="0.2">
      <c r="B1699">
        <v>24.074339711171699</v>
      </c>
      <c r="C1699">
        <v>17.4162945478475</v>
      </c>
    </row>
    <row r="1700" spans="2:3" x14ac:dyDescent="0.2">
      <c r="B1700">
        <v>26.898794927314899</v>
      </c>
      <c r="C1700">
        <v>36.421870445598302</v>
      </c>
    </row>
    <row r="1701" spans="2:3" x14ac:dyDescent="0.2">
      <c r="B1701">
        <v>18.139090036764301</v>
      </c>
      <c r="C1701">
        <v>83.473260603731106</v>
      </c>
    </row>
    <row r="1702" spans="2:3" x14ac:dyDescent="0.2">
      <c r="B1702">
        <v>14.2452170950958</v>
      </c>
      <c r="C1702">
        <v>34.538845583563401</v>
      </c>
    </row>
    <row r="1703" spans="2:3" x14ac:dyDescent="0.2">
      <c r="B1703">
        <v>13.214006595028</v>
      </c>
      <c r="C1703">
        <v>15.610545508844</v>
      </c>
    </row>
    <row r="1704" spans="2:3" x14ac:dyDescent="0.2">
      <c r="B1704">
        <v>5.9108388383785604</v>
      </c>
      <c r="C1704">
        <v>39.280377899544298</v>
      </c>
    </row>
    <row r="1705" spans="2:3" x14ac:dyDescent="0.2">
      <c r="B1705">
        <v>27.532579825673501</v>
      </c>
      <c r="C1705">
        <v>31.5334661881563</v>
      </c>
    </row>
    <row r="1706" spans="2:3" x14ac:dyDescent="0.2">
      <c r="B1706">
        <v>10.3630306660115</v>
      </c>
      <c r="C1706">
        <v>38.626370583148997</v>
      </c>
    </row>
    <row r="1707" spans="2:3" x14ac:dyDescent="0.2">
      <c r="B1707">
        <v>25.162904355565601</v>
      </c>
      <c r="C1707">
        <v>35.709431032054297</v>
      </c>
    </row>
    <row r="1708" spans="2:3" x14ac:dyDescent="0.2">
      <c r="B1708">
        <v>11.5141242809934</v>
      </c>
      <c r="C1708">
        <v>44.362133485237301</v>
      </c>
    </row>
    <row r="1709" spans="2:3" x14ac:dyDescent="0.2">
      <c r="B1709">
        <v>10.7024551516297</v>
      </c>
      <c r="C1709">
        <v>36.750910090553703</v>
      </c>
    </row>
    <row r="1710" spans="2:3" x14ac:dyDescent="0.2">
      <c r="B1710">
        <v>27.668936104217199</v>
      </c>
      <c r="C1710">
        <v>67.683510456215501</v>
      </c>
    </row>
    <row r="1711" spans="2:3" x14ac:dyDescent="0.2">
      <c r="B1711">
        <v>11.849883272766199</v>
      </c>
      <c r="C1711">
        <v>14.0733303456252</v>
      </c>
    </row>
    <row r="1712" spans="2:3" x14ac:dyDescent="0.2">
      <c r="B1712">
        <v>11.5031277996914</v>
      </c>
      <c r="C1712">
        <v>17.2409260239064</v>
      </c>
    </row>
    <row r="1713" spans="2:3" x14ac:dyDescent="0.2">
      <c r="B1713">
        <v>14.441040598032099</v>
      </c>
      <c r="C1713">
        <v>26.650546829054498</v>
      </c>
    </row>
    <row r="1714" spans="2:3" x14ac:dyDescent="0.2">
      <c r="B1714">
        <v>14.4603598657036</v>
      </c>
      <c r="C1714">
        <v>66.367852608132296</v>
      </c>
    </row>
    <row r="1715" spans="2:3" x14ac:dyDescent="0.2">
      <c r="B1715">
        <v>13.536957970807199</v>
      </c>
      <c r="C1715">
        <v>13.9418035007167</v>
      </c>
    </row>
    <row r="1716" spans="2:3" x14ac:dyDescent="0.2">
      <c r="B1716">
        <v>12.9853230703741</v>
      </c>
      <c r="C1716">
        <v>34.5750155055836</v>
      </c>
    </row>
    <row r="1717" spans="2:3" x14ac:dyDescent="0.2">
      <c r="B1717">
        <v>7.8054234094568002</v>
      </c>
      <c r="C1717">
        <v>11.3322131397937</v>
      </c>
    </row>
    <row r="1718" spans="2:3" x14ac:dyDescent="0.2">
      <c r="B1718">
        <v>18.934372213676902</v>
      </c>
      <c r="C1718">
        <v>45.187555298306101</v>
      </c>
    </row>
    <row r="1719" spans="2:3" x14ac:dyDescent="0.2">
      <c r="B1719">
        <v>12.6109686187633</v>
      </c>
      <c r="C1719">
        <v>30.9257237379469</v>
      </c>
    </row>
    <row r="1720" spans="2:3" x14ac:dyDescent="0.2">
      <c r="B1720">
        <v>24.451410941375901</v>
      </c>
      <c r="C1720">
        <v>51.788538684267202</v>
      </c>
    </row>
    <row r="1721" spans="2:3" x14ac:dyDescent="0.2">
      <c r="B1721">
        <v>20.231783681998898</v>
      </c>
      <c r="C1721">
        <v>34.5191193287557</v>
      </c>
    </row>
    <row r="1722" spans="2:3" x14ac:dyDescent="0.2">
      <c r="B1722">
        <v>27.133256893005299</v>
      </c>
      <c r="C1722">
        <v>81.160038843124397</v>
      </c>
    </row>
    <row r="1723" spans="2:3" x14ac:dyDescent="0.2">
      <c r="B1723">
        <v>8.3966887293986101</v>
      </c>
      <c r="C1723">
        <v>38.994644886972303</v>
      </c>
    </row>
    <row r="1724" spans="2:3" x14ac:dyDescent="0.2">
      <c r="B1724">
        <v>12.368744345050599</v>
      </c>
      <c r="C1724">
        <v>25.532574793578402</v>
      </c>
    </row>
    <row r="1725" spans="2:3" x14ac:dyDescent="0.2">
      <c r="B1725">
        <v>18.842131242639599</v>
      </c>
      <c r="C1725">
        <v>31.8074819066373</v>
      </c>
    </row>
    <row r="1726" spans="2:3" x14ac:dyDescent="0.2">
      <c r="B1726">
        <v>31.320239846995999</v>
      </c>
      <c r="C1726">
        <v>73.991848306253303</v>
      </c>
    </row>
    <row r="1727" spans="2:3" x14ac:dyDescent="0.2">
      <c r="B1727">
        <v>7.3283058212548697</v>
      </c>
      <c r="C1727">
        <v>8.8232328941835991</v>
      </c>
    </row>
    <row r="1728" spans="2:3" x14ac:dyDescent="0.2">
      <c r="B1728">
        <v>12.5334326978754</v>
      </c>
      <c r="C1728">
        <v>23.0201529989512</v>
      </c>
    </row>
    <row r="1729" spans="2:3" x14ac:dyDescent="0.2">
      <c r="B1729">
        <v>25.089680783628602</v>
      </c>
      <c r="C1729">
        <v>75.542215402693799</v>
      </c>
    </row>
    <row r="1730" spans="2:3" x14ac:dyDescent="0.2">
      <c r="B1730">
        <v>20.909425143136801</v>
      </c>
      <c r="C1730">
        <v>39.634970035864797</v>
      </c>
    </row>
    <row r="1731" spans="2:3" x14ac:dyDescent="0.2">
      <c r="B1731">
        <v>18.543673976132499</v>
      </c>
      <c r="C1731">
        <v>31.457310084256299</v>
      </c>
    </row>
    <row r="1732" spans="2:3" x14ac:dyDescent="0.2">
      <c r="B1732">
        <v>26.448413722799099</v>
      </c>
      <c r="C1732">
        <v>72.890314399483003</v>
      </c>
    </row>
    <row r="1733" spans="2:3" x14ac:dyDescent="0.2">
      <c r="B1733">
        <v>25.0094280863375</v>
      </c>
      <c r="C1733">
        <v>93.285134151381499</v>
      </c>
    </row>
    <row r="1734" spans="2:3" x14ac:dyDescent="0.2">
      <c r="B1734">
        <v>9.5407963189815597</v>
      </c>
      <c r="C1734">
        <v>10.7104624359712</v>
      </c>
    </row>
    <row r="1735" spans="2:3" x14ac:dyDescent="0.2">
      <c r="B1735">
        <v>17.129958697348801</v>
      </c>
      <c r="C1735">
        <v>17.8711603972741</v>
      </c>
    </row>
    <row r="1736" spans="2:3" x14ac:dyDescent="0.2">
      <c r="B1736">
        <v>14.522586945473201</v>
      </c>
      <c r="C1736">
        <v>36.704100131674402</v>
      </c>
    </row>
    <row r="1737" spans="2:3" x14ac:dyDescent="0.2">
      <c r="B1737">
        <v>17.798544359407799</v>
      </c>
      <c r="C1737">
        <v>77.003546276690798</v>
      </c>
    </row>
    <row r="1738" spans="2:3" x14ac:dyDescent="0.2">
      <c r="B1738">
        <v>10.259017007093</v>
      </c>
      <c r="C1738">
        <v>16.869478168138599</v>
      </c>
    </row>
    <row r="1739" spans="2:3" x14ac:dyDescent="0.2">
      <c r="B1739">
        <v>29.687328147123502</v>
      </c>
      <c r="C1739">
        <v>50.851413230798997</v>
      </c>
    </row>
    <row r="1740" spans="2:3" x14ac:dyDescent="0.2">
      <c r="B1740">
        <v>22.235901756097601</v>
      </c>
      <c r="C1740">
        <v>55.126022555327403</v>
      </c>
    </row>
    <row r="1741" spans="2:3" x14ac:dyDescent="0.2">
      <c r="B1741">
        <v>15.283327333591201</v>
      </c>
      <c r="C1741">
        <v>40.740317450843897</v>
      </c>
    </row>
    <row r="1742" spans="2:3" x14ac:dyDescent="0.2">
      <c r="B1742">
        <v>24.2893100500192</v>
      </c>
      <c r="C1742">
        <v>28.554391606758202</v>
      </c>
    </row>
    <row r="1743" spans="2:3" x14ac:dyDescent="0.2">
      <c r="B1743">
        <v>24.992954972350802</v>
      </c>
      <c r="C1743">
        <v>23.543236597188798</v>
      </c>
    </row>
    <row r="1744" spans="2:3" x14ac:dyDescent="0.2">
      <c r="B1744">
        <v>30.071557900637899</v>
      </c>
      <c r="C1744">
        <v>45.179336082034901</v>
      </c>
    </row>
    <row r="1745" spans="2:3" x14ac:dyDescent="0.2">
      <c r="B1745">
        <v>10.180834197650899</v>
      </c>
      <c r="C1745">
        <v>18.408507129712401</v>
      </c>
    </row>
    <row r="1746" spans="2:3" x14ac:dyDescent="0.2">
      <c r="B1746">
        <v>13.5480406605071</v>
      </c>
      <c r="C1746">
        <v>44.436213733226502</v>
      </c>
    </row>
    <row r="1747" spans="2:3" x14ac:dyDescent="0.2">
      <c r="B1747">
        <v>24.6627588678693</v>
      </c>
      <c r="C1747">
        <v>40.939125519604801</v>
      </c>
    </row>
    <row r="1748" spans="2:3" x14ac:dyDescent="0.2">
      <c r="B1748">
        <v>16.933747116540399</v>
      </c>
      <c r="C1748">
        <v>22.710235148086699</v>
      </c>
    </row>
    <row r="1749" spans="2:3" x14ac:dyDescent="0.2">
      <c r="B1749">
        <v>23.9052527223235</v>
      </c>
      <c r="C1749">
        <v>25.3780289694182</v>
      </c>
    </row>
    <row r="1750" spans="2:3" x14ac:dyDescent="0.2">
      <c r="B1750">
        <v>20.042773632848601</v>
      </c>
      <c r="C1750">
        <v>18.093107359465002</v>
      </c>
    </row>
    <row r="1751" spans="2:3" x14ac:dyDescent="0.2">
      <c r="B1751">
        <v>7.4414185696577002</v>
      </c>
      <c r="C1751">
        <v>27.1273296115383</v>
      </c>
    </row>
    <row r="1752" spans="2:3" x14ac:dyDescent="0.2">
      <c r="B1752">
        <v>20.1011627711096</v>
      </c>
      <c r="C1752">
        <v>56.714207590353297</v>
      </c>
    </row>
    <row r="1753" spans="2:3" x14ac:dyDescent="0.2">
      <c r="B1753">
        <v>13.7655121476262</v>
      </c>
      <c r="C1753">
        <v>36.268418007822099</v>
      </c>
    </row>
    <row r="1754" spans="2:3" x14ac:dyDescent="0.2">
      <c r="B1754">
        <v>11.6063652745728</v>
      </c>
      <c r="C1754">
        <v>17.806908324991898</v>
      </c>
    </row>
    <row r="1755" spans="2:3" x14ac:dyDescent="0.2">
      <c r="B1755">
        <v>22.002604028411199</v>
      </c>
      <c r="C1755">
        <v>35.734091904032297</v>
      </c>
    </row>
    <row r="1756" spans="2:3" x14ac:dyDescent="0.2">
      <c r="B1756">
        <v>22.779429591666201</v>
      </c>
      <c r="C1756">
        <v>36.3947515084838</v>
      </c>
    </row>
    <row r="1757" spans="2:3" x14ac:dyDescent="0.2">
      <c r="B1757">
        <v>11.926470454659</v>
      </c>
      <c r="C1757">
        <v>35.161860541462303</v>
      </c>
    </row>
    <row r="1758" spans="2:3" x14ac:dyDescent="0.2">
      <c r="B1758">
        <v>25.020640165255699</v>
      </c>
      <c r="C1758">
        <v>46.675449059037199</v>
      </c>
    </row>
    <row r="1759" spans="2:3" x14ac:dyDescent="0.2">
      <c r="B1759">
        <v>2.1079133150173299</v>
      </c>
      <c r="C1759">
        <v>24.5978650947924</v>
      </c>
    </row>
    <row r="1760" spans="2:3" x14ac:dyDescent="0.2">
      <c r="B1760">
        <v>8.3404557490422402</v>
      </c>
      <c r="C1760">
        <v>14.328068058079699</v>
      </c>
    </row>
    <row r="1761" spans="2:3" x14ac:dyDescent="0.2">
      <c r="B1761">
        <v>18.630481471741199</v>
      </c>
      <c r="C1761">
        <v>25.706847916778798</v>
      </c>
    </row>
    <row r="1762" spans="2:3" x14ac:dyDescent="0.2">
      <c r="B1762">
        <v>10.397400025696401</v>
      </c>
      <c r="C1762">
        <v>17.012769577656702</v>
      </c>
    </row>
    <row r="1763" spans="2:3" x14ac:dyDescent="0.2">
      <c r="B1763">
        <v>16.4534383699208</v>
      </c>
      <c r="C1763">
        <v>35.058377694839201</v>
      </c>
    </row>
    <row r="1764" spans="2:3" x14ac:dyDescent="0.2">
      <c r="B1764">
        <v>19.1962607849579</v>
      </c>
      <c r="C1764">
        <v>18.030086356048901</v>
      </c>
    </row>
    <row r="1765" spans="2:3" x14ac:dyDescent="0.2">
      <c r="B1765">
        <v>15.5324082399838</v>
      </c>
      <c r="C1765">
        <v>45.7777830506095</v>
      </c>
    </row>
    <row r="1766" spans="2:3" x14ac:dyDescent="0.2">
      <c r="B1766">
        <v>16.3709001375769</v>
      </c>
      <c r="C1766">
        <v>26.116220324791499</v>
      </c>
    </row>
    <row r="1767" spans="2:3" x14ac:dyDescent="0.2">
      <c r="B1767">
        <v>11.002335455746699</v>
      </c>
      <c r="C1767">
        <v>40.986062161576697</v>
      </c>
    </row>
    <row r="1768" spans="2:3" x14ac:dyDescent="0.2">
      <c r="B1768">
        <v>15.8148236054378</v>
      </c>
      <c r="C1768">
        <v>47.334596342835198</v>
      </c>
    </row>
    <row r="1769" spans="2:3" x14ac:dyDescent="0.2">
      <c r="B1769">
        <v>9.07812506763565</v>
      </c>
      <c r="C1769">
        <v>13.338974853482901</v>
      </c>
    </row>
    <row r="1770" spans="2:3" x14ac:dyDescent="0.2">
      <c r="B1770">
        <v>14.923548568971601</v>
      </c>
      <c r="C1770">
        <v>17.191886755326198</v>
      </c>
    </row>
    <row r="1771" spans="2:3" x14ac:dyDescent="0.2">
      <c r="B1771">
        <v>9.5093162025621503</v>
      </c>
      <c r="C1771">
        <v>15.8489368659917</v>
      </c>
    </row>
    <row r="1772" spans="2:3" x14ac:dyDescent="0.2">
      <c r="B1772">
        <v>10.3950713738079</v>
      </c>
      <c r="C1772">
        <v>33.933824053204802</v>
      </c>
    </row>
    <row r="1773" spans="2:3" x14ac:dyDescent="0.2">
      <c r="B1773">
        <v>4.4151459649564302</v>
      </c>
      <c r="C1773">
        <v>26.693163120980699</v>
      </c>
    </row>
    <row r="1774" spans="2:3" x14ac:dyDescent="0.2">
      <c r="B1774">
        <v>5.20387339847845</v>
      </c>
      <c r="C1774">
        <v>27.2320244748608</v>
      </c>
    </row>
    <row r="1775" spans="2:3" x14ac:dyDescent="0.2">
      <c r="B1775">
        <v>13.164069678962701</v>
      </c>
      <c r="C1775">
        <v>47.778198837279596</v>
      </c>
    </row>
    <row r="1776" spans="2:3" x14ac:dyDescent="0.2">
      <c r="B1776">
        <v>15.344303832374999</v>
      </c>
      <c r="C1776">
        <v>29.3386185762797</v>
      </c>
    </row>
    <row r="1777" spans="2:3" x14ac:dyDescent="0.2">
      <c r="B1777">
        <v>11.079612619452099</v>
      </c>
      <c r="C1777">
        <v>19.9015954528973</v>
      </c>
    </row>
    <row r="1778" spans="2:3" x14ac:dyDescent="0.2">
      <c r="B1778">
        <v>4.5574101215217198</v>
      </c>
      <c r="C1778">
        <v>17.5952904266702</v>
      </c>
    </row>
    <row r="1779" spans="2:3" x14ac:dyDescent="0.2">
      <c r="B1779">
        <v>17.635278983360202</v>
      </c>
      <c r="C1779">
        <v>73.841147659467097</v>
      </c>
    </row>
    <row r="1780" spans="2:3" x14ac:dyDescent="0.2">
      <c r="B1780">
        <v>4.8540561632300099</v>
      </c>
      <c r="C1780">
        <v>26.5420383358327</v>
      </c>
    </row>
    <row r="1781" spans="2:3" x14ac:dyDescent="0.2">
      <c r="B1781">
        <v>13.714367717584899</v>
      </c>
      <c r="C1781">
        <v>66.2400082370376</v>
      </c>
    </row>
    <row r="1782" spans="2:3" x14ac:dyDescent="0.2">
      <c r="B1782">
        <v>17.7842704519528</v>
      </c>
      <c r="C1782">
        <v>18.980912548723101</v>
      </c>
    </row>
    <row r="1783" spans="2:3" x14ac:dyDescent="0.2">
      <c r="B1783">
        <v>7.8604920243057403</v>
      </c>
      <c r="C1783">
        <v>34.829848933172102</v>
      </c>
    </row>
    <row r="1784" spans="2:3" x14ac:dyDescent="0.2">
      <c r="B1784">
        <v>9.5250562676658799</v>
      </c>
      <c r="C1784">
        <v>43.962716859621899</v>
      </c>
    </row>
    <row r="1785" spans="2:3" x14ac:dyDescent="0.2">
      <c r="B1785">
        <v>15.737891376593399</v>
      </c>
      <c r="C1785">
        <v>37.110189612385703</v>
      </c>
    </row>
    <row r="1786" spans="2:3" x14ac:dyDescent="0.2">
      <c r="B1786">
        <v>6.79452408481625</v>
      </c>
      <c r="C1786">
        <v>20.830503547571901</v>
      </c>
    </row>
    <row r="1787" spans="2:3" x14ac:dyDescent="0.2">
      <c r="B1787">
        <v>11.897750277966599</v>
      </c>
      <c r="C1787">
        <v>21.901575911857101</v>
      </c>
    </row>
    <row r="1788" spans="2:3" x14ac:dyDescent="0.2">
      <c r="B1788">
        <v>20.015778402760699</v>
      </c>
      <c r="C1788">
        <v>40.666334978859197</v>
      </c>
    </row>
    <row r="1789" spans="2:3" x14ac:dyDescent="0.2">
      <c r="B1789">
        <v>12.843791986027201</v>
      </c>
      <c r="C1789">
        <v>20.518126709928001</v>
      </c>
    </row>
    <row r="1790" spans="2:3" x14ac:dyDescent="0.2">
      <c r="B1790">
        <v>21.559769539647402</v>
      </c>
      <c r="C1790">
        <v>73.931022136724593</v>
      </c>
    </row>
    <row r="1791" spans="2:3" x14ac:dyDescent="0.2">
      <c r="B1791">
        <v>6.7569635636856598</v>
      </c>
      <c r="C1791">
        <v>52.395982301134701</v>
      </c>
    </row>
    <row r="1792" spans="2:3" x14ac:dyDescent="0.2">
      <c r="B1792">
        <v>13.1953341443889</v>
      </c>
      <c r="C1792">
        <v>25.055788527088399</v>
      </c>
    </row>
    <row r="1793" spans="2:3" x14ac:dyDescent="0.2">
      <c r="B1793">
        <v>15.522231086460801</v>
      </c>
      <c r="C1793">
        <v>26.445036567308701</v>
      </c>
    </row>
    <row r="1794" spans="2:3" x14ac:dyDescent="0.2">
      <c r="B1794">
        <v>7.9526036670860201</v>
      </c>
      <c r="C1794">
        <v>10.6755641639819</v>
      </c>
    </row>
    <row r="1795" spans="2:3" x14ac:dyDescent="0.2">
      <c r="B1795">
        <v>16.296339753844901</v>
      </c>
      <c r="C1795">
        <v>43.239320095486498</v>
      </c>
    </row>
    <row r="1796" spans="2:3" x14ac:dyDescent="0.2">
      <c r="B1796">
        <v>4.6677629694669598</v>
      </c>
      <c r="C1796">
        <v>12.7132417078169</v>
      </c>
    </row>
    <row r="1797" spans="2:3" x14ac:dyDescent="0.2">
      <c r="B1797">
        <v>17.714151764114</v>
      </c>
      <c r="C1797">
        <v>19.0302331244303</v>
      </c>
    </row>
    <row r="1798" spans="2:3" x14ac:dyDescent="0.2">
      <c r="B1798">
        <v>8.6022580803601603</v>
      </c>
      <c r="C1798">
        <v>21.818499295791</v>
      </c>
    </row>
    <row r="1799" spans="2:3" x14ac:dyDescent="0.2">
      <c r="B1799">
        <v>14.2033011118218</v>
      </c>
      <c r="C1799">
        <v>22.030680562665399</v>
      </c>
    </row>
    <row r="1800" spans="2:3" x14ac:dyDescent="0.2">
      <c r="B1800">
        <v>16.350416488922601</v>
      </c>
      <c r="C1800">
        <v>40.553992487487697</v>
      </c>
    </row>
    <row r="1801" spans="2:3" x14ac:dyDescent="0.2">
      <c r="B1801">
        <v>13.0296108344234</v>
      </c>
      <c r="C1801">
        <v>79.3037420106361</v>
      </c>
    </row>
    <row r="1802" spans="2:3" x14ac:dyDescent="0.2">
      <c r="B1802">
        <v>12.015347863805101</v>
      </c>
      <c r="C1802">
        <v>28.976922249994399</v>
      </c>
    </row>
    <row r="1803" spans="2:3" x14ac:dyDescent="0.2">
      <c r="B1803">
        <v>8.2771936920336096</v>
      </c>
      <c r="C1803">
        <v>25.550524903684401</v>
      </c>
    </row>
    <row r="1804" spans="2:3" x14ac:dyDescent="0.2">
      <c r="B1804">
        <v>7.4979533868847197</v>
      </c>
      <c r="C1804">
        <v>16.743318046754901</v>
      </c>
    </row>
    <row r="1805" spans="2:3" x14ac:dyDescent="0.2">
      <c r="B1805">
        <v>20.982174370467</v>
      </c>
      <c r="C1805">
        <v>29.111189205782001</v>
      </c>
    </row>
    <row r="1806" spans="2:3" x14ac:dyDescent="0.2">
      <c r="B1806">
        <v>6.7037492494420201</v>
      </c>
      <c r="C1806">
        <v>15.6911087917314</v>
      </c>
    </row>
    <row r="1807" spans="2:3" x14ac:dyDescent="0.2">
      <c r="B1807">
        <v>16.721709186072601</v>
      </c>
      <c r="C1807">
        <v>12.518950020251699</v>
      </c>
    </row>
    <row r="1808" spans="2:3" x14ac:dyDescent="0.2">
      <c r="B1808">
        <v>12.1207415013761</v>
      </c>
      <c r="C1808">
        <v>35.827805582059099</v>
      </c>
    </row>
    <row r="1809" spans="2:3" x14ac:dyDescent="0.2">
      <c r="B1809">
        <v>20.686951391264699</v>
      </c>
      <c r="C1809">
        <v>31.125735538261502</v>
      </c>
    </row>
    <row r="1810" spans="2:3" x14ac:dyDescent="0.2">
      <c r="B1810">
        <v>8.90325957315914</v>
      </c>
      <c r="C1810">
        <v>20.988200904589601</v>
      </c>
    </row>
    <row r="1811" spans="2:3" x14ac:dyDescent="0.2">
      <c r="B1811">
        <v>28.699197921465501</v>
      </c>
      <c r="C1811">
        <v>16.221598086020201</v>
      </c>
    </row>
    <row r="1812" spans="2:3" x14ac:dyDescent="0.2">
      <c r="B1812">
        <v>16.2701638776471</v>
      </c>
      <c r="C1812">
        <v>13.2969259854851</v>
      </c>
    </row>
    <row r="1813" spans="2:3" x14ac:dyDescent="0.2">
      <c r="B1813">
        <v>35.794166191621002</v>
      </c>
      <c r="C1813">
        <v>104.538438597252</v>
      </c>
    </row>
    <row r="1814" spans="2:3" x14ac:dyDescent="0.2">
      <c r="B1814">
        <v>37.607722038555401</v>
      </c>
      <c r="C1814">
        <v>74.660996536251702</v>
      </c>
    </row>
    <row r="1815" spans="2:3" x14ac:dyDescent="0.2">
      <c r="B1815">
        <v>35.060550413083099</v>
      </c>
      <c r="C1815">
        <v>38.405723703144801</v>
      </c>
    </row>
    <row r="1816" spans="2:3" x14ac:dyDescent="0.2">
      <c r="B1816">
        <v>13.086835604758299</v>
      </c>
      <c r="C1816">
        <v>25.016198072526102</v>
      </c>
    </row>
    <row r="1817" spans="2:3" x14ac:dyDescent="0.2">
      <c r="B1817">
        <v>16.545118785643002</v>
      </c>
      <c r="C1817">
        <v>30.064754406063699</v>
      </c>
    </row>
    <row r="1818" spans="2:3" x14ac:dyDescent="0.2">
      <c r="B1818">
        <v>9.5568813358153992</v>
      </c>
      <c r="C1818">
        <v>43.825997883089897</v>
      </c>
    </row>
    <row r="1819" spans="2:3" x14ac:dyDescent="0.2">
      <c r="B1819">
        <v>36.1925835446606</v>
      </c>
      <c r="C1819">
        <v>32.922713838108699</v>
      </c>
    </row>
    <row r="1820" spans="2:3" x14ac:dyDescent="0.2">
      <c r="B1820">
        <v>10.3054608827415</v>
      </c>
      <c r="C1820">
        <v>58.1346975016274</v>
      </c>
    </row>
    <row r="1821" spans="2:3" x14ac:dyDescent="0.2">
      <c r="B1821">
        <v>19.247836385215798</v>
      </c>
      <c r="C1821">
        <v>15.973887452448199</v>
      </c>
    </row>
    <row r="1822" spans="2:3" x14ac:dyDescent="0.2">
      <c r="B1822">
        <v>18.753900703903501</v>
      </c>
      <c r="C1822">
        <v>21.986838820530501</v>
      </c>
    </row>
    <row r="1823" spans="2:3" x14ac:dyDescent="0.2">
      <c r="B1823">
        <v>10.134217762599199</v>
      </c>
      <c r="C1823">
        <v>10.7522871842383</v>
      </c>
    </row>
    <row r="1824" spans="2:3" x14ac:dyDescent="0.2">
      <c r="B1824">
        <v>11.5884259361966</v>
      </c>
      <c r="C1824">
        <v>50.0719867287143</v>
      </c>
    </row>
    <row r="1825" spans="2:3" x14ac:dyDescent="0.2">
      <c r="B1825">
        <v>14.959082280078</v>
      </c>
      <c r="C1825">
        <v>47.665185504440601</v>
      </c>
    </row>
    <row r="1826" spans="2:3" x14ac:dyDescent="0.2">
      <c r="B1826">
        <v>36.704156828915103</v>
      </c>
      <c r="C1826">
        <v>32.223980850630497</v>
      </c>
    </row>
    <row r="1827" spans="2:3" x14ac:dyDescent="0.2">
      <c r="B1827">
        <v>15.687178234785</v>
      </c>
      <c r="C1827">
        <v>17.762647500945</v>
      </c>
    </row>
    <row r="1828" spans="2:3" x14ac:dyDescent="0.2">
      <c r="B1828">
        <v>25.393485428757899</v>
      </c>
      <c r="C1828">
        <v>48.679148054496899</v>
      </c>
    </row>
    <row r="1829" spans="2:3" x14ac:dyDescent="0.2">
      <c r="B1829">
        <v>15.7845940112362</v>
      </c>
      <c r="C1829">
        <v>33.056980545493197</v>
      </c>
    </row>
    <row r="1830" spans="2:3" x14ac:dyDescent="0.2">
      <c r="B1830">
        <v>27.068571996553501</v>
      </c>
      <c r="C1830">
        <v>34.409160007249199</v>
      </c>
    </row>
    <row r="1831" spans="2:3" x14ac:dyDescent="0.2">
      <c r="B1831">
        <v>13.8639197458527</v>
      </c>
      <c r="C1831">
        <v>17.147761673259101</v>
      </c>
    </row>
    <row r="1832" spans="2:3" x14ac:dyDescent="0.2">
      <c r="B1832">
        <v>29.7597757580739</v>
      </c>
      <c r="C1832">
        <v>31.0335386017349</v>
      </c>
    </row>
    <row r="1833" spans="2:3" x14ac:dyDescent="0.2">
      <c r="B1833">
        <v>29.422765921716</v>
      </c>
      <c r="C1833">
        <v>47.967701050794602</v>
      </c>
    </row>
    <row r="1834" spans="2:3" x14ac:dyDescent="0.2">
      <c r="B1834">
        <v>19.426712462881</v>
      </c>
      <c r="C1834">
        <v>22.719456286681201</v>
      </c>
    </row>
    <row r="1835" spans="2:3" x14ac:dyDescent="0.2">
      <c r="B1835">
        <v>35.483505018008998</v>
      </c>
      <c r="C1835">
        <v>42.7460989229711</v>
      </c>
    </row>
    <row r="1836" spans="2:3" x14ac:dyDescent="0.2">
      <c r="B1836">
        <v>22.2316758021271</v>
      </c>
      <c r="C1836">
        <v>76.581274773226298</v>
      </c>
    </row>
    <row r="1837" spans="2:3" x14ac:dyDescent="0.2">
      <c r="B1837">
        <v>36.606999686341197</v>
      </c>
      <c r="C1837">
        <v>40.301895553127103</v>
      </c>
    </row>
    <row r="1838" spans="2:3" x14ac:dyDescent="0.2">
      <c r="B1838">
        <v>39.690540494000601</v>
      </c>
      <c r="C1838">
        <v>48.7743947129416</v>
      </c>
    </row>
    <row r="1839" spans="2:3" x14ac:dyDescent="0.2">
      <c r="B1839">
        <v>23.521238701660799</v>
      </c>
      <c r="C1839">
        <v>21.5593770968493</v>
      </c>
    </row>
    <row r="1840" spans="2:3" x14ac:dyDescent="0.2">
      <c r="B1840">
        <v>22.858949084900701</v>
      </c>
      <c r="C1840">
        <v>56.819425279828202</v>
      </c>
    </row>
    <row r="1841" spans="2:3" x14ac:dyDescent="0.2">
      <c r="B1841">
        <v>14.8089265096253</v>
      </c>
      <c r="C1841">
        <v>33.913919029142903</v>
      </c>
    </row>
    <row r="1842" spans="2:3" x14ac:dyDescent="0.2">
      <c r="B1842">
        <v>36.237173162451903</v>
      </c>
      <c r="C1842">
        <v>52.720189761726097</v>
      </c>
    </row>
    <row r="1843" spans="2:3" x14ac:dyDescent="0.2">
      <c r="B1843">
        <v>28.467581984438802</v>
      </c>
      <c r="C1843">
        <v>57.470485042150301</v>
      </c>
    </row>
    <row r="1844" spans="2:3" x14ac:dyDescent="0.2">
      <c r="B1844">
        <v>6.1223592422175201</v>
      </c>
      <c r="C1844">
        <v>11.212629789753899</v>
      </c>
    </row>
    <row r="1845" spans="2:3" x14ac:dyDescent="0.2">
      <c r="B1845">
        <v>17.4654589459129</v>
      </c>
      <c r="C1845">
        <v>32.774024952060898</v>
      </c>
    </row>
    <row r="1846" spans="2:3" x14ac:dyDescent="0.2">
      <c r="B1846">
        <v>28.087017745495601</v>
      </c>
      <c r="C1846">
        <v>45.245098709616798</v>
      </c>
    </row>
    <row r="1847" spans="2:3" x14ac:dyDescent="0.2">
      <c r="B1847">
        <v>19.866873190039001</v>
      </c>
      <c r="C1847">
        <v>41.175564874642603</v>
      </c>
    </row>
    <row r="1848" spans="2:3" x14ac:dyDescent="0.2">
      <c r="B1848">
        <v>23.454268004345298</v>
      </c>
      <c r="C1848">
        <v>78.039028234050093</v>
      </c>
    </row>
    <row r="1849" spans="2:3" x14ac:dyDescent="0.2">
      <c r="B1849">
        <v>13.9875977726588</v>
      </c>
      <c r="C1849">
        <v>63.842940989846703</v>
      </c>
    </row>
    <row r="1850" spans="2:3" x14ac:dyDescent="0.2">
      <c r="B1850">
        <v>6.5954663266813602</v>
      </c>
      <c r="C1850">
        <v>47.854160909285198</v>
      </c>
    </row>
    <row r="1851" spans="2:3" x14ac:dyDescent="0.2">
      <c r="B1851">
        <v>28.2495068116753</v>
      </c>
      <c r="C1851">
        <v>31.303294724002701</v>
      </c>
    </row>
    <row r="1852" spans="2:3" x14ac:dyDescent="0.2">
      <c r="B1852">
        <v>7.7220659097334501</v>
      </c>
      <c r="C1852">
        <v>24.4998281705743</v>
      </c>
    </row>
    <row r="1853" spans="2:3" x14ac:dyDescent="0.2">
      <c r="B1853">
        <v>16.912616626343301</v>
      </c>
      <c r="C1853">
        <v>32.013537773340502</v>
      </c>
    </row>
    <row r="1854" spans="2:3" x14ac:dyDescent="0.2">
      <c r="B1854">
        <v>15.1691365075345</v>
      </c>
      <c r="C1854">
        <v>54.660202294957799</v>
      </c>
    </row>
    <row r="1855" spans="2:3" x14ac:dyDescent="0.2">
      <c r="B1855">
        <v>22.7460950364365</v>
      </c>
      <c r="C1855">
        <v>56.405120394907001</v>
      </c>
    </row>
    <row r="1856" spans="2:3" x14ac:dyDescent="0.2">
      <c r="B1856">
        <v>12.8619469698817</v>
      </c>
      <c r="C1856">
        <v>29.845546162768699</v>
      </c>
    </row>
    <row r="1857" spans="2:3" x14ac:dyDescent="0.2">
      <c r="B1857">
        <v>24.349941548490101</v>
      </c>
      <c r="C1857">
        <v>29.450963821461599</v>
      </c>
    </row>
    <row r="1858" spans="2:3" x14ac:dyDescent="0.2">
      <c r="B1858">
        <v>13.470159776681401</v>
      </c>
      <c r="C1858">
        <v>22.951364908600901</v>
      </c>
    </row>
    <row r="1859" spans="2:3" x14ac:dyDescent="0.2">
      <c r="B1859">
        <v>24.166925691147998</v>
      </c>
      <c r="C1859">
        <v>24.128530078331099</v>
      </c>
    </row>
    <row r="1860" spans="2:3" x14ac:dyDescent="0.2">
      <c r="B1860">
        <v>8.7618578672460199</v>
      </c>
      <c r="C1860">
        <v>29.7359401352712</v>
      </c>
    </row>
    <row r="1861" spans="2:3" x14ac:dyDescent="0.2">
      <c r="B1861">
        <v>12.1712822073476</v>
      </c>
      <c r="C1861">
        <v>20.989429201235399</v>
      </c>
    </row>
    <row r="1862" spans="2:3" x14ac:dyDescent="0.2">
      <c r="B1862">
        <v>19.178062680664102</v>
      </c>
      <c r="C1862">
        <v>41.542635644080598</v>
      </c>
    </row>
    <row r="1863" spans="2:3" x14ac:dyDescent="0.2">
      <c r="B1863">
        <v>10.842390694383701</v>
      </c>
      <c r="C1863">
        <v>3.4346786684793802</v>
      </c>
    </row>
    <row r="1864" spans="2:3" x14ac:dyDescent="0.2">
      <c r="B1864">
        <v>20.0002108188575</v>
      </c>
      <c r="C1864">
        <v>28.751681433771299</v>
      </c>
    </row>
    <row r="1865" spans="2:3" x14ac:dyDescent="0.2">
      <c r="B1865">
        <v>21.768314443231102</v>
      </c>
      <c r="C1865">
        <v>42.792130481194597</v>
      </c>
    </row>
    <row r="1866" spans="2:3" x14ac:dyDescent="0.2">
      <c r="B1866">
        <v>21.315173455916302</v>
      </c>
      <c r="C1866">
        <v>19.261919435006899</v>
      </c>
    </row>
    <row r="1867" spans="2:3" x14ac:dyDescent="0.2">
      <c r="B1867" t="s">
        <v>0</v>
      </c>
      <c r="C1867" t="s">
        <v>0</v>
      </c>
    </row>
    <row r="1868" spans="2:3" x14ac:dyDescent="0.2">
      <c r="B1868">
        <v>18.458634566876</v>
      </c>
      <c r="C1868">
        <v>30.4593340351955</v>
      </c>
    </row>
    <row r="1869" spans="2:3" x14ac:dyDescent="0.2">
      <c r="B1869">
        <v>19.173189730857899</v>
      </c>
      <c r="C1869">
        <v>36.336606232319497</v>
      </c>
    </row>
    <row r="1870" spans="2:3" x14ac:dyDescent="0.2">
      <c r="B1870">
        <v>12.3961708387847</v>
      </c>
      <c r="C1870">
        <v>10.060034348403899</v>
      </c>
    </row>
    <row r="1871" spans="2:3" x14ac:dyDescent="0.2">
      <c r="B1871">
        <v>25.216463652306601</v>
      </c>
      <c r="C1871">
        <v>38.030872078913497</v>
      </c>
    </row>
    <row r="1872" spans="2:3" x14ac:dyDescent="0.2">
      <c r="B1872">
        <v>18.558551564255101</v>
      </c>
      <c r="C1872">
        <v>23.7816260030196</v>
      </c>
    </row>
    <row r="1873" spans="2:3" x14ac:dyDescent="0.2">
      <c r="B1873">
        <v>23.1922499838976</v>
      </c>
      <c r="C1873">
        <v>37.083884683710302</v>
      </c>
    </row>
    <row r="1874" spans="2:3" x14ac:dyDescent="0.2">
      <c r="B1874">
        <v>18.834929590044901</v>
      </c>
      <c r="C1874">
        <v>16.670977526122901</v>
      </c>
    </row>
    <row r="1875" spans="2:3" x14ac:dyDescent="0.2">
      <c r="B1875">
        <v>13.452177266052001</v>
      </c>
      <c r="C1875">
        <v>12.7491223532167</v>
      </c>
    </row>
    <row r="1876" spans="2:3" x14ac:dyDescent="0.2">
      <c r="B1876" t="s">
        <v>0</v>
      </c>
      <c r="C1876" t="s">
        <v>0</v>
      </c>
    </row>
    <row r="1877" spans="2:3" x14ac:dyDescent="0.2">
      <c r="B1877">
        <v>12.7846266554448</v>
      </c>
      <c r="C1877">
        <v>22.686140768628398</v>
      </c>
    </row>
    <row r="1878" spans="2:3" x14ac:dyDescent="0.2">
      <c r="B1878">
        <v>15.289493964672101</v>
      </c>
      <c r="C1878">
        <v>28.2288692229113</v>
      </c>
    </row>
    <row r="1879" spans="2:3" x14ac:dyDescent="0.2">
      <c r="B1879">
        <v>18.245863567667399</v>
      </c>
      <c r="C1879">
        <v>44.725568424101198</v>
      </c>
    </row>
    <row r="1880" spans="2:3" x14ac:dyDescent="0.2">
      <c r="B1880">
        <v>17.297191338556399</v>
      </c>
      <c r="C1880">
        <v>24.439258265774001</v>
      </c>
    </row>
    <row r="1881" spans="2:3" x14ac:dyDescent="0.2">
      <c r="B1881">
        <v>25.793886340601201</v>
      </c>
      <c r="C1881">
        <v>24.562563881243999</v>
      </c>
    </row>
    <row r="1882" spans="2:3" x14ac:dyDescent="0.2">
      <c r="B1882">
        <v>23.143175523742499</v>
      </c>
      <c r="C1882">
        <v>61.758246661237003</v>
      </c>
    </row>
    <row r="1883" spans="2:3" x14ac:dyDescent="0.2">
      <c r="B1883">
        <v>11.049253732533099</v>
      </c>
      <c r="C1883">
        <v>22.383432753899299</v>
      </c>
    </row>
    <row r="1884" spans="2:3" x14ac:dyDescent="0.2">
      <c r="B1884">
        <v>20.992222119591698</v>
      </c>
      <c r="C1884">
        <v>28.870058109087601</v>
      </c>
    </row>
    <row r="1885" spans="2:3" x14ac:dyDescent="0.2">
      <c r="B1885">
        <v>18.362814300517702</v>
      </c>
      <c r="C1885">
        <v>30.579900884844498</v>
      </c>
    </row>
    <row r="1886" spans="2:3" x14ac:dyDescent="0.2">
      <c r="B1886">
        <v>13.982595416615901</v>
      </c>
      <c r="C1886">
        <v>26.331068376655899</v>
      </c>
    </row>
    <row r="1887" spans="2:3" x14ac:dyDescent="0.2">
      <c r="B1887">
        <v>19.317480737126299</v>
      </c>
      <c r="C1887">
        <v>22.877381738887902</v>
      </c>
    </row>
    <row r="1888" spans="2:3" x14ac:dyDescent="0.2">
      <c r="B1888">
        <v>11.9939154944809</v>
      </c>
      <c r="C1888">
        <v>21.4428453710964</v>
      </c>
    </row>
    <row r="1889" spans="2:3" x14ac:dyDescent="0.2">
      <c r="B1889">
        <v>19.806327883084201</v>
      </c>
      <c r="C1889">
        <v>21.1757581856379</v>
      </c>
    </row>
    <row r="1890" spans="2:3" x14ac:dyDescent="0.2">
      <c r="B1890">
        <v>22.5378519803422</v>
      </c>
      <c r="C1890">
        <v>9.0643642603368999</v>
      </c>
    </row>
    <row r="1891" spans="2:3" x14ac:dyDescent="0.2">
      <c r="B1891">
        <v>34.115371111435302</v>
      </c>
      <c r="C1891">
        <v>29.4290457369951</v>
      </c>
    </row>
    <row r="1892" spans="2:3" x14ac:dyDescent="0.2">
      <c r="B1892">
        <v>21.244968543196201</v>
      </c>
      <c r="C1892">
        <v>17.317649176245101</v>
      </c>
    </row>
    <row r="1893" spans="2:3" x14ac:dyDescent="0.2">
      <c r="B1893">
        <v>18.211494329686399</v>
      </c>
      <c r="C1893">
        <v>17.201113581523</v>
      </c>
    </row>
    <row r="1894" spans="2:3" x14ac:dyDescent="0.2">
      <c r="B1894">
        <v>27.073919050367</v>
      </c>
      <c r="C1894">
        <v>26.494361504262201</v>
      </c>
    </row>
    <row r="1895" spans="2:3" x14ac:dyDescent="0.2">
      <c r="B1895">
        <v>17.656538870162901</v>
      </c>
      <c r="C1895">
        <v>27.135550819335101</v>
      </c>
    </row>
    <row r="1896" spans="2:3" x14ac:dyDescent="0.2">
      <c r="B1896">
        <v>25.454246297258301</v>
      </c>
      <c r="C1896">
        <v>17.698528209017201</v>
      </c>
    </row>
    <row r="1897" spans="2:3" x14ac:dyDescent="0.2">
      <c r="B1897">
        <v>4.2871556120374201</v>
      </c>
      <c r="C1897">
        <v>11.146866872818901</v>
      </c>
    </row>
    <row r="1898" spans="2:3" x14ac:dyDescent="0.2">
      <c r="B1898">
        <v>31.394670886415899</v>
      </c>
      <c r="C1898">
        <v>76.531954939170802</v>
      </c>
    </row>
    <row r="1899" spans="2:3" x14ac:dyDescent="0.2">
      <c r="B1899">
        <v>23.3985525215741</v>
      </c>
      <c r="C1899">
        <v>55.0767003302159</v>
      </c>
    </row>
    <row r="1900" spans="2:3" x14ac:dyDescent="0.2">
      <c r="B1900">
        <v>9.3853363595703403</v>
      </c>
      <c r="C1900">
        <v>35.880420119261998</v>
      </c>
    </row>
    <row r="1901" spans="2:3" x14ac:dyDescent="0.2">
      <c r="B1901">
        <v>13.6906929656817</v>
      </c>
      <c r="C1901">
        <v>19.827613472152098</v>
      </c>
    </row>
    <row r="1902" spans="2:3" x14ac:dyDescent="0.2">
      <c r="B1902">
        <v>26.2262849537844</v>
      </c>
      <c r="C1902">
        <v>47.316644612418997</v>
      </c>
    </row>
    <row r="1903" spans="2:3" x14ac:dyDescent="0.2">
      <c r="B1903">
        <v>7.9560104121616098</v>
      </c>
      <c r="C1903">
        <v>24.079546892982499</v>
      </c>
    </row>
    <row r="1904" spans="2:3" x14ac:dyDescent="0.2">
      <c r="B1904">
        <v>22.084797305724202</v>
      </c>
      <c r="C1904">
        <v>51.124333676763399</v>
      </c>
    </row>
    <row r="1905" spans="2:3" x14ac:dyDescent="0.2">
      <c r="B1905">
        <v>17.656193864218899</v>
      </c>
      <c r="C1905">
        <v>42.206843713397298</v>
      </c>
    </row>
    <row r="1906" spans="2:3" x14ac:dyDescent="0.2">
      <c r="B1906">
        <v>25.077045615092601</v>
      </c>
      <c r="C1906">
        <v>88.429617356778607</v>
      </c>
    </row>
    <row r="1907" spans="2:3" x14ac:dyDescent="0.2">
      <c r="B1907">
        <v>11.0558516265368</v>
      </c>
      <c r="C1907">
        <v>52.689495638921301</v>
      </c>
    </row>
    <row r="1908" spans="2:3" x14ac:dyDescent="0.2">
      <c r="B1908">
        <v>3.2936350157762599</v>
      </c>
      <c r="C1908">
        <v>13.2732106553982</v>
      </c>
    </row>
    <row r="1909" spans="2:3" x14ac:dyDescent="0.2">
      <c r="B1909">
        <v>9.8915622490447106</v>
      </c>
      <c r="C1909">
        <v>25.463124372544002</v>
      </c>
    </row>
    <row r="1910" spans="2:3" x14ac:dyDescent="0.2">
      <c r="B1910">
        <v>9.3881825019505794</v>
      </c>
      <c r="C1910">
        <v>20.624991603496699</v>
      </c>
    </row>
    <row r="1911" spans="2:3" x14ac:dyDescent="0.2">
      <c r="B1911">
        <v>22.649067309142101</v>
      </c>
      <c r="C1911">
        <v>35.029880944922603</v>
      </c>
    </row>
    <row r="1912" spans="2:3" x14ac:dyDescent="0.2">
      <c r="B1912">
        <v>13.210686095763601</v>
      </c>
      <c r="C1912">
        <v>30.6851213171696</v>
      </c>
    </row>
    <row r="1913" spans="2:3" x14ac:dyDescent="0.2">
      <c r="B1913">
        <v>16.481037353562598</v>
      </c>
      <c r="C1913">
        <v>45.146458409592</v>
      </c>
    </row>
    <row r="1914" spans="2:3" x14ac:dyDescent="0.2">
      <c r="B1914">
        <v>9.7857804745738495</v>
      </c>
      <c r="C1914">
        <v>24.483648710050801</v>
      </c>
    </row>
    <row r="1915" spans="2:3" x14ac:dyDescent="0.2">
      <c r="B1915">
        <v>6.1969196375850304</v>
      </c>
      <c r="C1915">
        <v>9.1410886161245806</v>
      </c>
    </row>
    <row r="1916" spans="2:3" x14ac:dyDescent="0.2">
      <c r="B1916">
        <v>27.787525600984399</v>
      </c>
      <c r="C1916">
        <v>24.289990386997601</v>
      </c>
    </row>
    <row r="1917" spans="2:3" x14ac:dyDescent="0.2">
      <c r="B1917">
        <v>5.9371441161125897</v>
      </c>
      <c r="C1917">
        <v>15.026897171078801</v>
      </c>
    </row>
    <row r="1918" spans="2:3" x14ac:dyDescent="0.2">
      <c r="B1918">
        <v>29.9494323360463</v>
      </c>
      <c r="C1918">
        <v>56.852306873747203</v>
      </c>
    </row>
    <row r="1919" spans="2:3" x14ac:dyDescent="0.2">
      <c r="B1919">
        <v>11.8770511467771</v>
      </c>
      <c r="C1919">
        <v>16.868267789366001</v>
      </c>
    </row>
    <row r="1920" spans="2:3" x14ac:dyDescent="0.2">
      <c r="B1920">
        <v>27.633963001315301</v>
      </c>
      <c r="C1920">
        <v>24.984662424780002</v>
      </c>
    </row>
    <row r="1921" spans="2:3" x14ac:dyDescent="0.2">
      <c r="B1921">
        <v>5.9157549259300897</v>
      </c>
      <c r="C1921">
        <v>16.443829730254901</v>
      </c>
    </row>
    <row r="1922" spans="2:3" x14ac:dyDescent="0.2">
      <c r="B1922">
        <v>25.680644320524401</v>
      </c>
      <c r="C1922">
        <v>64.033651469445303</v>
      </c>
    </row>
    <row r="1923" spans="2:3" x14ac:dyDescent="0.2">
      <c r="B1923">
        <v>32.949054857908202</v>
      </c>
      <c r="C1923">
        <v>43.480451862535901</v>
      </c>
    </row>
    <row r="1924" spans="2:3" x14ac:dyDescent="0.2">
      <c r="B1924">
        <v>6.4427662861724899</v>
      </c>
      <c r="C1924">
        <v>10.6536428206377</v>
      </c>
    </row>
    <row r="1925" spans="2:3" x14ac:dyDescent="0.2">
      <c r="B1925">
        <v>21.961464346253202</v>
      </c>
      <c r="C1925">
        <v>23.8152857358643</v>
      </c>
    </row>
    <row r="1926" spans="2:3" x14ac:dyDescent="0.2">
      <c r="B1926">
        <v>26.391102748300298</v>
      </c>
      <c r="C1926">
        <v>30.0757145068706</v>
      </c>
    </row>
    <row r="1927" spans="2:3" x14ac:dyDescent="0.2">
      <c r="B1927">
        <v>7.9222879181724704</v>
      </c>
      <c r="C1927">
        <v>14.692884081861401</v>
      </c>
    </row>
    <row r="1928" spans="2:3" x14ac:dyDescent="0.2">
      <c r="B1928">
        <v>13.189641864081</v>
      </c>
      <c r="C1928">
        <v>26.064158081798102</v>
      </c>
    </row>
    <row r="1929" spans="2:3" x14ac:dyDescent="0.2">
      <c r="B1929">
        <v>3.9971074514377398</v>
      </c>
      <c r="C1929">
        <v>9.3301579145404201</v>
      </c>
    </row>
    <row r="1930" spans="2:3" x14ac:dyDescent="0.2">
      <c r="B1930">
        <v>20.969237391078799</v>
      </c>
      <c r="C1930">
        <v>17.3066892416035</v>
      </c>
    </row>
    <row r="1931" spans="2:3" x14ac:dyDescent="0.2">
      <c r="B1931">
        <v>10.4229291287613</v>
      </c>
      <c r="C1931">
        <v>8.7793907034111704</v>
      </c>
    </row>
    <row r="1932" spans="2:3" x14ac:dyDescent="0.2">
      <c r="B1932">
        <v>13.3032289550592</v>
      </c>
      <c r="C1932">
        <v>28.4316339516933</v>
      </c>
    </row>
    <row r="1933" spans="2:3" x14ac:dyDescent="0.2">
      <c r="B1933">
        <v>7.9222879181724704</v>
      </c>
      <c r="C1933">
        <v>17.252112814596298</v>
      </c>
    </row>
    <row r="1934" spans="2:3" x14ac:dyDescent="0.2">
      <c r="B1934">
        <v>33.9258867819252</v>
      </c>
      <c r="C1934">
        <v>92.342532725593102</v>
      </c>
    </row>
    <row r="1935" spans="2:3" x14ac:dyDescent="0.2">
      <c r="B1935">
        <v>10.466354386700001</v>
      </c>
      <c r="C1935">
        <v>21.932035511651598</v>
      </c>
    </row>
    <row r="1936" spans="2:3" x14ac:dyDescent="0.2">
      <c r="B1936">
        <v>25.284081383039101</v>
      </c>
      <c r="C1936">
        <v>31.7816310526884</v>
      </c>
    </row>
    <row r="1937" spans="2:3" x14ac:dyDescent="0.2">
      <c r="B1937">
        <v>13.5353192796175</v>
      </c>
      <c r="C1937">
        <v>30.4549515355274</v>
      </c>
    </row>
    <row r="1938" spans="2:3" x14ac:dyDescent="0.2">
      <c r="B1938">
        <v>21.0268072500768</v>
      </c>
      <c r="C1938">
        <v>27.9411501764991</v>
      </c>
    </row>
    <row r="1939" spans="2:3" x14ac:dyDescent="0.2">
      <c r="B1939">
        <v>15.085865163491199</v>
      </c>
      <c r="C1939">
        <v>47.7358804437823</v>
      </c>
    </row>
    <row r="1940" spans="2:3" x14ac:dyDescent="0.2">
      <c r="B1940">
        <v>32.359126379461102</v>
      </c>
      <c r="C1940">
        <v>49.907710434680901</v>
      </c>
    </row>
    <row r="1941" spans="2:3" x14ac:dyDescent="0.2">
      <c r="B1941">
        <v>5.11870462686863</v>
      </c>
      <c r="C1941">
        <v>19.159019618302501</v>
      </c>
    </row>
    <row r="1942" spans="2:3" x14ac:dyDescent="0.2">
      <c r="B1942">
        <v>9.7987606255646202</v>
      </c>
      <c r="C1942">
        <v>26.688908613480798</v>
      </c>
    </row>
    <row r="1943" spans="2:3" x14ac:dyDescent="0.2">
      <c r="B1943">
        <v>16.039367373764598</v>
      </c>
      <c r="C1943">
        <v>17.058849751139402</v>
      </c>
    </row>
    <row r="1944" spans="2:3" x14ac:dyDescent="0.2">
      <c r="B1944">
        <v>19.496788161467801</v>
      </c>
      <c r="C1944">
        <v>24.979064789459201</v>
      </c>
    </row>
    <row r="1945" spans="2:3" x14ac:dyDescent="0.2">
      <c r="B1945">
        <v>28.023885107366201</v>
      </c>
      <c r="C1945">
        <v>28.793331846729298</v>
      </c>
    </row>
    <row r="1946" spans="2:3" x14ac:dyDescent="0.2">
      <c r="B1946">
        <v>31.1464093144995</v>
      </c>
      <c r="C1946">
        <v>50.486430051062101</v>
      </c>
    </row>
    <row r="1947" spans="2:3" x14ac:dyDescent="0.2">
      <c r="B1947">
        <v>37.032671059336003</v>
      </c>
      <c r="C1947">
        <v>63.310260302159797</v>
      </c>
    </row>
    <row r="1948" spans="2:3" x14ac:dyDescent="0.2">
      <c r="B1948">
        <v>24.648528318835002</v>
      </c>
      <c r="C1948">
        <v>36.391633514659198</v>
      </c>
    </row>
    <row r="1949" spans="2:3" x14ac:dyDescent="0.2">
      <c r="B1949">
        <v>16.453481588611801</v>
      </c>
      <c r="C1949">
        <v>37.6362930884561</v>
      </c>
    </row>
    <row r="1950" spans="2:3" x14ac:dyDescent="0.2">
      <c r="B1950">
        <v>36.357789411280599</v>
      </c>
      <c r="C1950">
        <v>35.325816248605499</v>
      </c>
    </row>
    <row r="1951" spans="2:3" x14ac:dyDescent="0.2">
      <c r="B1951">
        <v>4.1754659391520699</v>
      </c>
      <c r="C1951">
        <v>5.5898743450966304</v>
      </c>
    </row>
    <row r="1952" spans="2:3" x14ac:dyDescent="0.2">
      <c r="B1952">
        <v>33.087524193348898</v>
      </c>
      <c r="C1952">
        <v>30.925155781476398</v>
      </c>
    </row>
    <row r="1953" spans="2:3" x14ac:dyDescent="0.2">
      <c r="B1953">
        <v>34.156942123455799</v>
      </c>
      <c r="C1953">
        <v>36.255265117110902</v>
      </c>
    </row>
    <row r="1954" spans="2:3" x14ac:dyDescent="0.2">
      <c r="B1954">
        <v>36.443519029515301</v>
      </c>
      <c r="C1954">
        <v>23.707642080594201</v>
      </c>
    </row>
    <row r="1955" spans="2:3" x14ac:dyDescent="0.2">
      <c r="B1955">
        <v>34.240127387313898</v>
      </c>
      <c r="C1955">
        <v>22.3594958875271</v>
      </c>
    </row>
    <row r="1956" spans="2:3" x14ac:dyDescent="0.2">
      <c r="B1956">
        <v>9.2786490246882103</v>
      </c>
      <c r="C1956">
        <v>21.8531195328774</v>
      </c>
    </row>
    <row r="1957" spans="2:3" x14ac:dyDescent="0.2">
      <c r="B1957">
        <v>11.903226944260901</v>
      </c>
      <c r="C1957">
        <v>30.579899419478501</v>
      </c>
    </row>
    <row r="1958" spans="2:3" x14ac:dyDescent="0.2">
      <c r="B1958">
        <v>43.957603892450201</v>
      </c>
      <c r="C1958">
        <v>48.342546901356599</v>
      </c>
    </row>
    <row r="1959" spans="2:3" x14ac:dyDescent="0.2">
      <c r="B1959">
        <v>28.260891432104799</v>
      </c>
      <c r="C1959">
        <v>20.669381421847401</v>
      </c>
    </row>
    <row r="1960" spans="2:3" x14ac:dyDescent="0.2">
      <c r="B1960">
        <v>22.231718769547101</v>
      </c>
      <c r="C1960">
        <v>45.764627413031498</v>
      </c>
    </row>
    <row r="1961" spans="2:3" x14ac:dyDescent="0.2">
      <c r="B1961">
        <v>10.4909778655362</v>
      </c>
      <c r="C1961">
        <v>22.721193972526201</v>
      </c>
    </row>
    <row r="1962" spans="2:3" x14ac:dyDescent="0.2">
      <c r="B1962">
        <v>13.2725683118909</v>
      </c>
      <c r="C1962">
        <v>25.7331539445773</v>
      </c>
    </row>
    <row r="1963" spans="2:3" x14ac:dyDescent="0.2">
      <c r="B1963">
        <v>28.278313252743299</v>
      </c>
      <c r="C1963">
        <v>69.577491369086502</v>
      </c>
    </row>
    <row r="1964" spans="2:3" x14ac:dyDescent="0.2">
      <c r="B1964">
        <v>4.4078580865816201</v>
      </c>
      <c r="C1964">
        <v>24.912319982920199</v>
      </c>
    </row>
    <row r="1965" spans="2:3" x14ac:dyDescent="0.2">
      <c r="B1965">
        <v>8.1517476384999803</v>
      </c>
      <c r="C1965">
        <v>60.668089369267797</v>
      </c>
    </row>
    <row r="1966" spans="2:3" x14ac:dyDescent="0.2">
      <c r="B1966">
        <v>14.640357036290601</v>
      </c>
      <c r="C1966">
        <v>17.427255072678101</v>
      </c>
    </row>
    <row r="1967" spans="2:3" x14ac:dyDescent="0.2">
      <c r="B1967">
        <v>28.786393470737501</v>
      </c>
      <c r="C1967">
        <v>85.373817977898597</v>
      </c>
    </row>
    <row r="1968" spans="2:3" x14ac:dyDescent="0.2">
      <c r="B1968">
        <v>23.5363318249344</v>
      </c>
      <c r="C1968">
        <v>99.092026985591701</v>
      </c>
    </row>
    <row r="1969" spans="2:3" x14ac:dyDescent="0.2">
      <c r="B1969">
        <v>24.665173768834901</v>
      </c>
      <c r="C1969">
        <v>73.030064332996204</v>
      </c>
    </row>
    <row r="1970" spans="2:3" x14ac:dyDescent="0.2">
      <c r="B1970">
        <v>17.158463343260902</v>
      </c>
      <c r="C1970">
        <v>69.281556707272998</v>
      </c>
    </row>
    <row r="1971" spans="2:3" x14ac:dyDescent="0.2">
      <c r="B1971">
        <v>21.383782832172098</v>
      </c>
      <c r="C1971">
        <v>35.249087921451697</v>
      </c>
    </row>
    <row r="1972" spans="2:3" x14ac:dyDescent="0.2">
      <c r="B1972">
        <v>20.601653237563301</v>
      </c>
      <c r="C1972">
        <v>39.306679735490697</v>
      </c>
    </row>
    <row r="1973" spans="2:3" x14ac:dyDescent="0.2">
      <c r="B1973">
        <v>28.412944600523101</v>
      </c>
      <c r="C1973">
        <v>57.345531173339097</v>
      </c>
    </row>
    <row r="1974" spans="2:3" x14ac:dyDescent="0.2">
      <c r="B1974">
        <v>16.135705034400999</v>
      </c>
      <c r="C1974">
        <v>44.186315531500902</v>
      </c>
    </row>
    <row r="1975" spans="2:3" x14ac:dyDescent="0.2">
      <c r="B1975">
        <v>21.360323711706801</v>
      </c>
      <c r="C1975">
        <v>87.373019688038198</v>
      </c>
    </row>
    <row r="1976" spans="2:3" x14ac:dyDescent="0.2">
      <c r="B1976">
        <v>3.5645795083176699</v>
      </c>
      <c r="C1976">
        <v>62.707253250936503</v>
      </c>
    </row>
    <row r="1977" spans="2:3" x14ac:dyDescent="0.2">
      <c r="B1977">
        <v>10.972925305650699</v>
      </c>
      <c r="C1977">
        <v>32.223980873255201</v>
      </c>
    </row>
    <row r="1978" spans="2:3" x14ac:dyDescent="0.2">
      <c r="B1978">
        <v>26.232365395931499</v>
      </c>
      <c r="C1978">
        <v>45.4489681626509</v>
      </c>
    </row>
    <row r="1979" spans="2:3" x14ac:dyDescent="0.2">
      <c r="B1979">
        <v>26.955545246343998</v>
      </c>
      <c r="C1979">
        <v>55.089852577972003</v>
      </c>
    </row>
    <row r="1980" spans="2:3" x14ac:dyDescent="0.2">
      <c r="B1980">
        <v>5.29680438386481</v>
      </c>
      <c r="C1980">
        <v>54.126762481800903</v>
      </c>
    </row>
    <row r="1981" spans="2:3" x14ac:dyDescent="0.2">
      <c r="B1981">
        <v>8.4667642665541596</v>
      </c>
      <c r="C1981">
        <v>24.9502151937129</v>
      </c>
    </row>
    <row r="1982" spans="2:3" x14ac:dyDescent="0.2">
      <c r="B1982">
        <v>21.717558155765001</v>
      </c>
      <c r="C1982">
        <v>53.613467985280799</v>
      </c>
    </row>
    <row r="1983" spans="2:3" x14ac:dyDescent="0.2">
      <c r="B1983">
        <v>22.024985065003001</v>
      </c>
      <c r="C1983">
        <v>54.4914086516509</v>
      </c>
    </row>
    <row r="1984" spans="2:3" x14ac:dyDescent="0.2">
      <c r="B1984">
        <v>29.230262913338599</v>
      </c>
      <c r="C1984">
        <v>78.541018466242903</v>
      </c>
    </row>
    <row r="1985" spans="2:3" x14ac:dyDescent="0.2">
      <c r="B1985">
        <v>18.777402970087799</v>
      </c>
      <c r="C1985">
        <v>17.813518957071</v>
      </c>
    </row>
    <row r="1986" spans="2:3" x14ac:dyDescent="0.2">
      <c r="B1986">
        <v>0.22544643332450801</v>
      </c>
      <c r="C1986">
        <v>20.509182560118301</v>
      </c>
    </row>
    <row r="1987" spans="2:3" x14ac:dyDescent="0.2">
      <c r="B1987">
        <v>12.088657693938</v>
      </c>
      <c r="C1987">
        <v>65.4157968671704</v>
      </c>
    </row>
    <row r="1988" spans="2:3" x14ac:dyDescent="0.2">
      <c r="B1988">
        <v>25.858442114000098</v>
      </c>
      <c r="C1988">
        <v>60.955934097833897</v>
      </c>
    </row>
    <row r="1989" spans="2:3" x14ac:dyDescent="0.2">
      <c r="B1989">
        <v>18.92949930412</v>
      </c>
      <c r="C1989">
        <v>55.832976990916997</v>
      </c>
    </row>
    <row r="1990" spans="2:3" x14ac:dyDescent="0.2">
      <c r="B1990">
        <v>16.791827991610301</v>
      </c>
      <c r="C1990">
        <v>14.303503379018</v>
      </c>
    </row>
    <row r="1991" spans="2:3" x14ac:dyDescent="0.2">
      <c r="B1991">
        <v>27.5309842473931</v>
      </c>
      <c r="C1991">
        <v>114.94589824553201</v>
      </c>
    </row>
    <row r="1992" spans="2:3" x14ac:dyDescent="0.2">
      <c r="B1992">
        <v>6.9601180274364802</v>
      </c>
      <c r="C1992">
        <v>45.880055733154599</v>
      </c>
    </row>
    <row r="1993" spans="2:3" x14ac:dyDescent="0.2">
      <c r="B1993">
        <v>25.7847441825019</v>
      </c>
      <c r="C1993">
        <v>51.703051034938603</v>
      </c>
    </row>
    <row r="1994" spans="2:3" x14ac:dyDescent="0.2">
      <c r="B1994">
        <v>12.9998988189628</v>
      </c>
      <c r="C1994">
        <v>21.8860014812992</v>
      </c>
    </row>
    <row r="1995" spans="2:3" x14ac:dyDescent="0.2">
      <c r="B1995">
        <v>25.962628486276401</v>
      </c>
      <c r="C1995">
        <v>20.400964017887901</v>
      </c>
    </row>
    <row r="1996" spans="2:3" x14ac:dyDescent="0.2">
      <c r="B1996">
        <v>24.803815611158399</v>
      </c>
      <c r="C1996">
        <v>38.201856908046501</v>
      </c>
    </row>
    <row r="1997" spans="2:3" x14ac:dyDescent="0.2">
      <c r="B1997">
        <v>24.382240986119001</v>
      </c>
      <c r="C1997">
        <v>40.6285218984561</v>
      </c>
    </row>
    <row r="1998" spans="2:3" x14ac:dyDescent="0.2">
      <c r="B1998">
        <v>10.654243156838801</v>
      </c>
      <c r="C1998">
        <v>40.135034650867901</v>
      </c>
    </row>
    <row r="1999" spans="2:3" x14ac:dyDescent="0.2">
      <c r="B1999">
        <v>21.324574376596299</v>
      </c>
      <c r="C1999">
        <v>49.273096357108997</v>
      </c>
    </row>
    <row r="2000" spans="2:3" x14ac:dyDescent="0.2">
      <c r="B2000">
        <v>16.336573866781102</v>
      </c>
      <c r="C2000">
        <v>15.883834662160501</v>
      </c>
    </row>
    <row r="2001" spans="2:3" x14ac:dyDescent="0.2">
      <c r="B2001">
        <v>18.522414134593799</v>
      </c>
      <c r="C2001">
        <v>21.299064480534899</v>
      </c>
    </row>
    <row r="2002" spans="2:3" x14ac:dyDescent="0.2">
      <c r="B2002">
        <v>16.3320890313408</v>
      </c>
      <c r="C2002">
        <v>33.2035026630099</v>
      </c>
    </row>
    <row r="2003" spans="2:3" x14ac:dyDescent="0.2">
      <c r="B2003">
        <v>14.389896161538401</v>
      </c>
      <c r="C2003">
        <v>18.152664787377098</v>
      </c>
    </row>
    <row r="2004" spans="2:3" x14ac:dyDescent="0.2">
      <c r="B2004">
        <v>27.8692875790356</v>
      </c>
      <c r="C2004">
        <v>33.9173842853465</v>
      </c>
    </row>
    <row r="2005" spans="2:3" x14ac:dyDescent="0.2">
      <c r="B2005">
        <v>25.796732493491302</v>
      </c>
      <c r="C2005">
        <v>25.6586179936977</v>
      </c>
    </row>
    <row r="2006" spans="2:3" x14ac:dyDescent="0.2">
      <c r="B2006">
        <v>28.855175382868399</v>
      </c>
      <c r="C2006">
        <v>37.495998932071601</v>
      </c>
    </row>
    <row r="2007" spans="2:3" x14ac:dyDescent="0.2">
      <c r="B2007">
        <v>27.811760883373498</v>
      </c>
      <c r="C2007">
        <v>29.3879442904827</v>
      </c>
    </row>
    <row r="2008" spans="2:3" x14ac:dyDescent="0.2">
      <c r="B2008">
        <v>21.364722341251099</v>
      </c>
      <c r="C2008">
        <v>30.522357200179499</v>
      </c>
    </row>
    <row r="2009" spans="2:3" x14ac:dyDescent="0.2">
      <c r="B2009">
        <v>26.6256078917651</v>
      </c>
      <c r="C2009">
        <v>47.996194675109301</v>
      </c>
    </row>
    <row r="2010" spans="2:3" x14ac:dyDescent="0.2">
      <c r="B2010">
        <v>17.535060132047398</v>
      </c>
      <c r="C2010">
        <v>25.9929167825177</v>
      </c>
    </row>
    <row r="2011" spans="2:3" x14ac:dyDescent="0.2">
      <c r="B2011">
        <v>27.772001126413102</v>
      </c>
      <c r="C2011">
        <v>55.084921297264401</v>
      </c>
    </row>
    <row r="2012" spans="2:3" x14ac:dyDescent="0.2">
      <c r="B2012">
        <v>28.389140491217599</v>
      </c>
      <c r="C2012">
        <v>52.950357944441798</v>
      </c>
    </row>
    <row r="2013" spans="2:3" x14ac:dyDescent="0.2">
      <c r="B2013">
        <v>8.6989407907360903</v>
      </c>
      <c r="C2013">
        <v>10.500195448581399</v>
      </c>
    </row>
    <row r="2014" spans="2:3" x14ac:dyDescent="0.2">
      <c r="B2014">
        <v>7.6618655288557704</v>
      </c>
      <c r="C2014">
        <v>14.4152993567733</v>
      </c>
    </row>
    <row r="2015" spans="2:3" x14ac:dyDescent="0.2">
      <c r="B2015">
        <v>12.632530355804301</v>
      </c>
      <c r="C2015">
        <v>39.3378257587094</v>
      </c>
    </row>
    <row r="2016" spans="2:3" x14ac:dyDescent="0.2">
      <c r="B2016">
        <v>12.3241547176734</v>
      </c>
      <c r="C2016">
        <v>53.365122352491802</v>
      </c>
    </row>
    <row r="2017" spans="2:3" x14ac:dyDescent="0.2">
      <c r="B2017">
        <v>4.7906216017574197</v>
      </c>
      <c r="C2017">
        <v>48.758066312197798</v>
      </c>
    </row>
    <row r="2018" spans="2:3" x14ac:dyDescent="0.2">
      <c r="B2018">
        <v>23.672946824273801</v>
      </c>
      <c r="C2018">
        <v>74.483434158373598</v>
      </c>
    </row>
    <row r="2019" spans="2:3" x14ac:dyDescent="0.2">
      <c r="B2019">
        <v>20.430280746137399</v>
      </c>
      <c r="C2019">
        <v>47.670117461323201</v>
      </c>
    </row>
    <row r="2020" spans="2:3" x14ac:dyDescent="0.2">
      <c r="B2020">
        <v>20.220787155813099</v>
      </c>
      <c r="C2020">
        <v>110.021881408789</v>
      </c>
    </row>
    <row r="2021" spans="2:3" x14ac:dyDescent="0.2">
      <c r="B2021">
        <v>5.8674997840077099</v>
      </c>
      <c r="C2021">
        <v>8.0121531943077695</v>
      </c>
    </row>
    <row r="2022" spans="2:3" x14ac:dyDescent="0.2">
      <c r="B2022">
        <v>6.1098103133432797</v>
      </c>
      <c r="C2022">
        <v>21.800509502680001</v>
      </c>
    </row>
    <row r="2023" spans="2:3" x14ac:dyDescent="0.2">
      <c r="B2023">
        <v>13.9779812184227</v>
      </c>
      <c r="C2023">
        <v>47.5169589662665</v>
      </c>
    </row>
    <row r="2024" spans="2:3" x14ac:dyDescent="0.2">
      <c r="B2024">
        <v>12.524031788794399</v>
      </c>
      <c r="C2024">
        <v>11.727775572389</v>
      </c>
    </row>
    <row r="2025" spans="2:3" x14ac:dyDescent="0.2">
      <c r="B2025">
        <v>4.9678157596318</v>
      </c>
      <c r="C2025">
        <v>51.691913265173099</v>
      </c>
    </row>
    <row r="2026" spans="2:3" x14ac:dyDescent="0.2">
      <c r="B2026">
        <v>24.1806389527882</v>
      </c>
      <c r="C2026">
        <v>48.681228368347298</v>
      </c>
    </row>
    <row r="2027" spans="2:3" x14ac:dyDescent="0.2">
      <c r="B2027">
        <v>11.8979658715208</v>
      </c>
      <c r="C2027">
        <v>27.166788300991101</v>
      </c>
    </row>
    <row r="2028" spans="2:3" x14ac:dyDescent="0.2">
      <c r="B2028">
        <v>7.41550145601735</v>
      </c>
      <c r="C2028">
        <v>21.329435793116001</v>
      </c>
    </row>
    <row r="2029" spans="2:3" x14ac:dyDescent="0.2">
      <c r="B2029">
        <v>6.8691707360337899</v>
      </c>
      <c r="C2029">
        <v>22.286805779202901</v>
      </c>
    </row>
    <row r="2030" spans="2:3" x14ac:dyDescent="0.2">
      <c r="B2030">
        <v>9.8028573558380199</v>
      </c>
      <c r="C2030">
        <v>36.2511126316465</v>
      </c>
    </row>
    <row r="2031" spans="2:3" x14ac:dyDescent="0.2">
      <c r="B2031">
        <v>18.261388057642701</v>
      </c>
      <c r="C2031">
        <v>86.988305463133202</v>
      </c>
    </row>
    <row r="2032" spans="2:3" x14ac:dyDescent="0.2">
      <c r="B2032">
        <v>18.983576029934301</v>
      </c>
      <c r="C2032">
        <v>31.812959286550399</v>
      </c>
    </row>
    <row r="2033" spans="2:3" x14ac:dyDescent="0.2">
      <c r="B2033">
        <v>13.4780082118629</v>
      </c>
      <c r="C2033">
        <v>31.198073777191599</v>
      </c>
    </row>
    <row r="2034" spans="2:3" x14ac:dyDescent="0.2">
      <c r="B2034">
        <v>27.058912086733201</v>
      </c>
      <c r="C2034">
        <v>43.814750835041103</v>
      </c>
    </row>
    <row r="2035" spans="2:3" x14ac:dyDescent="0.2">
      <c r="B2035">
        <v>8.8837246572765292</v>
      </c>
      <c r="C2035">
        <v>29.580298965429002</v>
      </c>
    </row>
    <row r="2036" spans="2:3" x14ac:dyDescent="0.2">
      <c r="B2036">
        <v>8.2238069059371206</v>
      </c>
      <c r="C2036">
        <v>50.775785101058098</v>
      </c>
    </row>
    <row r="2037" spans="2:3" x14ac:dyDescent="0.2">
      <c r="B2037">
        <v>12.787214097014701</v>
      </c>
      <c r="C2037">
        <v>31.5745687369993</v>
      </c>
    </row>
    <row r="2038" spans="2:3" x14ac:dyDescent="0.2">
      <c r="B2038">
        <v>7.38906673760017</v>
      </c>
      <c r="C2038">
        <v>18.505772097352299</v>
      </c>
    </row>
    <row r="2039" spans="2:3" x14ac:dyDescent="0.2">
      <c r="B2039">
        <v>13.303401459845899</v>
      </c>
      <c r="C2039">
        <v>15.366957296673901</v>
      </c>
    </row>
    <row r="2040" spans="2:3" x14ac:dyDescent="0.2">
      <c r="B2040">
        <v>11.7627739314376</v>
      </c>
      <c r="C2040">
        <v>41.2006603816451</v>
      </c>
    </row>
    <row r="2041" spans="2:3" x14ac:dyDescent="0.2">
      <c r="B2041">
        <v>9.7709029028364203</v>
      </c>
      <c r="C2041">
        <v>23.6747608146859</v>
      </c>
    </row>
    <row r="2042" spans="2:3" x14ac:dyDescent="0.2">
      <c r="B2042">
        <v>3.9946062966864599</v>
      </c>
      <c r="C2042">
        <v>5.9104701228091496</v>
      </c>
    </row>
    <row r="2043" spans="2:3" x14ac:dyDescent="0.2">
      <c r="B2043">
        <v>22.271607992946201</v>
      </c>
      <c r="C2043">
        <v>33.152885835270702</v>
      </c>
    </row>
    <row r="2044" spans="2:3" x14ac:dyDescent="0.2">
      <c r="B2044">
        <v>9.7709029028364203</v>
      </c>
      <c r="C2044">
        <v>23.535013880243302</v>
      </c>
    </row>
    <row r="2045" spans="2:3" x14ac:dyDescent="0.2">
      <c r="B2045">
        <v>11.9047362719761</v>
      </c>
      <c r="C2045">
        <v>65.8487228320311</v>
      </c>
    </row>
    <row r="2046" spans="2:3" x14ac:dyDescent="0.2">
      <c r="B2046">
        <v>1.72808218726623</v>
      </c>
      <c r="C2046">
        <v>20.258097810418601</v>
      </c>
    </row>
    <row r="2047" spans="2:3" x14ac:dyDescent="0.2">
      <c r="B2047">
        <v>1.14945206935841</v>
      </c>
      <c r="C2047">
        <v>33.131512468580297</v>
      </c>
    </row>
    <row r="2048" spans="2:3" x14ac:dyDescent="0.2">
      <c r="B2048">
        <v>19.8700643233772</v>
      </c>
      <c r="C2048">
        <v>30.5535968767973</v>
      </c>
    </row>
    <row r="2049" spans="2:3" x14ac:dyDescent="0.2">
      <c r="B2049">
        <v>13.010377770483901</v>
      </c>
      <c r="C2049">
        <v>45.499930679291403</v>
      </c>
    </row>
    <row r="2050" spans="2:3" x14ac:dyDescent="0.2">
      <c r="B2050">
        <v>7.2224378189647798</v>
      </c>
      <c r="C2050">
        <v>17.785267350186</v>
      </c>
    </row>
    <row r="2051" spans="2:3" x14ac:dyDescent="0.2">
      <c r="B2051">
        <v>10.065220278206199</v>
      </c>
      <c r="C2051">
        <v>12.1552363290218</v>
      </c>
    </row>
    <row r="2052" spans="2:3" x14ac:dyDescent="0.2">
      <c r="B2052">
        <v>7.0051388802082997</v>
      </c>
      <c r="C2052">
        <v>14.119365091263299</v>
      </c>
    </row>
    <row r="2053" spans="2:3" x14ac:dyDescent="0.2">
      <c r="B2053">
        <v>25.012360470943602</v>
      </c>
      <c r="C2053">
        <v>25.3188415431908</v>
      </c>
    </row>
    <row r="2054" spans="2:3" x14ac:dyDescent="0.2">
      <c r="B2054">
        <v>11.8945160124933</v>
      </c>
      <c r="C2054">
        <v>13.8916133683705</v>
      </c>
    </row>
    <row r="2055" spans="2:3" x14ac:dyDescent="0.2">
      <c r="B2055">
        <v>8.4975975121826703</v>
      </c>
      <c r="C2055">
        <v>49.3321529585699</v>
      </c>
    </row>
    <row r="2056" spans="2:3" x14ac:dyDescent="0.2">
      <c r="B2056">
        <v>16.1462702231007</v>
      </c>
      <c r="C2056">
        <v>65.904485740591298</v>
      </c>
    </row>
    <row r="2057" spans="2:3" x14ac:dyDescent="0.2">
      <c r="B2057">
        <v>9.2867993689514403</v>
      </c>
      <c r="C2057">
        <v>15.487239826414701</v>
      </c>
    </row>
    <row r="2058" spans="2:3" x14ac:dyDescent="0.2">
      <c r="B2058">
        <v>8.9001115697855404</v>
      </c>
      <c r="C2058">
        <v>20.3009303238859</v>
      </c>
    </row>
    <row r="2059" spans="2:3" x14ac:dyDescent="0.2">
      <c r="B2059">
        <v>10.2855810117975</v>
      </c>
      <c r="C2059">
        <v>18.6042839782946</v>
      </c>
    </row>
    <row r="2060" spans="2:3" x14ac:dyDescent="0.2">
      <c r="B2060">
        <v>27.138776673244202</v>
      </c>
      <c r="C2060">
        <v>47.448171431233703</v>
      </c>
    </row>
    <row r="2061" spans="2:3" x14ac:dyDescent="0.2">
      <c r="B2061">
        <v>24.055753484633001</v>
      </c>
      <c r="C2061">
        <v>52.4330239045943</v>
      </c>
    </row>
    <row r="2062" spans="2:3" x14ac:dyDescent="0.2">
      <c r="B2062">
        <v>22.280146379377101</v>
      </c>
      <c r="C2062">
        <v>30.694985787221601</v>
      </c>
    </row>
    <row r="2063" spans="2:3" x14ac:dyDescent="0.2">
      <c r="B2063">
        <v>7.1335604361075298</v>
      </c>
      <c r="C2063">
        <v>14.8844133478757</v>
      </c>
    </row>
    <row r="2064" spans="2:3" x14ac:dyDescent="0.2">
      <c r="B2064">
        <v>30.224430481973201</v>
      </c>
      <c r="C2064">
        <v>11.223591291616501</v>
      </c>
    </row>
    <row r="2065" spans="2:3" x14ac:dyDescent="0.2">
      <c r="B2065">
        <v>27.634782342174599</v>
      </c>
      <c r="C2065">
        <v>34.060154280915199</v>
      </c>
    </row>
    <row r="2066" spans="2:3" x14ac:dyDescent="0.2">
      <c r="B2066">
        <v>14.145084491284999</v>
      </c>
      <c r="C2066">
        <v>34.032469216721601</v>
      </c>
    </row>
    <row r="2067" spans="2:3" x14ac:dyDescent="0.2">
      <c r="B2067">
        <v>18.036024988777498</v>
      </c>
      <c r="C2067">
        <v>21.849831250915798</v>
      </c>
    </row>
    <row r="2068" spans="2:3" x14ac:dyDescent="0.2">
      <c r="B2068">
        <v>33.132890062917397</v>
      </c>
      <c r="C2068">
        <v>99.001176277737997</v>
      </c>
    </row>
    <row r="2069" spans="2:3" x14ac:dyDescent="0.2">
      <c r="B2069">
        <v>31.659621286290101</v>
      </c>
      <c r="C2069">
        <v>36.472284377736401</v>
      </c>
    </row>
    <row r="2070" spans="2:3" x14ac:dyDescent="0.2">
      <c r="B2070">
        <v>23.0997071884501</v>
      </c>
      <c r="C2070">
        <v>24.680938105865401</v>
      </c>
    </row>
    <row r="2071" spans="2:3" x14ac:dyDescent="0.2">
      <c r="B2071">
        <v>15.705678148349101</v>
      </c>
      <c r="C2071">
        <v>49.719013948035098</v>
      </c>
    </row>
    <row r="2072" spans="2:3" x14ac:dyDescent="0.2">
      <c r="B2072">
        <v>19.190568519028702</v>
      </c>
      <c r="C2072">
        <v>36.163196885275198</v>
      </c>
    </row>
    <row r="2073" spans="2:3" x14ac:dyDescent="0.2">
      <c r="B2073">
        <v>32.461760146976403</v>
      </c>
      <c r="C2073">
        <v>38.6276776162536</v>
      </c>
    </row>
    <row r="2074" spans="2:3" x14ac:dyDescent="0.2">
      <c r="B2074">
        <v>14.6860247479142</v>
      </c>
      <c r="C2074">
        <v>19.025300622282501</v>
      </c>
    </row>
    <row r="2075" spans="2:3" x14ac:dyDescent="0.2">
      <c r="B2075">
        <v>30.297567799380001</v>
      </c>
      <c r="C2075">
        <v>44.449368774270198</v>
      </c>
    </row>
    <row r="2076" spans="2:3" x14ac:dyDescent="0.2">
      <c r="B2076">
        <v>11.8174975600017</v>
      </c>
      <c r="C2076">
        <v>31.9950183720726</v>
      </c>
    </row>
    <row r="2077" spans="2:3" x14ac:dyDescent="0.2">
      <c r="B2077">
        <v>20.683156674766099</v>
      </c>
      <c r="C2077">
        <v>34.813411033792498</v>
      </c>
    </row>
    <row r="2078" spans="2:3" x14ac:dyDescent="0.2">
      <c r="B2078">
        <v>31.457889832558202</v>
      </c>
      <c r="C2078">
        <v>23.181536564791902</v>
      </c>
    </row>
    <row r="2079" spans="2:3" x14ac:dyDescent="0.2">
      <c r="B2079">
        <v>15.175863737738</v>
      </c>
      <c r="C2079">
        <v>21.976160346630898</v>
      </c>
    </row>
    <row r="2080" spans="2:3" x14ac:dyDescent="0.2">
      <c r="B2080">
        <v>5.44411399522963</v>
      </c>
      <c r="C2080">
        <v>49.591523391210401</v>
      </c>
    </row>
    <row r="2081" spans="2:3" x14ac:dyDescent="0.2">
      <c r="B2081">
        <v>28.046870116790899</v>
      </c>
      <c r="C2081">
        <v>41.037465603436502</v>
      </c>
    </row>
    <row r="2082" spans="2:3" x14ac:dyDescent="0.2">
      <c r="B2082">
        <v>16.614978713150101</v>
      </c>
      <c r="C2082">
        <v>11.689413297938099</v>
      </c>
    </row>
    <row r="2083" spans="2:3" x14ac:dyDescent="0.2">
      <c r="B2083">
        <v>28.1016798375645</v>
      </c>
      <c r="C2083">
        <v>80.783551289691403</v>
      </c>
    </row>
    <row r="2084" spans="2:3" x14ac:dyDescent="0.2">
      <c r="B2084">
        <v>29.528978905382001</v>
      </c>
      <c r="C2084">
        <v>39.530273786248799</v>
      </c>
    </row>
    <row r="2085" spans="2:3" x14ac:dyDescent="0.2">
      <c r="B2085">
        <v>34.795255113228201</v>
      </c>
      <c r="C2085">
        <v>74.0954302469287</v>
      </c>
    </row>
    <row r="2086" spans="2:3" x14ac:dyDescent="0.2">
      <c r="B2086">
        <v>8.0323388884715001</v>
      </c>
      <c r="C2086">
        <v>39.778530851475303</v>
      </c>
    </row>
    <row r="2087" spans="2:3" x14ac:dyDescent="0.2">
      <c r="B2087">
        <v>21.714625796863501</v>
      </c>
      <c r="C2087">
        <v>47.803287442098998</v>
      </c>
    </row>
    <row r="2088" spans="2:3" x14ac:dyDescent="0.2">
      <c r="B2088" t="s">
        <v>0</v>
      </c>
      <c r="C2088" t="s">
        <v>0</v>
      </c>
    </row>
    <row r="2089" spans="2:3" x14ac:dyDescent="0.2">
      <c r="B2089">
        <v>28.5642648429322</v>
      </c>
      <c r="C2089">
        <v>47.152238486705599</v>
      </c>
    </row>
    <row r="2090" spans="2:3" x14ac:dyDescent="0.2">
      <c r="B2090">
        <v>27.572425881169501</v>
      </c>
      <c r="C2090">
        <v>31.5334692888236</v>
      </c>
    </row>
    <row r="2091" spans="2:3" x14ac:dyDescent="0.2">
      <c r="B2091">
        <v>35.713568494646097</v>
      </c>
      <c r="C2091">
        <v>43.995596858622299</v>
      </c>
    </row>
    <row r="2092" spans="2:3" x14ac:dyDescent="0.2">
      <c r="B2092">
        <v>16.281548374632401</v>
      </c>
      <c r="C2092">
        <v>40.266822640694897</v>
      </c>
    </row>
    <row r="2093" spans="2:3" x14ac:dyDescent="0.2">
      <c r="B2093">
        <v>13.0788577685048</v>
      </c>
      <c r="C2093">
        <v>22.5747776121949</v>
      </c>
    </row>
    <row r="2094" spans="2:3" x14ac:dyDescent="0.2">
      <c r="B2094">
        <v>20.097497289767102</v>
      </c>
      <c r="C2094">
        <v>30.508769348351301</v>
      </c>
    </row>
    <row r="2095" spans="2:3" x14ac:dyDescent="0.2">
      <c r="B2095">
        <v>25.807168403031898</v>
      </c>
      <c r="C2095">
        <v>39.156808182840599</v>
      </c>
    </row>
    <row r="2096" spans="2:3" x14ac:dyDescent="0.2">
      <c r="B2096">
        <v>38.5363850325095</v>
      </c>
      <c r="C2096">
        <v>41.417679396056002</v>
      </c>
    </row>
    <row r="2097" spans="2:3" x14ac:dyDescent="0.2">
      <c r="B2097">
        <v>24.787169983064299</v>
      </c>
      <c r="C2097">
        <v>29.111192302570799</v>
      </c>
    </row>
    <row r="2098" spans="2:3" x14ac:dyDescent="0.2">
      <c r="B2098">
        <v>25.521993232234301</v>
      </c>
      <c r="C2098">
        <v>20.707195202855999</v>
      </c>
    </row>
    <row r="2099" spans="2:3" x14ac:dyDescent="0.2">
      <c r="B2099">
        <v>7.7112418766497202</v>
      </c>
      <c r="C2099">
        <v>29.093650975329801</v>
      </c>
    </row>
    <row r="2100" spans="2:3" x14ac:dyDescent="0.2">
      <c r="B2100">
        <v>7.2140718848963896</v>
      </c>
      <c r="C2100">
        <v>12.0839940135604</v>
      </c>
    </row>
    <row r="2101" spans="2:3" x14ac:dyDescent="0.2">
      <c r="B2101">
        <v>29.849170475016301</v>
      </c>
      <c r="C2101">
        <v>38.208433226404097</v>
      </c>
    </row>
    <row r="2102" spans="2:3" x14ac:dyDescent="0.2">
      <c r="B2102">
        <v>25.596510490030202</v>
      </c>
      <c r="C2102">
        <v>34.887392639760201</v>
      </c>
    </row>
    <row r="2103" spans="2:3" x14ac:dyDescent="0.2">
      <c r="B2103">
        <v>25.9515025219414</v>
      </c>
      <c r="C2103">
        <v>47.952356138697297</v>
      </c>
    </row>
    <row r="2104" spans="2:3" x14ac:dyDescent="0.2">
      <c r="B2104">
        <v>10.290109003607901</v>
      </c>
      <c r="C2104">
        <v>31.3820350305812</v>
      </c>
    </row>
    <row r="2105" spans="2:3" x14ac:dyDescent="0.2">
      <c r="B2105">
        <v>4.6012235201137699</v>
      </c>
      <c r="C2105">
        <v>22.2080643813404</v>
      </c>
    </row>
    <row r="2106" spans="2:3" x14ac:dyDescent="0.2">
      <c r="B2106">
        <v>0.222169052949094</v>
      </c>
      <c r="C2106">
        <v>17.672417215074098</v>
      </c>
    </row>
    <row r="2107" spans="2:3" x14ac:dyDescent="0.2">
      <c r="B2107">
        <v>23.483548751001599</v>
      </c>
      <c r="C2107">
        <v>44.1665832155429</v>
      </c>
    </row>
    <row r="2108" spans="2:3" x14ac:dyDescent="0.2">
      <c r="B2108">
        <v>18.6251341059289</v>
      </c>
      <c r="C2108">
        <v>33.302499621919701</v>
      </c>
    </row>
    <row r="2109" spans="2:3" x14ac:dyDescent="0.2">
      <c r="B2109">
        <v>15.8647173797579</v>
      </c>
      <c r="C2109">
        <v>48.539836711159097</v>
      </c>
    </row>
    <row r="2110" spans="2:3" x14ac:dyDescent="0.2">
      <c r="B2110">
        <v>22.953087469238799</v>
      </c>
      <c r="C2110">
        <v>57.411298661819103</v>
      </c>
    </row>
    <row r="2111" spans="2:3" x14ac:dyDescent="0.2">
      <c r="B2111">
        <v>12.1714115130517</v>
      </c>
      <c r="C2111">
        <v>24.086121605206898</v>
      </c>
    </row>
    <row r="2112" spans="2:3" x14ac:dyDescent="0.2">
      <c r="B2112">
        <v>15.701408940295099</v>
      </c>
      <c r="C2112">
        <v>34.565150692259103</v>
      </c>
    </row>
    <row r="2113" spans="2:3" x14ac:dyDescent="0.2">
      <c r="B2113">
        <v>19.695802539341699</v>
      </c>
      <c r="C2113">
        <v>29.757859017836001</v>
      </c>
    </row>
    <row r="2114" spans="2:3" x14ac:dyDescent="0.2">
      <c r="B2114">
        <v>16.2927173444685</v>
      </c>
      <c r="C2114">
        <v>20.989429398090799</v>
      </c>
    </row>
    <row r="2115" spans="2:3" x14ac:dyDescent="0.2">
      <c r="B2115">
        <v>11.2594804354588</v>
      </c>
      <c r="C2115">
        <v>24.317465908779301</v>
      </c>
    </row>
    <row r="2116" spans="2:3" x14ac:dyDescent="0.2">
      <c r="B2116">
        <v>25.466320802362599</v>
      </c>
      <c r="C2116">
        <v>54.596457159256303</v>
      </c>
    </row>
    <row r="2117" spans="2:3" x14ac:dyDescent="0.2">
      <c r="B2117">
        <v>24.345111708739701</v>
      </c>
      <c r="C2117">
        <v>35.413497690186801</v>
      </c>
    </row>
    <row r="2118" spans="2:3" x14ac:dyDescent="0.2">
      <c r="B2118">
        <v>16.153644312390998</v>
      </c>
      <c r="C2118">
        <v>20.493464640119502</v>
      </c>
    </row>
    <row r="2119" spans="2:3" x14ac:dyDescent="0.2">
      <c r="B2119">
        <v>16.5613763391299</v>
      </c>
      <c r="C2119">
        <v>31.513740909332402</v>
      </c>
    </row>
    <row r="2120" spans="2:3" x14ac:dyDescent="0.2">
      <c r="B2120">
        <v>21.043840853920099</v>
      </c>
      <c r="C2120">
        <v>26.806734049608</v>
      </c>
    </row>
    <row r="2121" spans="2:3" x14ac:dyDescent="0.2">
      <c r="B2121">
        <v>21.655762286330798</v>
      </c>
      <c r="C2121">
        <v>28.590563856449499</v>
      </c>
    </row>
    <row r="2122" spans="2:3" x14ac:dyDescent="0.2">
      <c r="B2122">
        <v>22.296533284934799</v>
      </c>
      <c r="C2122">
        <v>47.702998415307</v>
      </c>
    </row>
    <row r="2123" spans="2:3" x14ac:dyDescent="0.2">
      <c r="B2123">
        <v>22.677442525942599</v>
      </c>
      <c r="C2123">
        <v>62.0015728264394</v>
      </c>
    </row>
    <row r="2124" spans="2:3" x14ac:dyDescent="0.2">
      <c r="B2124">
        <v>13.8686202094646</v>
      </c>
      <c r="C2124">
        <v>28.3357292340783</v>
      </c>
    </row>
    <row r="2125" spans="2:3" x14ac:dyDescent="0.2">
      <c r="B2125">
        <v>20.7197252138218</v>
      </c>
      <c r="C2125">
        <v>17.9402082976104</v>
      </c>
    </row>
    <row r="2126" spans="2:3" x14ac:dyDescent="0.2">
      <c r="B2126">
        <v>23.193328076874</v>
      </c>
      <c r="C2126">
        <v>30.464816199954001</v>
      </c>
    </row>
    <row r="2127" spans="2:3" x14ac:dyDescent="0.2">
      <c r="B2127">
        <v>17.556319985503499</v>
      </c>
      <c r="C2127">
        <v>14.182935359143301</v>
      </c>
    </row>
    <row r="2128" spans="2:3" x14ac:dyDescent="0.2">
      <c r="B2128">
        <v>23.330633062309602</v>
      </c>
      <c r="C2128">
        <v>36.572576299825101</v>
      </c>
    </row>
    <row r="2129" spans="2:3" x14ac:dyDescent="0.2">
      <c r="B2129">
        <v>18.155735632742498</v>
      </c>
      <c r="C2129">
        <v>48.862076465876498</v>
      </c>
    </row>
    <row r="2130" spans="2:3" x14ac:dyDescent="0.2">
      <c r="B2130">
        <v>17.136772166943398</v>
      </c>
      <c r="C2130">
        <v>42.437009833166201</v>
      </c>
    </row>
    <row r="2131" spans="2:3" x14ac:dyDescent="0.2">
      <c r="B2131">
        <v>7.8838649362409701</v>
      </c>
      <c r="C2131">
        <v>25.5041924940884</v>
      </c>
    </row>
    <row r="2132" spans="2:3" x14ac:dyDescent="0.2">
      <c r="B2132">
        <v>2.7489430334690801</v>
      </c>
      <c r="C2132">
        <v>18.985846613241499</v>
      </c>
    </row>
    <row r="2133" spans="2:3" x14ac:dyDescent="0.2">
      <c r="B2133">
        <v>22.4331482998568</v>
      </c>
      <c r="C2133">
        <v>53.432620187048698</v>
      </c>
    </row>
    <row r="2134" spans="2:3" x14ac:dyDescent="0.2">
      <c r="B2134">
        <v>21.9329165433799</v>
      </c>
      <c r="C2134">
        <v>42.7197904649734</v>
      </c>
    </row>
    <row r="2135" spans="2:3" x14ac:dyDescent="0.2">
      <c r="B2135">
        <v>1.77594919554135</v>
      </c>
      <c r="C2135">
        <v>20.066781748601102</v>
      </c>
    </row>
    <row r="2136" spans="2:3" x14ac:dyDescent="0.2">
      <c r="B2136">
        <v>4.5444299797974201</v>
      </c>
      <c r="C2136">
        <v>8.4356466181541201</v>
      </c>
    </row>
    <row r="2137" spans="2:3" x14ac:dyDescent="0.2">
      <c r="B2137">
        <v>13.540149103566501</v>
      </c>
      <c r="C2137">
        <v>25.6496771538947</v>
      </c>
    </row>
    <row r="2138" spans="2:3" x14ac:dyDescent="0.2">
      <c r="B2138">
        <v>4.7145087636923</v>
      </c>
      <c r="C2138">
        <v>48.321080498687699</v>
      </c>
    </row>
    <row r="2139" spans="2:3" x14ac:dyDescent="0.2">
      <c r="B2139">
        <v>12.2641700273205</v>
      </c>
      <c r="C2139">
        <v>20.735146922824299</v>
      </c>
    </row>
    <row r="2140" spans="2:3" x14ac:dyDescent="0.2">
      <c r="B2140">
        <v>15.427532075656099</v>
      </c>
      <c r="C2140">
        <v>8.7726824204125204</v>
      </c>
    </row>
    <row r="2141" spans="2:3" x14ac:dyDescent="0.2">
      <c r="B2141">
        <v>7.7583326403124397</v>
      </c>
      <c r="C2141">
        <v>21.195224682587401</v>
      </c>
    </row>
    <row r="2142" spans="2:3" x14ac:dyDescent="0.2">
      <c r="B2142">
        <v>10.7156940322528</v>
      </c>
      <c r="C2142">
        <v>19.8056915496533</v>
      </c>
    </row>
    <row r="2143" spans="2:3" x14ac:dyDescent="0.2">
      <c r="B2143">
        <v>20.663621600713299</v>
      </c>
      <c r="C2143">
        <v>43.594440897730998</v>
      </c>
    </row>
    <row r="2144" spans="2:3" x14ac:dyDescent="0.2">
      <c r="B2144">
        <v>17.2723522157535</v>
      </c>
      <c r="C2144">
        <v>29.5934531028566</v>
      </c>
    </row>
    <row r="2145" spans="2:3" x14ac:dyDescent="0.2">
      <c r="B2145">
        <v>19.976061706135301</v>
      </c>
      <c r="C2145">
        <v>58.208241510705697</v>
      </c>
    </row>
    <row r="2146" spans="2:3" x14ac:dyDescent="0.2">
      <c r="B2146">
        <v>21.329145450980601</v>
      </c>
      <c r="C2146">
        <v>82.156226668567001</v>
      </c>
    </row>
    <row r="2147" spans="2:3" x14ac:dyDescent="0.2">
      <c r="B2147">
        <v>21.0280145563997</v>
      </c>
      <c r="C2147">
        <v>55.984239524059703</v>
      </c>
    </row>
    <row r="2148" spans="2:3" x14ac:dyDescent="0.2">
      <c r="B2148">
        <v>21.116374456467</v>
      </c>
      <c r="C2148">
        <v>29.8154017273859</v>
      </c>
    </row>
    <row r="2149" spans="2:3" x14ac:dyDescent="0.2">
      <c r="B2149">
        <v>12.7580195151635</v>
      </c>
      <c r="C2149">
        <v>19.7103540161411</v>
      </c>
    </row>
    <row r="2150" spans="2:3" x14ac:dyDescent="0.2">
      <c r="B2150">
        <v>21.992125008572799</v>
      </c>
      <c r="C2150">
        <v>23.7076421973237</v>
      </c>
    </row>
    <row r="2151" spans="2:3" x14ac:dyDescent="0.2">
      <c r="B2151">
        <v>21.2676514394809</v>
      </c>
      <c r="C2151">
        <v>43.7457001791512</v>
      </c>
    </row>
    <row r="2152" spans="2:3" x14ac:dyDescent="0.2">
      <c r="B2152">
        <v>17.115081087114401</v>
      </c>
      <c r="C2152">
        <v>45.5960630935718</v>
      </c>
    </row>
    <row r="2153" spans="2:3" x14ac:dyDescent="0.2">
      <c r="B2153">
        <v>13.143413542148901</v>
      </c>
      <c r="C2153">
        <v>40.756764449979997</v>
      </c>
    </row>
    <row r="2154" spans="2:3" x14ac:dyDescent="0.2">
      <c r="B2154">
        <v>19.563672358200701</v>
      </c>
      <c r="C2154">
        <v>51.742504422926402</v>
      </c>
    </row>
    <row r="2155" spans="2:3" x14ac:dyDescent="0.2">
      <c r="B2155">
        <v>12.640249417124799</v>
      </c>
      <c r="C2155">
        <v>22.574738635660701</v>
      </c>
    </row>
    <row r="2156" spans="2:3" x14ac:dyDescent="0.2">
      <c r="B2156">
        <v>16.686951703436598</v>
      </c>
      <c r="C2156">
        <v>18.315060347494899</v>
      </c>
    </row>
    <row r="2157" spans="2:3" x14ac:dyDescent="0.2">
      <c r="B2157">
        <v>10.2714796383534</v>
      </c>
      <c r="C2157">
        <v>16.238319988284399</v>
      </c>
    </row>
    <row r="2158" spans="2:3" x14ac:dyDescent="0.2">
      <c r="B2158">
        <v>21.709623442558801</v>
      </c>
      <c r="C2158">
        <v>53.287940328028697</v>
      </c>
    </row>
    <row r="2159" spans="2:3" x14ac:dyDescent="0.2">
      <c r="B2159">
        <v>22.402358172940598</v>
      </c>
      <c r="C2159">
        <v>43.476067027947302</v>
      </c>
    </row>
    <row r="2160" spans="2:3" x14ac:dyDescent="0.2">
      <c r="B2160">
        <v>20.191161346101101</v>
      </c>
      <c r="C2160">
        <v>27.842507700393</v>
      </c>
    </row>
    <row r="2161" spans="2:3" x14ac:dyDescent="0.2">
      <c r="B2161">
        <v>20.6258454845679</v>
      </c>
      <c r="C2161">
        <v>31.771860778389499</v>
      </c>
    </row>
    <row r="2162" spans="2:3" x14ac:dyDescent="0.2">
      <c r="B2162">
        <v>19.7735109522343</v>
      </c>
      <c r="C2162">
        <v>48.802891384735403</v>
      </c>
    </row>
    <row r="2163" spans="2:3" x14ac:dyDescent="0.2">
      <c r="B2163">
        <v>18.104203120901101</v>
      </c>
      <c r="C2163">
        <v>29.396161073337399</v>
      </c>
    </row>
    <row r="2164" spans="2:3" x14ac:dyDescent="0.2">
      <c r="B2164">
        <v>22.376096013643199</v>
      </c>
      <c r="C2164">
        <v>13.1636052059902</v>
      </c>
    </row>
    <row r="2165" spans="2:3" x14ac:dyDescent="0.2">
      <c r="B2165">
        <v>29.3255657452012</v>
      </c>
      <c r="C2165">
        <v>31.928049450187899</v>
      </c>
    </row>
    <row r="2166" spans="2:3" x14ac:dyDescent="0.2">
      <c r="B2166">
        <v>19.2506394224045</v>
      </c>
      <c r="C2166">
        <v>33.780378207984498</v>
      </c>
    </row>
    <row r="2167" spans="2:3" x14ac:dyDescent="0.2">
      <c r="B2167">
        <v>22.075827664808202</v>
      </c>
      <c r="C2167">
        <v>25.461328183432698</v>
      </c>
    </row>
    <row r="2168" spans="2:3" x14ac:dyDescent="0.2">
      <c r="B2168">
        <v>25.880176346260299</v>
      </c>
      <c r="C2168">
        <v>36.720544568422</v>
      </c>
    </row>
    <row r="2169" spans="2:3" x14ac:dyDescent="0.2">
      <c r="B2169">
        <v>26.118174573550899</v>
      </c>
      <c r="C2169">
        <v>56.490609905641897</v>
      </c>
    </row>
    <row r="2170" spans="2:3" x14ac:dyDescent="0.2">
      <c r="B2170">
        <v>29.6387281222325</v>
      </c>
      <c r="C2170">
        <v>52.437952997619</v>
      </c>
    </row>
    <row r="2171" spans="2:3" x14ac:dyDescent="0.2">
      <c r="B2171">
        <v>40.867077072217199</v>
      </c>
      <c r="C2171">
        <v>53.3586360149435</v>
      </c>
    </row>
    <row r="2172" spans="2:3" x14ac:dyDescent="0.2">
      <c r="B2172">
        <v>21.4401023567839</v>
      </c>
      <c r="C2172">
        <v>20.232398838710601</v>
      </c>
    </row>
    <row r="2173" spans="2:3" x14ac:dyDescent="0.2">
      <c r="B2173">
        <v>4.0252670705432898</v>
      </c>
      <c r="C2173">
        <v>23.970700280324799</v>
      </c>
    </row>
    <row r="2174" spans="2:3" x14ac:dyDescent="0.2">
      <c r="B2174">
        <v>14.034602393279799</v>
      </c>
      <c r="C2174">
        <v>12.911516249062201</v>
      </c>
    </row>
    <row r="2175" spans="2:3" x14ac:dyDescent="0.2">
      <c r="B2175">
        <v>36.5283858304022</v>
      </c>
      <c r="C2175">
        <v>35.459530214900902</v>
      </c>
    </row>
    <row r="2176" spans="2:3" x14ac:dyDescent="0.2">
      <c r="B2176">
        <v>21.016241989911698</v>
      </c>
      <c r="C2176">
        <v>35.483794233842502</v>
      </c>
    </row>
    <row r="2177" spans="2:3" x14ac:dyDescent="0.2">
      <c r="B2177">
        <v>11.8515219543958</v>
      </c>
      <c r="C2177">
        <v>37.669175174424197</v>
      </c>
    </row>
    <row r="2178" spans="2:3" x14ac:dyDescent="0.2">
      <c r="B2178">
        <v>27.593728833615401</v>
      </c>
      <c r="C2178">
        <v>57.468840041408697</v>
      </c>
    </row>
    <row r="2179" spans="2:3" x14ac:dyDescent="0.2">
      <c r="B2179">
        <v>8.5581428198197003</v>
      </c>
      <c r="C2179">
        <v>29.946928069807701</v>
      </c>
    </row>
    <row r="2180" spans="2:3" x14ac:dyDescent="0.2">
      <c r="B2180">
        <v>9.1867098804437806</v>
      </c>
      <c r="C2180">
        <v>50.006355505879</v>
      </c>
    </row>
    <row r="2181" spans="2:3" x14ac:dyDescent="0.2">
      <c r="B2181">
        <v>25.142420783171499</v>
      </c>
      <c r="C2181">
        <v>55.5699299195064</v>
      </c>
    </row>
    <row r="2182" spans="2:3" x14ac:dyDescent="0.2">
      <c r="B2182">
        <v>9.5511459553550093</v>
      </c>
      <c r="C2182">
        <v>33.114206707492301</v>
      </c>
    </row>
    <row r="2183" spans="2:3" x14ac:dyDescent="0.2">
      <c r="B2183">
        <v>22.913931405419302</v>
      </c>
      <c r="C2183">
        <v>32.914496960252102</v>
      </c>
    </row>
    <row r="2184" spans="2:3" x14ac:dyDescent="0.2">
      <c r="B2184">
        <v>25.275672128848399</v>
      </c>
      <c r="C2184">
        <v>46.7756109261787</v>
      </c>
    </row>
    <row r="2185" spans="2:3" x14ac:dyDescent="0.2">
      <c r="B2185">
        <v>14.067117324913699</v>
      </c>
      <c r="C2185">
        <v>32.822430263494297</v>
      </c>
    </row>
    <row r="2186" spans="2:3" x14ac:dyDescent="0.2">
      <c r="B2186">
        <v>26.400072379778599</v>
      </c>
      <c r="C2186">
        <v>26.305291048357901</v>
      </c>
    </row>
    <row r="2187" spans="2:3" x14ac:dyDescent="0.2">
      <c r="B2187">
        <v>33.443680574648397</v>
      </c>
      <c r="C2187">
        <v>21.351126915420998</v>
      </c>
    </row>
    <row r="2188" spans="2:3" x14ac:dyDescent="0.2">
      <c r="B2188">
        <v>9.3103015894994794</v>
      </c>
      <c r="C2188">
        <v>22.9245302358602</v>
      </c>
    </row>
    <row r="2189" spans="2:3" x14ac:dyDescent="0.2">
      <c r="B2189">
        <v>10.748079724663199</v>
      </c>
      <c r="C2189">
        <v>22.129325925845801</v>
      </c>
    </row>
    <row r="2190" spans="2:3" x14ac:dyDescent="0.2">
      <c r="B2190">
        <v>21.184725098075901</v>
      </c>
      <c r="C2190">
        <v>63.1984588888375</v>
      </c>
    </row>
    <row r="2191" spans="2:3" x14ac:dyDescent="0.2">
      <c r="B2191">
        <v>10.0319721368113</v>
      </c>
      <c r="C2191">
        <v>31.711027596409401</v>
      </c>
    </row>
    <row r="2192" spans="2:3" x14ac:dyDescent="0.2">
      <c r="B2192">
        <v>22.6941313156162</v>
      </c>
      <c r="C2192">
        <v>41.128325264474398</v>
      </c>
    </row>
    <row r="2193" spans="2:3" x14ac:dyDescent="0.2">
      <c r="B2193">
        <v>7.8623894616284096</v>
      </c>
      <c r="C2193">
        <v>15.1434952964311</v>
      </c>
    </row>
    <row r="2194" spans="2:3" x14ac:dyDescent="0.2">
      <c r="B2194">
        <v>14.1508630689617</v>
      </c>
      <c r="C2194">
        <v>37.328849851756701</v>
      </c>
    </row>
    <row r="2195" spans="2:3" x14ac:dyDescent="0.2">
      <c r="B2195">
        <v>18.312575534191701</v>
      </c>
      <c r="C2195">
        <v>51.936506236895802</v>
      </c>
    </row>
    <row r="2196" spans="2:3" x14ac:dyDescent="0.2">
      <c r="B2196">
        <v>15.319206013074</v>
      </c>
      <c r="C2196">
        <v>49.394758320107897</v>
      </c>
    </row>
    <row r="2197" spans="2:3" x14ac:dyDescent="0.2">
      <c r="B2197">
        <v>11.112084563905</v>
      </c>
      <c r="C2197">
        <v>15.997243882674701</v>
      </c>
    </row>
    <row r="2198" spans="2:3" x14ac:dyDescent="0.2">
      <c r="B2198">
        <v>26.705558733640601</v>
      </c>
      <c r="C2198">
        <v>32.051352557650503</v>
      </c>
    </row>
    <row r="2199" spans="2:3" x14ac:dyDescent="0.2">
      <c r="B2199">
        <v>21.546228800666899</v>
      </c>
      <c r="C2199">
        <v>35.816296038741399</v>
      </c>
    </row>
    <row r="2200" spans="2:3" x14ac:dyDescent="0.2">
      <c r="B2200">
        <v>11.1865155984274</v>
      </c>
      <c r="C2200">
        <v>22.458144136569299</v>
      </c>
    </row>
    <row r="2201" spans="2:3" x14ac:dyDescent="0.2">
      <c r="B2201">
        <v>19.175992802673001</v>
      </c>
      <c r="C2201">
        <v>50.6376831273951</v>
      </c>
    </row>
    <row r="2202" spans="2:3" x14ac:dyDescent="0.2">
      <c r="B2202">
        <v>10.6291022011137</v>
      </c>
      <c r="C2202">
        <v>25.935279791657301</v>
      </c>
    </row>
    <row r="2203" spans="2:3" x14ac:dyDescent="0.2">
      <c r="B2203">
        <v>20.115781836492001</v>
      </c>
      <c r="C2203">
        <v>33.1050747979668</v>
      </c>
    </row>
    <row r="2204" spans="2:3" x14ac:dyDescent="0.2">
      <c r="B2204">
        <v>3.9145260957337098</v>
      </c>
      <c r="C2204">
        <v>14.7090415983292</v>
      </c>
    </row>
    <row r="2205" spans="2:3" x14ac:dyDescent="0.2">
      <c r="B2205">
        <v>29.083384524039801</v>
      </c>
      <c r="C2205">
        <v>54.813650113215601</v>
      </c>
    </row>
    <row r="2206" spans="2:3" x14ac:dyDescent="0.2">
      <c r="B2206">
        <v>6.4240507118324901</v>
      </c>
      <c r="C2206">
        <v>14.359739547283199</v>
      </c>
    </row>
    <row r="2207" spans="2:3" x14ac:dyDescent="0.2">
      <c r="B2207">
        <v>37.332163278595203</v>
      </c>
      <c r="C2207">
        <v>26.009354959244899</v>
      </c>
    </row>
    <row r="2208" spans="2:3" x14ac:dyDescent="0.2">
      <c r="B2208">
        <v>7.0039314404727202</v>
      </c>
      <c r="C2208">
        <v>10.094655523240499</v>
      </c>
    </row>
    <row r="2209" spans="2:3" x14ac:dyDescent="0.2">
      <c r="B2209">
        <v>24.379092984811901</v>
      </c>
      <c r="C2209">
        <v>28.343951727260698</v>
      </c>
    </row>
    <row r="2210" spans="2:3" x14ac:dyDescent="0.2">
      <c r="B2210">
        <v>14.765759944753301</v>
      </c>
      <c r="C2210">
        <v>25.8053579007839</v>
      </c>
    </row>
    <row r="2211" spans="2:3" x14ac:dyDescent="0.2">
      <c r="B2211">
        <v>31.850614888586399</v>
      </c>
      <c r="C2211">
        <v>56.174946464599799</v>
      </c>
    </row>
    <row r="2212" spans="2:3" x14ac:dyDescent="0.2">
      <c r="B2212">
        <v>13.950727299164001</v>
      </c>
      <c r="C2212">
        <v>17.788952534314699</v>
      </c>
    </row>
    <row r="2213" spans="2:3" x14ac:dyDescent="0.2">
      <c r="B2213">
        <v>23.434603659468799</v>
      </c>
      <c r="C2213">
        <v>13.634908294831799</v>
      </c>
    </row>
    <row r="2214" spans="2:3" x14ac:dyDescent="0.2">
      <c r="B2214">
        <v>23.229724274520901</v>
      </c>
      <c r="C2214">
        <v>19.7222612853082</v>
      </c>
    </row>
    <row r="2215" spans="2:3" x14ac:dyDescent="0.2">
      <c r="B2215">
        <v>28.833699901993601</v>
      </c>
      <c r="C2215">
        <v>23.751484192657301</v>
      </c>
    </row>
    <row r="2216" spans="2:3" x14ac:dyDescent="0.2">
      <c r="B2216">
        <v>7.7508291457270797</v>
      </c>
      <c r="C2216">
        <v>12.7210260299364</v>
      </c>
    </row>
    <row r="2217" spans="2:3" x14ac:dyDescent="0.2">
      <c r="B2217">
        <v>4.8389198396720499</v>
      </c>
      <c r="C2217">
        <v>16.846346745370099</v>
      </c>
    </row>
    <row r="2218" spans="2:3" x14ac:dyDescent="0.2">
      <c r="B2218">
        <v>4.4629266921695203</v>
      </c>
      <c r="C2218">
        <v>6.70784985058076</v>
      </c>
    </row>
    <row r="2219" spans="2:3" x14ac:dyDescent="0.2">
      <c r="B2219">
        <v>12.0619211561658</v>
      </c>
      <c r="C2219">
        <v>16.1339112263944</v>
      </c>
    </row>
    <row r="2220" spans="2:3" x14ac:dyDescent="0.2">
      <c r="B2220">
        <v>24.7110139652562</v>
      </c>
      <c r="C2220">
        <v>29.0410394354987</v>
      </c>
    </row>
    <row r="2221" spans="2:3" x14ac:dyDescent="0.2">
      <c r="B2221">
        <v>19.827630975723501</v>
      </c>
      <c r="C2221">
        <v>34.353066609328003</v>
      </c>
    </row>
    <row r="2222" spans="2:3" x14ac:dyDescent="0.2">
      <c r="B2222">
        <v>3.6023556247423798</v>
      </c>
      <c r="C2222">
        <v>8.5570048875419893</v>
      </c>
    </row>
    <row r="2223" spans="2:3" x14ac:dyDescent="0.2">
      <c r="B2223">
        <v>16.415231004844301</v>
      </c>
      <c r="C2223">
        <v>52.006773596601299</v>
      </c>
    </row>
    <row r="2224" spans="2:3" x14ac:dyDescent="0.2">
      <c r="B2224">
        <v>25.739076545421899</v>
      </c>
      <c r="C2224">
        <v>47.645455868443896</v>
      </c>
    </row>
    <row r="2225" spans="2:3" x14ac:dyDescent="0.2">
      <c r="B2225">
        <v>27.504808330028499</v>
      </c>
      <c r="C2225">
        <v>27.094451526025001</v>
      </c>
    </row>
    <row r="2226" spans="2:3" x14ac:dyDescent="0.2">
      <c r="B2226">
        <v>14.811341444839501</v>
      </c>
      <c r="C2226">
        <v>15.906480071163299</v>
      </c>
    </row>
    <row r="2227" spans="2:3" x14ac:dyDescent="0.2">
      <c r="B2227">
        <v>24.561073871914601</v>
      </c>
      <c r="C2227">
        <v>69.610372681151404</v>
      </c>
    </row>
    <row r="2228" spans="2:3" x14ac:dyDescent="0.2">
      <c r="B2228">
        <v>4.13014321897119</v>
      </c>
      <c r="C2228">
        <v>12.4422255315468</v>
      </c>
    </row>
    <row r="2229" spans="2:3" x14ac:dyDescent="0.2">
      <c r="B2229">
        <v>28.2187598342943</v>
      </c>
      <c r="C2229">
        <v>40.450958911457597</v>
      </c>
    </row>
    <row r="2230" spans="2:3" x14ac:dyDescent="0.2">
      <c r="B2230">
        <v>28.569439523451098</v>
      </c>
      <c r="C2230">
        <v>57.722225722310299</v>
      </c>
    </row>
    <row r="2231" spans="2:3" x14ac:dyDescent="0.2">
      <c r="B2231">
        <v>21.3755032835296</v>
      </c>
      <c r="C2231">
        <v>21.164797529893502</v>
      </c>
    </row>
    <row r="2232" spans="2:3" x14ac:dyDescent="0.2">
      <c r="B2232">
        <v>31.954887343586201</v>
      </c>
      <c r="C2232">
        <v>24.917687585068201</v>
      </c>
    </row>
    <row r="2233" spans="2:3" x14ac:dyDescent="0.2">
      <c r="B2233">
        <v>4.3758173747664904</v>
      </c>
      <c r="C2233">
        <v>15.1123896972459</v>
      </c>
    </row>
    <row r="2234" spans="2:3" x14ac:dyDescent="0.2">
      <c r="B2234">
        <v>4.1238040840864603</v>
      </c>
      <c r="C2234">
        <v>7.6629271383892101</v>
      </c>
    </row>
    <row r="2235" spans="2:3" x14ac:dyDescent="0.2">
      <c r="B2235">
        <v>25.646533680436399</v>
      </c>
      <c r="C2235">
        <v>52.2949156067804</v>
      </c>
    </row>
    <row r="2236" spans="2:3" x14ac:dyDescent="0.2">
      <c r="B2236">
        <v>25.431951437283399</v>
      </c>
      <c r="C2236">
        <v>31.7088344282372</v>
      </c>
    </row>
    <row r="2237" spans="2:3" x14ac:dyDescent="0.2">
      <c r="B2237">
        <v>15.2775919924064</v>
      </c>
      <c r="C2237">
        <v>14.1829357039255</v>
      </c>
    </row>
    <row r="2238" spans="2:3" x14ac:dyDescent="0.2">
      <c r="B2238">
        <v>23.854668950998899</v>
      </c>
      <c r="C2238">
        <v>18.435625961241399</v>
      </c>
    </row>
    <row r="2239" spans="2:3" x14ac:dyDescent="0.2">
      <c r="B2239">
        <v>9.7773282983902607</v>
      </c>
      <c r="C2239">
        <v>9.8754444861972299</v>
      </c>
    </row>
    <row r="2240" spans="2:3" x14ac:dyDescent="0.2">
      <c r="B2240">
        <v>10.3565190635093</v>
      </c>
      <c r="C2240">
        <v>18.139689924130298</v>
      </c>
    </row>
    <row r="2241" spans="2:3" x14ac:dyDescent="0.2">
      <c r="B2241">
        <v>34.100579784499601</v>
      </c>
      <c r="C2241">
        <v>40.740317990869897</v>
      </c>
    </row>
    <row r="2242" spans="2:3" x14ac:dyDescent="0.2">
      <c r="B2242">
        <v>22.128007041486001</v>
      </c>
      <c r="C2242">
        <v>31.000783632932301</v>
      </c>
    </row>
    <row r="2243" spans="2:3" x14ac:dyDescent="0.2">
      <c r="B2243">
        <v>33.734073792999297</v>
      </c>
      <c r="C2243">
        <v>46.256210981258803</v>
      </c>
    </row>
    <row r="2244" spans="2:3" x14ac:dyDescent="0.2">
      <c r="B2244">
        <v>19.8613103215047</v>
      </c>
      <c r="C2244">
        <v>18.424663695204998</v>
      </c>
    </row>
    <row r="2245" spans="2:3" x14ac:dyDescent="0.2">
      <c r="B2245">
        <v>32.820676416756797</v>
      </c>
      <c r="C2245">
        <v>35.150443949100001</v>
      </c>
    </row>
    <row r="2246" spans="2:3" x14ac:dyDescent="0.2">
      <c r="B2246">
        <v>31.871141702153601</v>
      </c>
      <c r="C2246">
        <v>34.427050183541397</v>
      </c>
    </row>
    <row r="2247" spans="2:3" x14ac:dyDescent="0.2">
      <c r="B2247">
        <v>14.4660952701793</v>
      </c>
      <c r="C2247">
        <v>26.650546910625302</v>
      </c>
    </row>
    <row r="2248" spans="2:3" x14ac:dyDescent="0.2">
      <c r="B2248">
        <v>6.0152406378294403</v>
      </c>
      <c r="C2248">
        <v>6.3641034110003902</v>
      </c>
    </row>
    <row r="2249" spans="2:3" x14ac:dyDescent="0.2">
      <c r="B2249">
        <v>13.1494076929289</v>
      </c>
      <c r="C2249">
        <v>30.619361582086299</v>
      </c>
    </row>
    <row r="2250" spans="2:3" x14ac:dyDescent="0.2">
      <c r="B2250">
        <v>19.354221960619</v>
      </c>
      <c r="C2250">
        <v>15.3820179178489</v>
      </c>
    </row>
    <row r="2251" spans="2:3" x14ac:dyDescent="0.2">
      <c r="B2251">
        <v>5.0464297610578299</v>
      </c>
      <c r="C2251">
        <v>9.73295789835778</v>
      </c>
    </row>
    <row r="2252" spans="2:3" x14ac:dyDescent="0.2">
      <c r="B2252">
        <v>9.8767709170819504</v>
      </c>
      <c r="C2252">
        <v>15.566155281062899</v>
      </c>
    </row>
    <row r="2253" spans="2:3" x14ac:dyDescent="0.2">
      <c r="B2253">
        <v>16.4282973963867</v>
      </c>
      <c r="C2253">
        <v>42.2331428878379</v>
      </c>
    </row>
    <row r="2254" spans="2:3" x14ac:dyDescent="0.2">
      <c r="B2254">
        <v>0.47043061339867798</v>
      </c>
      <c r="C2254">
        <v>25.530497580668602</v>
      </c>
    </row>
    <row r="2255" spans="2:3" x14ac:dyDescent="0.2">
      <c r="B2255">
        <v>22.389636765240901</v>
      </c>
      <c r="C2255">
        <v>60.6994568193644</v>
      </c>
    </row>
    <row r="2256" spans="2:3" x14ac:dyDescent="0.2">
      <c r="B2256">
        <v>14.539275752428701</v>
      </c>
      <c r="C2256">
        <v>69.112990897791306</v>
      </c>
    </row>
    <row r="2257" spans="2:3" x14ac:dyDescent="0.2">
      <c r="B2257">
        <v>8.5858280624097993</v>
      </c>
      <c r="C2257">
        <v>12.0757718827192</v>
      </c>
    </row>
    <row r="2258" spans="2:3" x14ac:dyDescent="0.2">
      <c r="B2258">
        <v>13.2655391481689</v>
      </c>
      <c r="C2258">
        <v>37.1179736280464</v>
      </c>
    </row>
    <row r="2259" spans="2:3" x14ac:dyDescent="0.2">
      <c r="B2259">
        <v>10.7106054691161</v>
      </c>
      <c r="C2259">
        <v>33.006430737012501</v>
      </c>
    </row>
    <row r="2260" spans="2:3" x14ac:dyDescent="0.2">
      <c r="B2260">
        <v>22.863778839943599</v>
      </c>
      <c r="C2260">
        <v>36.498589001804298</v>
      </c>
    </row>
    <row r="2261" spans="2:3" x14ac:dyDescent="0.2">
      <c r="B2261">
        <v>20.285860388916198</v>
      </c>
      <c r="C2261">
        <v>64.697859580499497</v>
      </c>
    </row>
    <row r="2262" spans="2:3" x14ac:dyDescent="0.2">
      <c r="B2262">
        <v>25.588661951553998</v>
      </c>
      <c r="C2262">
        <v>71.155812101483903</v>
      </c>
    </row>
    <row r="2263" spans="2:3" x14ac:dyDescent="0.2">
      <c r="B2263">
        <v>13.562745754742499</v>
      </c>
      <c r="C2263">
        <v>17.810873167499501</v>
      </c>
    </row>
    <row r="2264" spans="2:3" x14ac:dyDescent="0.2">
      <c r="B2264">
        <v>23.9789075402044</v>
      </c>
      <c r="C2264">
        <v>67.210014728144301</v>
      </c>
    </row>
    <row r="2265" spans="2:3" x14ac:dyDescent="0.2">
      <c r="B2265">
        <v>25.973150428523599</v>
      </c>
      <c r="C2265">
        <v>78.562395292972099</v>
      </c>
    </row>
    <row r="2266" spans="2:3" x14ac:dyDescent="0.2">
      <c r="B2266">
        <v>24.704372950756301</v>
      </c>
      <c r="C2266">
        <v>65.705681187403897</v>
      </c>
    </row>
    <row r="2267" spans="2:3" x14ac:dyDescent="0.2">
      <c r="B2267">
        <v>17.1102512770785</v>
      </c>
      <c r="C2267">
        <v>46.928637300145603</v>
      </c>
    </row>
    <row r="2268" spans="2:3" x14ac:dyDescent="0.2">
      <c r="B2268">
        <v>13.8102310895194</v>
      </c>
      <c r="C2268">
        <v>37.482090056586799</v>
      </c>
    </row>
    <row r="2269" spans="2:3" x14ac:dyDescent="0.2">
      <c r="B2269">
        <v>18.0048898679565</v>
      </c>
      <c r="C2269">
        <v>44.521705783213399</v>
      </c>
    </row>
    <row r="2270" spans="2:3" x14ac:dyDescent="0.2">
      <c r="B2270">
        <v>23.574452913247701</v>
      </c>
      <c r="C2270">
        <v>48.467495939621003</v>
      </c>
    </row>
    <row r="2271" spans="2:3" x14ac:dyDescent="0.2">
      <c r="B2271">
        <v>11.6240890326838</v>
      </c>
      <c r="C2271">
        <v>28.485681116474499</v>
      </c>
    </row>
    <row r="2272" spans="2:3" x14ac:dyDescent="0.2">
      <c r="B2272">
        <v>12.793294447885</v>
      </c>
      <c r="C2272">
        <v>13.0540002772701</v>
      </c>
    </row>
    <row r="2273" spans="2:3" x14ac:dyDescent="0.2">
      <c r="B2273">
        <v>11.890289906423</v>
      </c>
      <c r="C2273">
        <v>73.845176559968095</v>
      </c>
    </row>
    <row r="2274" spans="2:3" x14ac:dyDescent="0.2">
      <c r="B2274">
        <v>2.7337635973719498</v>
      </c>
      <c r="C2274">
        <v>16.976646094015098</v>
      </c>
    </row>
    <row r="2275" spans="2:3" x14ac:dyDescent="0.2">
      <c r="B2275">
        <v>9.8657744502117808</v>
      </c>
      <c r="C2275">
        <v>18.668535650287801</v>
      </c>
    </row>
    <row r="2276" spans="2:3" x14ac:dyDescent="0.2">
      <c r="B2276">
        <v>23.0219124453312</v>
      </c>
      <c r="C2276">
        <v>58.562151568977299</v>
      </c>
    </row>
    <row r="2277" spans="2:3" x14ac:dyDescent="0.2">
      <c r="B2277">
        <v>9.0264632013705697</v>
      </c>
      <c r="C2277">
        <v>7.5956525996754998</v>
      </c>
    </row>
    <row r="2278" spans="2:3" x14ac:dyDescent="0.2">
      <c r="B2278">
        <v>17.468218843225301</v>
      </c>
      <c r="C2278">
        <v>17.341764134054099</v>
      </c>
    </row>
    <row r="2279" spans="2:3" x14ac:dyDescent="0.2">
      <c r="B2279">
        <v>21.694314632596001</v>
      </c>
      <c r="C2279">
        <v>89.865446988778203</v>
      </c>
    </row>
    <row r="2280" spans="2:3" x14ac:dyDescent="0.2">
      <c r="B2280">
        <v>10.6402280631964</v>
      </c>
      <c r="C2280">
        <v>78.609204570316194</v>
      </c>
    </row>
    <row r="2281" spans="2:3" x14ac:dyDescent="0.2">
      <c r="B2281">
        <v>18.708233038861302</v>
      </c>
      <c r="C2281">
        <v>37.373243856781798</v>
      </c>
    </row>
    <row r="2282" spans="2:3" x14ac:dyDescent="0.2">
      <c r="B2282">
        <v>22.135337917997902</v>
      </c>
      <c r="C2282">
        <v>50.045814972478503</v>
      </c>
    </row>
    <row r="2283" spans="2:3" x14ac:dyDescent="0.2">
      <c r="B2283">
        <v>22.603270219434901</v>
      </c>
      <c r="C2283">
        <v>98.110512166764394</v>
      </c>
    </row>
    <row r="2284" spans="2:3" x14ac:dyDescent="0.2">
      <c r="B2284">
        <v>23.657939879060301</v>
      </c>
      <c r="C2284">
        <v>50.295713407199699</v>
      </c>
    </row>
    <row r="2285" spans="2:3" x14ac:dyDescent="0.2">
      <c r="B2285">
        <v>12.1022415694675</v>
      </c>
      <c r="C2285">
        <v>31.699083733825301</v>
      </c>
    </row>
    <row r="2286" spans="2:3" x14ac:dyDescent="0.2">
      <c r="B2286">
        <v>22.516678374321501</v>
      </c>
      <c r="C2286">
        <v>75.923642416595101</v>
      </c>
    </row>
    <row r="2287" spans="2:3" x14ac:dyDescent="0.2">
      <c r="B2287">
        <v>12.843360749925999</v>
      </c>
      <c r="C2287">
        <v>15.509160692917501</v>
      </c>
    </row>
    <row r="2288" spans="2:3" x14ac:dyDescent="0.2">
      <c r="B2288">
        <v>12.8771263901611</v>
      </c>
      <c r="C2288">
        <v>9.9631297820937608</v>
      </c>
    </row>
    <row r="2289" spans="2:3" x14ac:dyDescent="0.2">
      <c r="B2289">
        <v>22.402142557758498</v>
      </c>
      <c r="C2289">
        <v>24.973586190839299</v>
      </c>
    </row>
    <row r="2290" spans="2:3" x14ac:dyDescent="0.2">
      <c r="B2290">
        <v>19.6609588173948</v>
      </c>
      <c r="C2290">
        <v>53.8929618463292</v>
      </c>
    </row>
    <row r="2291" spans="2:3" x14ac:dyDescent="0.2">
      <c r="B2291">
        <v>18.569806865234298</v>
      </c>
      <c r="C2291">
        <v>28.685922824147099</v>
      </c>
    </row>
    <row r="2292" spans="2:3" x14ac:dyDescent="0.2">
      <c r="B2292">
        <v>20.748704131221299</v>
      </c>
      <c r="C2292">
        <v>26.962921773262501</v>
      </c>
    </row>
    <row r="2293" spans="2:3" x14ac:dyDescent="0.2">
      <c r="B2293">
        <v>24.415532250346001</v>
      </c>
      <c r="C2293">
        <v>40.789645516476497</v>
      </c>
    </row>
    <row r="2294" spans="2:3" x14ac:dyDescent="0.2">
      <c r="B2294">
        <v>13.43738592994</v>
      </c>
      <c r="C2294">
        <v>24.5738111025832</v>
      </c>
    </row>
    <row r="2295" spans="2:3" x14ac:dyDescent="0.2">
      <c r="B2295">
        <v>17.344109631028498</v>
      </c>
      <c r="C2295">
        <v>27.9384093474279</v>
      </c>
    </row>
    <row r="2296" spans="2:3" x14ac:dyDescent="0.2">
      <c r="B2296">
        <v>-8.2825310437357105E-3</v>
      </c>
      <c r="C2296">
        <v>42.4778513791506</v>
      </c>
    </row>
    <row r="2297" spans="2:3" x14ac:dyDescent="0.2">
      <c r="B2297">
        <v>21.645455847017701</v>
      </c>
      <c r="C2297">
        <v>28.091857145454899</v>
      </c>
    </row>
    <row r="2298" spans="2:3" x14ac:dyDescent="0.2">
      <c r="B2298">
        <v>23.285008522938401</v>
      </c>
      <c r="C2298">
        <v>43.168194645209397</v>
      </c>
    </row>
    <row r="2299" spans="2:3" x14ac:dyDescent="0.2">
      <c r="B2299">
        <v>20.6880725945074</v>
      </c>
      <c r="C2299">
        <v>16.052803213279599</v>
      </c>
    </row>
    <row r="2300" spans="2:3" x14ac:dyDescent="0.2">
      <c r="B2300">
        <v>21.0453503377902</v>
      </c>
      <c r="C2300">
        <v>44.505266861679303</v>
      </c>
    </row>
    <row r="2301" spans="2:3" x14ac:dyDescent="0.2">
      <c r="B2301">
        <v>14.7093545527324</v>
      </c>
      <c r="C2301">
        <v>18.128728695397999</v>
      </c>
    </row>
    <row r="2302" spans="2:3" x14ac:dyDescent="0.2">
      <c r="B2302">
        <v>21.364032301583901</v>
      </c>
      <c r="C2302">
        <v>41.685666885476699</v>
      </c>
    </row>
    <row r="2303" spans="2:3" x14ac:dyDescent="0.2">
      <c r="B2303">
        <v>24.146830212351102</v>
      </c>
      <c r="C2303">
        <v>17.536860250113399</v>
      </c>
    </row>
    <row r="2304" spans="2:3" x14ac:dyDescent="0.2">
      <c r="B2304">
        <v>15.798997252261699</v>
      </c>
      <c r="C2304">
        <v>46.348145189254097</v>
      </c>
    </row>
    <row r="2305" spans="2:3" x14ac:dyDescent="0.2">
      <c r="B2305">
        <v>3.2468461119423302</v>
      </c>
      <c r="C2305">
        <v>66.355097796402504</v>
      </c>
    </row>
    <row r="2306" spans="2:3" x14ac:dyDescent="0.2">
      <c r="B2306">
        <v>14.7682180026544</v>
      </c>
      <c r="C2306">
        <v>80.502411286077205</v>
      </c>
    </row>
    <row r="2307" spans="2:3" x14ac:dyDescent="0.2">
      <c r="B2307">
        <v>13.806479352935099</v>
      </c>
      <c r="C2307">
        <v>21.109997257577302</v>
      </c>
    </row>
    <row r="2308" spans="2:3" x14ac:dyDescent="0.2">
      <c r="B2308">
        <v>29.694227894324801</v>
      </c>
      <c r="C2308">
        <v>70.682316062201494</v>
      </c>
    </row>
    <row r="2309" spans="2:3" x14ac:dyDescent="0.2">
      <c r="B2309">
        <v>24.063903818368299</v>
      </c>
      <c r="C2309">
        <v>17.731409783323901</v>
      </c>
    </row>
    <row r="2310" spans="2:3" x14ac:dyDescent="0.2">
      <c r="B2310">
        <v>17.1699341098908</v>
      </c>
      <c r="C2310">
        <v>43.471507403149303</v>
      </c>
    </row>
    <row r="2311" spans="2:3" x14ac:dyDescent="0.2">
      <c r="B2311">
        <v>8.2115167057244101</v>
      </c>
      <c r="C2311">
        <v>24.398159095257402</v>
      </c>
    </row>
    <row r="2312" spans="2:3" x14ac:dyDescent="0.2">
      <c r="B2312">
        <v>10.576146628309001</v>
      </c>
      <c r="C2312">
        <v>26.335999692991901</v>
      </c>
    </row>
    <row r="2313" spans="2:3" x14ac:dyDescent="0.2">
      <c r="B2313">
        <v>21.198179600924199</v>
      </c>
      <c r="C2313">
        <v>75.985256028281796</v>
      </c>
    </row>
    <row r="2314" spans="2:3" x14ac:dyDescent="0.2">
      <c r="B2314">
        <v>25.8795725951781</v>
      </c>
      <c r="C2314">
        <v>92.357878681575201</v>
      </c>
    </row>
    <row r="2315" spans="2:3" x14ac:dyDescent="0.2">
      <c r="B2315">
        <v>23.800074761593301</v>
      </c>
      <c r="C2315">
        <v>53.176143941384801</v>
      </c>
    </row>
    <row r="2316" spans="2:3" x14ac:dyDescent="0.2">
      <c r="B2316">
        <v>26.631860792742199</v>
      </c>
      <c r="C2316">
        <v>83.157604719520805</v>
      </c>
    </row>
    <row r="2317" spans="2:3" x14ac:dyDescent="0.2">
      <c r="B2317">
        <v>4.2023318369717702</v>
      </c>
      <c r="C2317">
        <v>33.8613521589564</v>
      </c>
    </row>
    <row r="2318" spans="2:3" x14ac:dyDescent="0.2">
      <c r="B2318">
        <v>9.9336076267221305</v>
      </c>
      <c r="C2318">
        <v>24.774216949821799</v>
      </c>
    </row>
    <row r="2319" spans="2:3" x14ac:dyDescent="0.2">
      <c r="B2319">
        <v>18.1515096752542</v>
      </c>
      <c r="C2319">
        <v>48.568567065203801</v>
      </c>
    </row>
    <row r="2320" spans="2:3" x14ac:dyDescent="0.2">
      <c r="B2320">
        <v>11.078232693394201</v>
      </c>
      <c r="C2320">
        <v>17.427255174418701</v>
      </c>
    </row>
    <row r="2321" spans="2:3" x14ac:dyDescent="0.2">
      <c r="B2321">
        <v>27.4354227329186</v>
      </c>
      <c r="C2321">
        <v>89.753653325909397</v>
      </c>
    </row>
    <row r="2322" spans="2:3" x14ac:dyDescent="0.2">
      <c r="B2322">
        <v>9.0470112538261802E-2</v>
      </c>
      <c r="C2322">
        <v>42.688560488329003</v>
      </c>
    </row>
    <row r="2323" spans="2:3" x14ac:dyDescent="0.2">
      <c r="B2323">
        <v>10.331162490477499</v>
      </c>
      <c r="C2323">
        <v>17.005840650625402</v>
      </c>
    </row>
    <row r="2324" spans="2:3" x14ac:dyDescent="0.2">
      <c r="B2324">
        <v>14.660970033285301</v>
      </c>
      <c r="C2324">
        <v>31.316447095884801</v>
      </c>
    </row>
    <row r="2325" spans="2:3" x14ac:dyDescent="0.2">
      <c r="B2325">
        <v>9.6831036104266506</v>
      </c>
      <c r="C2325">
        <v>12.529909727042799</v>
      </c>
    </row>
    <row r="2326" spans="2:3" x14ac:dyDescent="0.2">
      <c r="B2326">
        <v>10.9423076382219</v>
      </c>
      <c r="C2326">
        <v>44.565545113843598</v>
      </c>
    </row>
    <row r="2327" spans="2:3" x14ac:dyDescent="0.2">
      <c r="B2327">
        <v>15.1922075067273</v>
      </c>
      <c r="C2327">
        <v>51.190094223350698</v>
      </c>
    </row>
    <row r="2328" spans="2:3" x14ac:dyDescent="0.2">
      <c r="B2328">
        <v>12.070933932824699</v>
      </c>
      <c r="C2328">
        <v>31.717603196312901</v>
      </c>
    </row>
    <row r="2329" spans="2:3" x14ac:dyDescent="0.2">
      <c r="B2329">
        <v>6.2152470843424101</v>
      </c>
      <c r="C2329">
        <v>19.016533249054302</v>
      </c>
    </row>
    <row r="2330" spans="2:3" x14ac:dyDescent="0.2">
      <c r="B2330">
        <v>22.670585894007498</v>
      </c>
      <c r="C2330">
        <v>54.478255345612602</v>
      </c>
    </row>
    <row r="2331" spans="2:3" x14ac:dyDescent="0.2">
      <c r="B2331">
        <v>1.4300130794685499</v>
      </c>
      <c r="C2331">
        <v>16.429849542218999</v>
      </c>
    </row>
    <row r="2332" spans="2:3" x14ac:dyDescent="0.2">
      <c r="B2332">
        <v>3.64392660799649</v>
      </c>
      <c r="C2332">
        <v>20.337617654462001</v>
      </c>
    </row>
    <row r="2333" spans="2:3" x14ac:dyDescent="0.2">
      <c r="B2333">
        <v>10.804485165629</v>
      </c>
      <c r="C2333">
        <v>20.914723309890299</v>
      </c>
    </row>
    <row r="2334" spans="2:3" x14ac:dyDescent="0.2">
      <c r="B2334">
        <v>11.8639846244926</v>
      </c>
      <c r="C2334">
        <v>46.038294498394102</v>
      </c>
    </row>
    <row r="2335" spans="2:3" x14ac:dyDescent="0.2">
      <c r="B2335">
        <v>11.083105640564501</v>
      </c>
      <c r="C2335">
        <v>23.718604165235501</v>
      </c>
    </row>
    <row r="2336" spans="2:3" x14ac:dyDescent="0.2">
      <c r="B2336">
        <v>10.4398766488825</v>
      </c>
      <c r="C2336">
        <v>39.799903182458202</v>
      </c>
    </row>
    <row r="2337" spans="2:3" x14ac:dyDescent="0.2">
      <c r="B2337">
        <v>15.2243775822842</v>
      </c>
      <c r="C2337">
        <v>26.223085809367898</v>
      </c>
    </row>
    <row r="2338" spans="2:3" x14ac:dyDescent="0.2">
      <c r="B2338">
        <v>27.9862382971132</v>
      </c>
      <c r="C2338">
        <v>40.929390599199699</v>
      </c>
    </row>
    <row r="2339" spans="2:3" x14ac:dyDescent="0.2">
      <c r="B2339">
        <v>18.3051583107193</v>
      </c>
      <c r="C2339">
        <v>29.6701749629405</v>
      </c>
    </row>
    <row r="2340" spans="2:3" x14ac:dyDescent="0.2">
      <c r="B2340">
        <v>18.345909930793901</v>
      </c>
      <c r="C2340">
        <v>53.965308060439497</v>
      </c>
    </row>
    <row r="2341" spans="2:3" x14ac:dyDescent="0.2">
      <c r="B2341">
        <v>11.3443473343136</v>
      </c>
      <c r="C2341">
        <v>11.2208507522612</v>
      </c>
    </row>
    <row r="2342" spans="2:3" x14ac:dyDescent="0.2">
      <c r="B2342">
        <v>22.433708903514901</v>
      </c>
      <c r="C2342">
        <v>57.2140048670638</v>
      </c>
    </row>
    <row r="2343" spans="2:3" x14ac:dyDescent="0.2">
      <c r="B2343">
        <v>13.1193506640977</v>
      </c>
      <c r="C2343">
        <v>49.719018403474998</v>
      </c>
    </row>
    <row r="2344" spans="2:3" x14ac:dyDescent="0.2">
      <c r="B2344">
        <v>27.575444528036801</v>
      </c>
      <c r="C2344">
        <v>89.158497437079006</v>
      </c>
    </row>
    <row r="2345" spans="2:3" x14ac:dyDescent="0.2">
      <c r="B2345">
        <v>25.509961700574198</v>
      </c>
      <c r="C2345">
        <v>50.407512062175101</v>
      </c>
    </row>
    <row r="2346" spans="2:3" x14ac:dyDescent="0.2">
      <c r="B2346">
        <v>7.3597427979710401</v>
      </c>
      <c r="C2346">
        <v>17.8875981324293</v>
      </c>
    </row>
    <row r="2347" spans="2:3" x14ac:dyDescent="0.2">
      <c r="B2347">
        <v>22.6043054329147</v>
      </c>
      <c r="C2347">
        <v>24.7708199481153</v>
      </c>
    </row>
    <row r="2348" spans="2:3" x14ac:dyDescent="0.2">
      <c r="B2348">
        <v>17.617857141368599</v>
      </c>
      <c r="C2348">
        <v>34.427050333173</v>
      </c>
    </row>
    <row r="2349" spans="2:3" x14ac:dyDescent="0.2">
      <c r="B2349">
        <v>14.493564881597401</v>
      </c>
      <c r="C2349">
        <v>30.5781609348935</v>
      </c>
    </row>
    <row r="2350" spans="2:3" x14ac:dyDescent="0.2">
      <c r="B2350">
        <v>19.814564915670701</v>
      </c>
      <c r="C2350">
        <v>18.318083932728101</v>
      </c>
    </row>
    <row r="2351" spans="2:3" x14ac:dyDescent="0.2">
      <c r="B2351">
        <v>22.6341897742081</v>
      </c>
      <c r="C2351">
        <v>45.319084167734097</v>
      </c>
    </row>
    <row r="2352" spans="2:3" x14ac:dyDescent="0.2">
      <c r="B2352">
        <v>38.828805083055201</v>
      </c>
      <c r="C2352">
        <v>68.985628739708304</v>
      </c>
    </row>
    <row r="2353" spans="2:3" x14ac:dyDescent="0.2">
      <c r="B2353">
        <v>41.991994832943703</v>
      </c>
      <c r="C2353">
        <v>44.804485310702702</v>
      </c>
    </row>
    <row r="2354" spans="2:3" x14ac:dyDescent="0.2">
      <c r="B2354">
        <v>19.391265300387701</v>
      </c>
      <c r="C2354">
        <v>20.2169962871533</v>
      </c>
    </row>
    <row r="2355" spans="2:3" x14ac:dyDescent="0.2">
      <c r="B2355">
        <v>36.641929802877002</v>
      </c>
      <c r="C2355">
        <v>36.321028636007803</v>
      </c>
    </row>
    <row r="2356" spans="2:3" x14ac:dyDescent="0.2">
      <c r="B2356">
        <v>28.103146283753301</v>
      </c>
      <c r="C2356">
        <v>14.380227200854801</v>
      </c>
    </row>
    <row r="2357" spans="2:3" x14ac:dyDescent="0.2">
      <c r="B2357">
        <v>16.742581070777899</v>
      </c>
      <c r="C2357">
        <v>36.0131518121905</v>
      </c>
    </row>
    <row r="2358" spans="2:3" x14ac:dyDescent="0.2">
      <c r="B2358">
        <v>9.4191882331736494</v>
      </c>
      <c r="C2358">
        <v>21.414925758882799</v>
      </c>
    </row>
    <row r="2359" spans="2:3" x14ac:dyDescent="0.2">
      <c r="B2359">
        <v>21.0610473636625</v>
      </c>
      <c r="C2359">
        <v>26.857570083892099</v>
      </c>
    </row>
    <row r="2360" spans="2:3" x14ac:dyDescent="0.2">
      <c r="B2360">
        <v>39.362845611389403</v>
      </c>
      <c r="C2360">
        <v>38.635897564840597</v>
      </c>
    </row>
    <row r="2361" spans="2:3" x14ac:dyDescent="0.2">
      <c r="B2361">
        <v>6.49727430954478</v>
      </c>
      <c r="C2361">
        <v>50.247140067951698</v>
      </c>
    </row>
    <row r="2362" spans="2:3" x14ac:dyDescent="0.2">
      <c r="B2362">
        <v>28.760260776719701</v>
      </c>
      <c r="C2362">
        <v>32.605411222249501</v>
      </c>
    </row>
    <row r="2363" spans="2:3" x14ac:dyDescent="0.2">
      <c r="B2363" t="s">
        <v>0</v>
      </c>
      <c r="C2363" t="s">
        <v>0</v>
      </c>
    </row>
    <row r="2364" spans="2:3" x14ac:dyDescent="0.2">
      <c r="B2364">
        <v>38.508656787369297</v>
      </c>
      <c r="C2364">
        <v>54.234936583956902</v>
      </c>
    </row>
    <row r="2365" spans="2:3" x14ac:dyDescent="0.2">
      <c r="B2365">
        <v>18.449018075254799</v>
      </c>
      <c r="C2365">
        <v>62.277777790902597</v>
      </c>
    </row>
    <row r="2366" spans="2:3" x14ac:dyDescent="0.2">
      <c r="B2366">
        <v>39.934662225150198</v>
      </c>
      <c r="C2366">
        <v>70.787534377705498</v>
      </c>
    </row>
    <row r="2367" spans="2:3" x14ac:dyDescent="0.2">
      <c r="B2367">
        <v>32.532913946221697</v>
      </c>
      <c r="C2367">
        <v>33.690500236587297</v>
      </c>
    </row>
    <row r="2368" spans="2:3" x14ac:dyDescent="0.2">
      <c r="B2368">
        <v>11.2106216121842</v>
      </c>
      <c r="C2368">
        <v>18.12180141312</v>
      </c>
    </row>
    <row r="2369" spans="2:3" x14ac:dyDescent="0.2">
      <c r="B2369">
        <v>13.461966291624501</v>
      </c>
      <c r="C2369">
        <v>36.272453875302404</v>
      </c>
    </row>
    <row r="2370" spans="2:3" x14ac:dyDescent="0.2">
      <c r="B2370">
        <v>35.168316026523499</v>
      </c>
      <c r="C2370">
        <v>20.6907576716841</v>
      </c>
    </row>
    <row r="2371" spans="2:3" x14ac:dyDescent="0.2">
      <c r="B2371">
        <v>25.374122939461799</v>
      </c>
      <c r="C2371">
        <v>27.776742250357401</v>
      </c>
    </row>
    <row r="2372" spans="2:3" x14ac:dyDescent="0.2">
      <c r="B2372">
        <v>26.856835920243299</v>
      </c>
      <c r="C2372">
        <v>38.479712434221398</v>
      </c>
    </row>
    <row r="2373" spans="2:3" x14ac:dyDescent="0.2">
      <c r="B2373">
        <v>17.440792362313299</v>
      </c>
      <c r="C2373">
        <v>40.3128566993622</v>
      </c>
    </row>
    <row r="2374" spans="2:3" x14ac:dyDescent="0.2">
      <c r="B2374" t="s">
        <v>0</v>
      </c>
      <c r="C2374" t="s">
        <v>0</v>
      </c>
    </row>
    <row r="2375" spans="2:3" x14ac:dyDescent="0.2">
      <c r="B2375">
        <v>12.5491296139193</v>
      </c>
      <c r="C2375">
        <v>35.0298788963538</v>
      </c>
    </row>
    <row r="2376" spans="2:3" x14ac:dyDescent="0.2">
      <c r="B2376">
        <v>46.347547512772998</v>
      </c>
      <c r="C2376">
        <v>69.043166777165496</v>
      </c>
    </row>
    <row r="2377" spans="2:3" x14ac:dyDescent="0.2">
      <c r="B2377">
        <v>28.910589442851201</v>
      </c>
      <c r="C2377">
        <v>22.030684796713299</v>
      </c>
    </row>
    <row r="2378" spans="2:3" x14ac:dyDescent="0.2">
      <c r="B2378">
        <v>44.186891152791702</v>
      </c>
      <c r="C2378">
        <v>58.759440577105998</v>
      </c>
    </row>
    <row r="2379" spans="2:3" x14ac:dyDescent="0.2">
      <c r="B2379">
        <v>34.0545241854132</v>
      </c>
      <c r="C2379">
        <v>34.315250761825801</v>
      </c>
    </row>
    <row r="2380" spans="2:3" x14ac:dyDescent="0.2">
      <c r="B2380">
        <v>17.608930603235599</v>
      </c>
      <c r="C2380">
        <v>30.536059576850501</v>
      </c>
    </row>
    <row r="2381" spans="2:3" x14ac:dyDescent="0.2">
      <c r="B2381">
        <v>8.1494189699524799</v>
      </c>
      <c r="C2381">
        <v>63.982710428963102</v>
      </c>
    </row>
    <row r="2382" spans="2:3" x14ac:dyDescent="0.2">
      <c r="B2382">
        <v>20.023626972441502</v>
      </c>
      <c r="C2382">
        <v>46.439046188791799</v>
      </c>
    </row>
    <row r="2383" spans="2:3" x14ac:dyDescent="0.2">
      <c r="B2383">
        <v>31.308726043726299</v>
      </c>
      <c r="C2383">
        <v>71.714796275569697</v>
      </c>
    </row>
    <row r="2384" spans="2:3" x14ac:dyDescent="0.2">
      <c r="B2384">
        <v>35.571261251118003</v>
      </c>
      <c r="C2384">
        <v>56.326201043709403</v>
      </c>
    </row>
    <row r="2385" spans="2:3" x14ac:dyDescent="0.2">
      <c r="B2385">
        <v>24.0536406676352</v>
      </c>
      <c r="C2385">
        <v>80.231133990869097</v>
      </c>
    </row>
    <row r="2386" spans="2:3" x14ac:dyDescent="0.2">
      <c r="B2386">
        <v>12.5491296139193</v>
      </c>
      <c r="C2386">
        <v>32.377430066831003</v>
      </c>
    </row>
    <row r="2387" spans="2:3" x14ac:dyDescent="0.2">
      <c r="B2387">
        <v>21.4791288230272</v>
      </c>
      <c r="C2387">
        <v>38.2961175667361</v>
      </c>
    </row>
    <row r="2388" spans="2:3" x14ac:dyDescent="0.2">
      <c r="B2388">
        <v>24.618255588922601</v>
      </c>
      <c r="C2388">
        <v>34.591455931427902</v>
      </c>
    </row>
    <row r="2389" spans="2:3" x14ac:dyDescent="0.2">
      <c r="B2389">
        <v>35.9459175975908</v>
      </c>
      <c r="C2389">
        <v>68.4332109955362</v>
      </c>
    </row>
    <row r="2390" spans="2:3" x14ac:dyDescent="0.2">
      <c r="B2390">
        <v>29.02646164734</v>
      </c>
      <c r="C2390">
        <v>51.624131828602501</v>
      </c>
    </row>
    <row r="2391" spans="2:3" x14ac:dyDescent="0.2">
      <c r="B2391">
        <v>12.383794409825001</v>
      </c>
      <c r="C2391">
        <v>17.931439124691501</v>
      </c>
    </row>
    <row r="2392" spans="2:3" x14ac:dyDescent="0.2">
      <c r="B2392">
        <v>12.2390721706631</v>
      </c>
      <c r="C2392">
        <v>20.008801615937301</v>
      </c>
    </row>
    <row r="2393" spans="2:3" x14ac:dyDescent="0.2">
      <c r="B2393">
        <v>17.854216615448198</v>
      </c>
      <c r="C2393">
        <v>24.189905974279998</v>
      </c>
    </row>
    <row r="2394" spans="2:3" x14ac:dyDescent="0.2">
      <c r="B2394">
        <v>12.0210832734841</v>
      </c>
      <c r="C2394">
        <v>22.343055083202302</v>
      </c>
    </row>
    <row r="2395" spans="2:3" x14ac:dyDescent="0.2">
      <c r="B2395">
        <v>7.8755852382250904</v>
      </c>
      <c r="C2395">
        <v>-1.0260557030225499</v>
      </c>
    </row>
    <row r="2396" spans="2:3" x14ac:dyDescent="0.2">
      <c r="B2396">
        <v>22.847693804321899</v>
      </c>
      <c r="C2396">
        <v>50.166379847048503</v>
      </c>
    </row>
    <row r="2397" spans="2:3" x14ac:dyDescent="0.2">
      <c r="B2397">
        <v>14.821216675118199</v>
      </c>
      <c r="C2397">
        <v>28.2650339033667</v>
      </c>
    </row>
    <row r="2398" spans="2:3" x14ac:dyDescent="0.2">
      <c r="B2398">
        <v>21.921488858570399</v>
      </c>
      <c r="C2398">
        <v>53.712115318571499</v>
      </c>
    </row>
    <row r="2399" spans="2:3" x14ac:dyDescent="0.2">
      <c r="B2399">
        <v>27.3435698422402</v>
      </c>
      <c r="C2399">
        <v>47.770410271408103</v>
      </c>
    </row>
    <row r="2400" spans="2:3" x14ac:dyDescent="0.2">
      <c r="B2400">
        <v>27.904088159078199</v>
      </c>
      <c r="C2400">
        <v>55.070127976193199</v>
      </c>
    </row>
    <row r="2401" spans="2:3" x14ac:dyDescent="0.2">
      <c r="B2401">
        <v>23.731422195653298</v>
      </c>
      <c r="C2401">
        <v>40.652633801651398</v>
      </c>
    </row>
    <row r="2402" spans="2:3" x14ac:dyDescent="0.2">
      <c r="B2402">
        <v>19.518565284534098</v>
      </c>
      <c r="C2402">
        <v>24.365274474073299</v>
      </c>
    </row>
    <row r="2403" spans="2:3" x14ac:dyDescent="0.2">
      <c r="B2403">
        <v>24.2868088388534</v>
      </c>
      <c r="C2403">
        <v>20.8337913170162</v>
      </c>
    </row>
    <row r="2404" spans="2:3" x14ac:dyDescent="0.2">
      <c r="B2404">
        <v>22.780679999078099</v>
      </c>
      <c r="C2404">
        <v>38.662199037633002</v>
      </c>
    </row>
    <row r="2405" spans="2:3" x14ac:dyDescent="0.2">
      <c r="B2405">
        <v>20.663751002921199</v>
      </c>
      <c r="C2405">
        <v>44.265227300787799</v>
      </c>
    </row>
    <row r="2406" spans="2:3" x14ac:dyDescent="0.2">
      <c r="B2406">
        <v>23.619905014355599</v>
      </c>
      <c r="C2406">
        <v>75.601408955209706</v>
      </c>
    </row>
    <row r="2407" spans="2:3" x14ac:dyDescent="0.2">
      <c r="B2407">
        <v>18.685506904301501</v>
      </c>
      <c r="C2407">
        <v>47.7309487620551</v>
      </c>
    </row>
    <row r="2408" spans="2:3" x14ac:dyDescent="0.2">
      <c r="B2408">
        <v>25.5019407643927</v>
      </c>
      <c r="C2408">
        <v>50.808668960046397</v>
      </c>
    </row>
    <row r="2409" spans="2:3" x14ac:dyDescent="0.2">
      <c r="B2409">
        <v>25.261398267118601</v>
      </c>
      <c r="C2409">
        <v>45.924654662182597</v>
      </c>
    </row>
    <row r="2410" spans="2:3" x14ac:dyDescent="0.2">
      <c r="B2410">
        <v>27.904088159078199</v>
      </c>
      <c r="C2410">
        <v>68.189889132406705</v>
      </c>
    </row>
    <row r="2411" spans="2:3" x14ac:dyDescent="0.2">
      <c r="B2411">
        <v>26.717848959197202</v>
      </c>
      <c r="C2411">
        <v>45.672561822759597</v>
      </c>
    </row>
    <row r="2412" spans="2:3" x14ac:dyDescent="0.2">
      <c r="B2412">
        <v>18.681237691677399</v>
      </c>
      <c r="C2412">
        <v>45.836966842151703</v>
      </c>
    </row>
    <row r="2413" spans="2:3" x14ac:dyDescent="0.2">
      <c r="B2413">
        <v>16.0711492158309</v>
      </c>
      <c r="C2413">
        <v>56.432632381398101</v>
      </c>
    </row>
    <row r="2414" spans="2:3" x14ac:dyDescent="0.2">
      <c r="B2414">
        <v>23.083923990458299</v>
      </c>
      <c r="C2414">
        <v>32.172584030191302</v>
      </c>
    </row>
    <row r="2415" spans="2:3" x14ac:dyDescent="0.2">
      <c r="B2415">
        <v>17.071742061943699</v>
      </c>
      <c r="C2415">
        <v>42.984052767323</v>
      </c>
    </row>
    <row r="2416" spans="2:3" x14ac:dyDescent="0.2">
      <c r="B2416">
        <v>17.502631371043101</v>
      </c>
      <c r="C2416">
        <v>16.398980922019302</v>
      </c>
    </row>
    <row r="2417" spans="2:3" x14ac:dyDescent="0.2">
      <c r="B2417">
        <v>25.428846556614602</v>
      </c>
      <c r="C2417">
        <v>21.715016993141599</v>
      </c>
    </row>
    <row r="2418" spans="2:3" x14ac:dyDescent="0.2">
      <c r="B2418">
        <v>19.107426518709602</v>
      </c>
      <c r="C2418">
        <v>26.6945056116353</v>
      </c>
    </row>
    <row r="2419" spans="2:3" x14ac:dyDescent="0.2">
      <c r="B2419">
        <v>12.1416563597248</v>
      </c>
      <c r="C2419">
        <v>13.8826196272255</v>
      </c>
    </row>
    <row r="2420" spans="2:3" x14ac:dyDescent="0.2">
      <c r="B2420">
        <v>20.621576261091001</v>
      </c>
      <c r="C2420">
        <v>36.353910867521599</v>
      </c>
    </row>
    <row r="2421" spans="2:3" x14ac:dyDescent="0.2">
      <c r="B2421">
        <v>22.3699724755806</v>
      </c>
      <c r="C2421">
        <v>48.5135299715418</v>
      </c>
    </row>
    <row r="2422" spans="2:3" x14ac:dyDescent="0.2">
      <c r="B2422">
        <v>12.5813428319886</v>
      </c>
      <c r="C2422">
        <v>17.717824737285099</v>
      </c>
    </row>
    <row r="2423" spans="2:3" x14ac:dyDescent="0.2">
      <c r="B2423">
        <v>18.012781454638699</v>
      </c>
      <c r="C2423">
        <v>32.108025628714103</v>
      </c>
    </row>
    <row r="2424" spans="2:3" x14ac:dyDescent="0.2">
      <c r="B2424">
        <v>19.4252892814314</v>
      </c>
      <c r="C2424">
        <v>12.6703811334785</v>
      </c>
    </row>
    <row r="2425" spans="2:3" x14ac:dyDescent="0.2">
      <c r="B2425">
        <v>20.324498977732201</v>
      </c>
      <c r="C2425">
        <v>45.462116502735299</v>
      </c>
    </row>
    <row r="2426" spans="2:3" x14ac:dyDescent="0.2">
      <c r="B2426">
        <v>24.410961158677502</v>
      </c>
      <c r="C2426">
        <v>60.955936966418697</v>
      </c>
    </row>
    <row r="2427" spans="2:3" x14ac:dyDescent="0.2">
      <c r="B2427">
        <v>18.3942081620533</v>
      </c>
      <c r="C2427">
        <v>33.283977725339497</v>
      </c>
    </row>
    <row r="2428" spans="2:3" x14ac:dyDescent="0.2">
      <c r="B2428">
        <v>18.525389620145202</v>
      </c>
      <c r="C2428">
        <v>51.566594372847298</v>
      </c>
    </row>
    <row r="2429" spans="2:3" x14ac:dyDescent="0.2">
      <c r="B2429">
        <v>18.8168608760799</v>
      </c>
      <c r="C2429">
        <v>27.7060504708348</v>
      </c>
    </row>
    <row r="2430" spans="2:3" x14ac:dyDescent="0.2">
      <c r="B2430">
        <v>11.042612724367601</v>
      </c>
      <c r="C2430">
        <v>16.5460308095988</v>
      </c>
    </row>
    <row r="2431" spans="2:3" x14ac:dyDescent="0.2">
      <c r="B2431">
        <v>20.3496399337177</v>
      </c>
      <c r="C2431">
        <v>52.265325946801298</v>
      </c>
    </row>
    <row r="2432" spans="2:3" x14ac:dyDescent="0.2">
      <c r="B2432">
        <v>17.233368647701401</v>
      </c>
      <c r="C2432">
        <v>57.554235482305501</v>
      </c>
    </row>
    <row r="2433" spans="2:3" x14ac:dyDescent="0.2">
      <c r="B2433">
        <v>22.8260458387015</v>
      </c>
      <c r="C2433">
        <v>45.091650827135801</v>
      </c>
    </row>
    <row r="2434" spans="2:3" x14ac:dyDescent="0.2">
      <c r="B2434">
        <v>16.5106631482215</v>
      </c>
      <c r="C2434">
        <v>18.997352079733002</v>
      </c>
    </row>
    <row r="2435" spans="2:3" x14ac:dyDescent="0.2">
      <c r="B2435">
        <v>22.732726752859499</v>
      </c>
      <c r="C2435">
        <v>68.886981992263401</v>
      </c>
    </row>
    <row r="2436" spans="2:3" x14ac:dyDescent="0.2">
      <c r="B2436">
        <v>7.1264019602654498</v>
      </c>
      <c r="C2436">
        <v>17.460137064248801</v>
      </c>
    </row>
    <row r="2437" spans="2:3" x14ac:dyDescent="0.2">
      <c r="B2437">
        <v>21.205984939618201</v>
      </c>
      <c r="C2437">
        <v>24.555987929712899</v>
      </c>
    </row>
    <row r="2438" spans="2:3" x14ac:dyDescent="0.2">
      <c r="B2438">
        <v>16.738656703720601</v>
      </c>
      <c r="C2438">
        <v>38.887986131638399</v>
      </c>
    </row>
    <row r="2439" spans="2:3" x14ac:dyDescent="0.2">
      <c r="B2439">
        <v>22.354059930056302</v>
      </c>
      <c r="C2439">
        <v>67.703238905920102</v>
      </c>
    </row>
    <row r="2440" spans="2:3" x14ac:dyDescent="0.2">
      <c r="B2440">
        <v>23.6895924744029</v>
      </c>
      <c r="C2440">
        <v>26.884009074065599</v>
      </c>
    </row>
    <row r="2441" spans="2:3" x14ac:dyDescent="0.2">
      <c r="B2441">
        <v>24.365767807148501</v>
      </c>
      <c r="C2441">
        <v>29.764438191225398</v>
      </c>
    </row>
    <row r="2442" spans="2:3" x14ac:dyDescent="0.2">
      <c r="B2442">
        <v>16.921241280343601</v>
      </c>
      <c r="C2442">
        <v>37.024697232752402</v>
      </c>
    </row>
    <row r="2443" spans="2:3" x14ac:dyDescent="0.2">
      <c r="B2443">
        <v>24.0822743904811</v>
      </c>
      <c r="C2443">
        <v>39.071575704580098</v>
      </c>
    </row>
    <row r="2444" spans="2:3" x14ac:dyDescent="0.2">
      <c r="B2444">
        <v>14.419306347874199</v>
      </c>
      <c r="C2444">
        <v>24.900376270596102</v>
      </c>
    </row>
    <row r="2445" spans="2:3" x14ac:dyDescent="0.2">
      <c r="B2445">
        <v>23.035711949983</v>
      </c>
      <c r="C2445">
        <v>34.492813983425002</v>
      </c>
    </row>
    <row r="2446" spans="2:3" x14ac:dyDescent="0.2">
      <c r="B2446">
        <v>22.342200988493602</v>
      </c>
      <c r="C2446">
        <v>30.619359283823901</v>
      </c>
    </row>
    <row r="2447" spans="2:3" x14ac:dyDescent="0.2">
      <c r="B2447">
        <v>16.284265148797999</v>
      </c>
      <c r="C2447">
        <v>21.287559569110499</v>
      </c>
    </row>
    <row r="2448" spans="2:3" x14ac:dyDescent="0.2">
      <c r="B2448">
        <v>24.412858585434002</v>
      </c>
      <c r="C2448">
        <v>44.480600571710497</v>
      </c>
    </row>
    <row r="2449" spans="2:3" x14ac:dyDescent="0.2">
      <c r="B2449">
        <v>16.577202594825401</v>
      </c>
      <c r="C2449">
        <v>25.292537500536799</v>
      </c>
    </row>
    <row r="2450" spans="2:3" x14ac:dyDescent="0.2">
      <c r="B2450">
        <v>17.553516969042199</v>
      </c>
      <c r="C2450">
        <v>30.185319764794201</v>
      </c>
    </row>
    <row r="2451" spans="2:3" x14ac:dyDescent="0.2">
      <c r="B2451">
        <v>24.783461315614101</v>
      </c>
      <c r="C2451">
        <v>19.082295465861701</v>
      </c>
    </row>
    <row r="2452" spans="2:3" x14ac:dyDescent="0.2">
      <c r="B2452">
        <v>19.647504299195599</v>
      </c>
      <c r="C2452">
        <v>42.246295363840602</v>
      </c>
    </row>
    <row r="2453" spans="2:3" x14ac:dyDescent="0.2">
      <c r="B2453">
        <v>29.419962876433502</v>
      </c>
      <c r="C2453">
        <v>42.494006277988497</v>
      </c>
    </row>
    <row r="2454" spans="2:3" x14ac:dyDescent="0.2">
      <c r="B2454">
        <v>38.185705327246097</v>
      </c>
      <c r="C2454">
        <v>55.050399790982503</v>
      </c>
    </row>
    <row r="2455" spans="2:3" x14ac:dyDescent="0.2">
      <c r="B2455">
        <v>28.951211220059001</v>
      </c>
      <c r="C2455">
        <v>34.772305825095202</v>
      </c>
    </row>
    <row r="2456" spans="2:3" x14ac:dyDescent="0.2">
      <c r="B2456">
        <v>22.568555863237201</v>
      </c>
      <c r="C2456">
        <v>37.5949262206667</v>
      </c>
    </row>
    <row r="2457" spans="2:3" x14ac:dyDescent="0.2">
      <c r="B2457">
        <v>23.0672783013882</v>
      </c>
      <c r="C2457">
        <v>34.716052424706902</v>
      </c>
    </row>
    <row r="2458" spans="2:3" x14ac:dyDescent="0.2">
      <c r="B2458">
        <v>21.930674141668302</v>
      </c>
      <c r="C2458">
        <v>15.5870958796216</v>
      </c>
    </row>
    <row r="2459" spans="2:3" x14ac:dyDescent="0.2">
      <c r="B2459">
        <v>7.4904931035300297</v>
      </c>
      <c r="C2459">
        <v>22.786961612821401</v>
      </c>
    </row>
    <row r="2460" spans="2:3" x14ac:dyDescent="0.2">
      <c r="B2460">
        <v>23.205014814969498</v>
      </c>
      <c r="C2460">
        <v>16.363102633750501</v>
      </c>
    </row>
    <row r="2461" spans="2:3" x14ac:dyDescent="0.2">
      <c r="B2461">
        <v>39.105528110456198</v>
      </c>
      <c r="C2461">
        <v>31.508804550152501</v>
      </c>
    </row>
    <row r="2462" spans="2:3" x14ac:dyDescent="0.2">
      <c r="B2462">
        <v>17.7329968208814</v>
      </c>
      <c r="C2462">
        <v>29.7035095513634</v>
      </c>
    </row>
    <row r="2463" spans="2:3" x14ac:dyDescent="0.2">
      <c r="B2463">
        <v>12.9481507617212</v>
      </c>
      <c r="C2463">
        <v>11.993471898343699</v>
      </c>
    </row>
    <row r="2464" spans="2:3" x14ac:dyDescent="0.2">
      <c r="B2464">
        <v>29.289169542878899</v>
      </c>
      <c r="C2464">
        <v>27.282793195407599</v>
      </c>
    </row>
    <row r="2465" spans="2:3" x14ac:dyDescent="0.2">
      <c r="B2465">
        <v>21.7191106753796</v>
      </c>
      <c r="C2465">
        <v>19.1590222097587</v>
      </c>
    </row>
    <row r="2466" spans="2:3" x14ac:dyDescent="0.2">
      <c r="B2466">
        <v>28.800365483225001</v>
      </c>
      <c r="C2466">
        <v>35.018919520708501</v>
      </c>
    </row>
    <row r="2467" spans="2:3" x14ac:dyDescent="0.2">
      <c r="B2467">
        <v>35.986712357528702</v>
      </c>
      <c r="C2467">
        <v>96.121173012709704</v>
      </c>
    </row>
    <row r="2468" spans="2:3" x14ac:dyDescent="0.2">
      <c r="B2468">
        <v>30.405980078133599</v>
      </c>
      <c r="C2468">
        <v>41.2006601244926</v>
      </c>
    </row>
    <row r="2469" spans="2:3" x14ac:dyDescent="0.2">
      <c r="B2469">
        <v>35.158828899119598</v>
      </c>
      <c r="C2469">
        <v>27.308181779994001</v>
      </c>
    </row>
    <row r="2470" spans="2:3" x14ac:dyDescent="0.2">
      <c r="B2470">
        <v>24.338384489501099</v>
      </c>
      <c r="C2470">
        <v>37.730201453676102</v>
      </c>
    </row>
    <row r="2471" spans="2:3" x14ac:dyDescent="0.2">
      <c r="B2471">
        <v>36.622265397615003</v>
      </c>
      <c r="C2471">
        <v>16.9093711140642</v>
      </c>
    </row>
    <row r="2472" spans="2:3" x14ac:dyDescent="0.2">
      <c r="B2472">
        <v>26.953691527645798</v>
      </c>
      <c r="C2472">
        <v>91.318814798570799</v>
      </c>
    </row>
    <row r="2473" spans="2:3" x14ac:dyDescent="0.2">
      <c r="B2473">
        <v>37.4143996579269</v>
      </c>
      <c r="C2473">
        <v>44.626927800140798</v>
      </c>
    </row>
    <row r="2474" spans="2:3" x14ac:dyDescent="0.2">
      <c r="B2474">
        <v>22.4448778998192</v>
      </c>
      <c r="C2474">
        <v>44.582555848925402</v>
      </c>
    </row>
    <row r="2475" spans="2:3" x14ac:dyDescent="0.2">
      <c r="B2475">
        <v>22.725395788207599</v>
      </c>
      <c r="C2475">
        <v>31.388522231760401</v>
      </c>
    </row>
    <row r="2476" spans="2:3" x14ac:dyDescent="0.2">
      <c r="B2476">
        <v>10.7854677384857</v>
      </c>
      <c r="C2476">
        <v>15.7667340396307</v>
      </c>
    </row>
    <row r="2477" spans="2:3" x14ac:dyDescent="0.2">
      <c r="B2477">
        <v>22.763516876747701</v>
      </c>
      <c r="C2477">
        <v>36.584085527620097</v>
      </c>
    </row>
    <row r="2478" spans="2:3" x14ac:dyDescent="0.2">
      <c r="B2478">
        <v>17.7646923878462</v>
      </c>
      <c r="C2478">
        <v>31.1783442520825</v>
      </c>
    </row>
    <row r="2479" spans="2:3" x14ac:dyDescent="0.2">
      <c r="B2479">
        <v>24.716059409567901</v>
      </c>
      <c r="C2479">
        <v>28.646461077036498</v>
      </c>
    </row>
    <row r="2480" spans="2:3" x14ac:dyDescent="0.2">
      <c r="B2480">
        <v>22.148188745567101</v>
      </c>
      <c r="C2480">
        <v>48.114023468850803</v>
      </c>
    </row>
    <row r="2481" spans="2:3" x14ac:dyDescent="0.2">
      <c r="B2481">
        <v>11.0548166478225</v>
      </c>
      <c r="C2481">
        <v>37.633350086193197</v>
      </c>
    </row>
    <row r="2482" spans="2:3" x14ac:dyDescent="0.2">
      <c r="B2482">
        <v>21.761975337037399</v>
      </c>
      <c r="C2482">
        <v>33.703657468205897</v>
      </c>
    </row>
    <row r="2483" spans="2:3" x14ac:dyDescent="0.2">
      <c r="B2483">
        <v>12.361672081580499</v>
      </c>
      <c r="C2483">
        <v>32.940798632108603</v>
      </c>
    </row>
    <row r="2484" spans="2:3" x14ac:dyDescent="0.2">
      <c r="B2484">
        <v>5.8320954501449798</v>
      </c>
      <c r="C2484">
        <v>17.111060330826</v>
      </c>
    </row>
    <row r="2485" spans="2:3" x14ac:dyDescent="0.2">
      <c r="B2485">
        <v>11.2994127312848</v>
      </c>
      <c r="C2485">
        <v>12.141535166233201</v>
      </c>
    </row>
    <row r="2486" spans="2:3" x14ac:dyDescent="0.2">
      <c r="B2486">
        <v>22.0220957982838</v>
      </c>
      <c r="C2486">
        <v>41.989820193516699</v>
      </c>
    </row>
    <row r="2487" spans="2:3" x14ac:dyDescent="0.2">
      <c r="B2487">
        <v>7.4086447648234399</v>
      </c>
      <c r="C2487">
        <v>17.0984394233861</v>
      </c>
    </row>
    <row r="2488" spans="2:3" x14ac:dyDescent="0.2">
      <c r="B2488">
        <v>5.1998629114572603</v>
      </c>
      <c r="C2488">
        <v>14.0536017567395</v>
      </c>
    </row>
    <row r="2489" spans="2:3" x14ac:dyDescent="0.2">
      <c r="B2489">
        <v>23.4907934680521</v>
      </c>
      <c r="C2489">
        <v>43.206439041291297</v>
      </c>
    </row>
    <row r="2490" spans="2:3" x14ac:dyDescent="0.2">
      <c r="B2490">
        <v>15.439994723085899</v>
      </c>
      <c r="C2490">
        <v>18.564958144682301</v>
      </c>
    </row>
    <row r="2491" spans="2:3" x14ac:dyDescent="0.2">
      <c r="B2491">
        <v>9.3589879497316701</v>
      </c>
      <c r="C2491">
        <v>24.259921617361702</v>
      </c>
    </row>
    <row r="2492" spans="2:3" x14ac:dyDescent="0.2">
      <c r="B2492">
        <v>26.742989861624601</v>
      </c>
      <c r="C2492">
        <v>47.527083621288099</v>
      </c>
    </row>
    <row r="2493" spans="2:3" x14ac:dyDescent="0.2">
      <c r="B2493">
        <v>8.5144156427382303</v>
      </c>
      <c r="C2493">
        <v>12.2100391435861</v>
      </c>
    </row>
    <row r="2494" spans="2:3" x14ac:dyDescent="0.2">
      <c r="B2494">
        <v>15.7234450156693</v>
      </c>
      <c r="C2494">
        <v>30.599627947558702</v>
      </c>
    </row>
    <row r="2495" spans="2:3" x14ac:dyDescent="0.2">
      <c r="B2495">
        <v>16.086889267676199</v>
      </c>
      <c r="C2495">
        <v>21.6648277309123</v>
      </c>
    </row>
    <row r="2496" spans="2:3" x14ac:dyDescent="0.2">
      <c r="B2496">
        <v>12.458354792705901</v>
      </c>
      <c r="C2496">
        <v>17.105015966853198</v>
      </c>
    </row>
    <row r="2497" spans="2:3" x14ac:dyDescent="0.2">
      <c r="B2497">
        <v>5.1392745031807703</v>
      </c>
      <c r="C2497">
        <v>18.989131778848002</v>
      </c>
    </row>
    <row r="2498" spans="2:3" x14ac:dyDescent="0.2">
      <c r="B2498">
        <v>7.1156210886384104</v>
      </c>
      <c r="C2498">
        <v>26.8642776954574</v>
      </c>
    </row>
    <row r="2499" spans="2:3" x14ac:dyDescent="0.2">
      <c r="B2499">
        <v>3.7776092188360502</v>
      </c>
      <c r="C2499">
        <v>15.870860358938399</v>
      </c>
    </row>
    <row r="2500" spans="2:3" x14ac:dyDescent="0.2">
      <c r="B2500">
        <v>19.412740365912299</v>
      </c>
      <c r="C2500">
        <v>14.3254221153435</v>
      </c>
    </row>
    <row r="2501" spans="2:3" x14ac:dyDescent="0.2">
      <c r="B2501">
        <v>9.3401861254646796</v>
      </c>
      <c r="C2501">
        <v>17.9402107338326</v>
      </c>
    </row>
    <row r="2502" spans="2:3" x14ac:dyDescent="0.2">
      <c r="B2502">
        <v>10.091999959836301</v>
      </c>
      <c r="C2502">
        <v>20.491820622668602</v>
      </c>
    </row>
    <row r="2503" spans="2:3" x14ac:dyDescent="0.2">
      <c r="B2503">
        <v>21.348982222908099</v>
      </c>
      <c r="C2503">
        <v>24.277590371893901</v>
      </c>
    </row>
    <row r="2504" spans="2:3" x14ac:dyDescent="0.2">
      <c r="B2504">
        <v>25.389647363307802</v>
      </c>
      <c r="C2504">
        <v>59.989213591671998</v>
      </c>
    </row>
    <row r="2505" spans="2:3" x14ac:dyDescent="0.2">
      <c r="B2505">
        <v>13.020253038680799</v>
      </c>
      <c r="C2505">
        <v>21.478269407446199</v>
      </c>
    </row>
    <row r="2506" spans="2:3" x14ac:dyDescent="0.2">
      <c r="B2506">
        <v>19.747421278552899</v>
      </c>
      <c r="C2506">
        <v>36.662997144744899</v>
      </c>
    </row>
    <row r="2507" spans="2:3" x14ac:dyDescent="0.2">
      <c r="B2507">
        <v>10.0905337377036</v>
      </c>
      <c r="C2507">
        <v>26.527241030582498</v>
      </c>
    </row>
    <row r="2508" spans="2:3" x14ac:dyDescent="0.2">
      <c r="B2508">
        <v>4.3456309767435997</v>
      </c>
      <c r="C2508">
        <v>114.34436287289</v>
      </c>
    </row>
    <row r="2509" spans="2:3" x14ac:dyDescent="0.2">
      <c r="B2509">
        <v>19.038946550762901</v>
      </c>
      <c r="C2509">
        <v>23.9509705716162</v>
      </c>
    </row>
    <row r="2510" spans="2:3" x14ac:dyDescent="0.2">
      <c r="B2510">
        <v>8.2830584654241903</v>
      </c>
      <c r="C2510">
        <v>25.276434833100499</v>
      </c>
    </row>
    <row r="2511" spans="2:3" x14ac:dyDescent="0.2">
      <c r="B2511">
        <v>28.167097953085101</v>
      </c>
      <c r="C2511">
        <v>52.8818522585292</v>
      </c>
    </row>
    <row r="2512" spans="2:3" x14ac:dyDescent="0.2">
      <c r="B2512">
        <v>4.7095926862099899</v>
      </c>
      <c r="C2512">
        <v>13.047291512946</v>
      </c>
    </row>
    <row r="2513" spans="2:3" x14ac:dyDescent="0.2">
      <c r="B2513">
        <v>16.0179348753821</v>
      </c>
      <c r="C2513">
        <v>29.7578621293171</v>
      </c>
    </row>
    <row r="2514" spans="2:3" x14ac:dyDescent="0.2">
      <c r="B2514">
        <v>18.2792411271585</v>
      </c>
      <c r="C2514">
        <v>25.213620549510701</v>
      </c>
    </row>
    <row r="2515" spans="2:3" x14ac:dyDescent="0.2">
      <c r="B2515">
        <v>6.7558854696445296</v>
      </c>
      <c r="C2515">
        <v>36.5972345654856</v>
      </c>
    </row>
    <row r="2516" spans="2:3" x14ac:dyDescent="0.2">
      <c r="B2516">
        <v>22.780464400479499</v>
      </c>
      <c r="C2516">
        <v>18.676755436057601</v>
      </c>
    </row>
    <row r="2517" spans="2:3" x14ac:dyDescent="0.2">
      <c r="B2517">
        <v>4.5187715296964797</v>
      </c>
      <c r="C2517">
        <v>14.7242536720359</v>
      </c>
    </row>
    <row r="2518" spans="2:3" x14ac:dyDescent="0.2">
      <c r="B2518">
        <v>11.718486213318799</v>
      </c>
      <c r="C2518">
        <v>29.366912159543698</v>
      </c>
    </row>
    <row r="2519" spans="2:3" x14ac:dyDescent="0.2">
      <c r="B2519">
        <v>18.8481685249644</v>
      </c>
      <c r="C2519">
        <v>26.162802570109399</v>
      </c>
    </row>
    <row r="2520" spans="2:3" x14ac:dyDescent="0.2">
      <c r="B2520">
        <v>3.96515299333202</v>
      </c>
      <c r="C2520">
        <v>11.170803160029401</v>
      </c>
    </row>
    <row r="2521" spans="2:3" x14ac:dyDescent="0.2">
      <c r="B2521">
        <v>9.2544567484429194</v>
      </c>
      <c r="C2521">
        <v>14.303501583719701</v>
      </c>
    </row>
    <row r="2522" spans="2:3" x14ac:dyDescent="0.2">
      <c r="B2522">
        <v>8.09775710131591</v>
      </c>
      <c r="C2522">
        <v>11.311275343631801</v>
      </c>
    </row>
    <row r="2523" spans="2:3" x14ac:dyDescent="0.2">
      <c r="B2523">
        <v>18.6557086446862</v>
      </c>
      <c r="C2523">
        <v>26.6834284450529</v>
      </c>
    </row>
    <row r="2524" spans="2:3" x14ac:dyDescent="0.2">
      <c r="B2524">
        <v>19.495020008618599</v>
      </c>
      <c r="C2524">
        <v>37.307476873243601</v>
      </c>
    </row>
    <row r="2525" spans="2:3" x14ac:dyDescent="0.2">
      <c r="B2525">
        <v>22.706809596054299</v>
      </c>
      <c r="C2525">
        <v>58.6739488671411</v>
      </c>
    </row>
    <row r="2526" spans="2:3" x14ac:dyDescent="0.2">
      <c r="B2526">
        <v>9.3948666395305391</v>
      </c>
      <c r="C2526">
        <v>22.984247789209899</v>
      </c>
    </row>
    <row r="2527" spans="2:3" x14ac:dyDescent="0.2">
      <c r="B2527">
        <v>18.551824302456499</v>
      </c>
      <c r="C2527">
        <v>25.146212623249099</v>
      </c>
    </row>
    <row r="2528" spans="2:3" x14ac:dyDescent="0.2">
      <c r="B2528">
        <v>16.2622722476349</v>
      </c>
      <c r="C2528">
        <v>18.269023531069902</v>
      </c>
    </row>
    <row r="2529" spans="2:3" x14ac:dyDescent="0.2">
      <c r="B2529">
        <v>7.21596929836993</v>
      </c>
      <c r="C2529">
        <v>11.590768935313699</v>
      </c>
    </row>
    <row r="2530" spans="2:3" x14ac:dyDescent="0.2">
      <c r="B2530">
        <v>2.8846955759820698</v>
      </c>
      <c r="C2530">
        <v>9.5155409753716498</v>
      </c>
    </row>
    <row r="2531" spans="2:3" x14ac:dyDescent="0.2">
      <c r="B2531">
        <v>32.419197292951701</v>
      </c>
      <c r="C2531">
        <v>63.4779519303315</v>
      </c>
    </row>
    <row r="2532" spans="2:3" x14ac:dyDescent="0.2">
      <c r="B2532">
        <v>34.355180488673803</v>
      </c>
      <c r="C2532">
        <v>32.511693975323801</v>
      </c>
    </row>
    <row r="2533" spans="2:3" x14ac:dyDescent="0.2">
      <c r="B2533">
        <v>33.682368764885297</v>
      </c>
      <c r="C2533">
        <v>43.568135857822199</v>
      </c>
    </row>
    <row r="2534" spans="2:3" x14ac:dyDescent="0.2">
      <c r="B2534">
        <v>12.351063704382399</v>
      </c>
      <c r="C2534">
        <v>20.465517689381201</v>
      </c>
    </row>
    <row r="2535" spans="2:3" x14ac:dyDescent="0.2">
      <c r="B2535">
        <v>27.304931254494299</v>
      </c>
      <c r="C2535">
        <v>18.315058251458002</v>
      </c>
    </row>
    <row r="2536" spans="2:3" x14ac:dyDescent="0.2">
      <c r="B2536">
        <v>16.352917655953402</v>
      </c>
      <c r="C2536">
        <v>8.8252490700331396</v>
      </c>
    </row>
    <row r="2537" spans="2:3" x14ac:dyDescent="0.2">
      <c r="B2537">
        <v>17.875735223171201</v>
      </c>
      <c r="C2537">
        <v>22.271811585877401</v>
      </c>
    </row>
    <row r="2538" spans="2:3" x14ac:dyDescent="0.2">
      <c r="B2538">
        <v>20.811448782299099</v>
      </c>
      <c r="C2538">
        <v>35.374041211175097</v>
      </c>
    </row>
    <row r="2539" spans="2:3" x14ac:dyDescent="0.2">
      <c r="B2539">
        <v>12.971006079049401</v>
      </c>
      <c r="C2539">
        <v>30.8840541387234</v>
      </c>
    </row>
    <row r="2540" spans="2:3" x14ac:dyDescent="0.2">
      <c r="B2540">
        <v>11.267027027784501</v>
      </c>
      <c r="C2540">
        <v>18.2558720772724</v>
      </c>
    </row>
    <row r="2541" spans="2:3" x14ac:dyDescent="0.2">
      <c r="B2541">
        <v>16.796312746434399</v>
      </c>
      <c r="C2541">
        <v>47.563257419177702</v>
      </c>
    </row>
    <row r="2542" spans="2:3" x14ac:dyDescent="0.2">
      <c r="B2542">
        <v>26.527070857480702</v>
      </c>
      <c r="C2542">
        <v>11.1139847014969</v>
      </c>
    </row>
    <row r="2543" spans="2:3" x14ac:dyDescent="0.2">
      <c r="B2543">
        <v>4.0143999463630697</v>
      </c>
      <c r="C2543">
        <v>12.3859725474802</v>
      </c>
    </row>
    <row r="2544" spans="2:3" x14ac:dyDescent="0.2">
      <c r="B2544">
        <v>26.486966102561102</v>
      </c>
      <c r="C2544">
        <v>50.423957782441398</v>
      </c>
    </row>
    <row r="2545" spans="2:3" x14ac:dyDescent="0.2">
      <c r="B2545">
        <v>13.186321344412701</v>
      </c>
      <c r="C2545">
        <v>7.4093245272335899</v>
      </c>
    </row>
    <row r="2546" spans="2:3" x14ac:dyDescent="0.2">
      <c r="B2546">
        <v>16.502857814875</v>
      </c>
      <c r="C2546">
        <v>38.778383845098602</v>
      </c>
    </row>
    <row r="2547" spans="2:3" x14ac:dyDescent="0.2">
      <c r="B2547">
        <v>5.3733484524878099</v>
      </c>
      <c r="C2547">
        <v>18.3150615855876</v>
      </c>
    </row>
    <row r="2548" spans="2:3" x14ac:dyDescent="0.2">
      <c r="B2548">
        <v>7.4517250666872998</v>
      </c>
      <c r="C2548">
        <v>17.9647737305581</v>
      </c>
    </row>
    <row r="2549" spans="2:3" x14ac:dyDescent="0.2">
      <c r="B2549">
        <v>20.239718333566699</v>
      </c>
      <c r="C2549">
        <v>30.645662345314001</v>
      </c>
    </row>
    <row r="2550" spans="2:3" x14ac:dyDescent="0.2">
      <c r="B2550">
        <v>11.496314289711499</v>
      </c>
      <c r="C2550">
        <v>15.7502947876074</v>
      </c>
    </row>
    <row r="2551" spans="2:3" x14ac:dyDescent="0.2">
      <c r="B2551">
        <v>34.195753176023203</v>
      </c>
      <c r="C2551">
        <v>56.148642490316902</v>
      </c>
    </row>
    <row r="2552" spans="2:3" x14ac:dyDescent="0.2">
      <c r="B2552">
        <v>22.0128673960116</v>
      </c>
      <c r="C2552">
        <v>82.565728045370307</v>
      </c>
    </row>
    <row r="2553" spans="2:3" x14ac:dyDescent="0.2">
      <c r="B2553">
        <v>14.435908903815101</v>
      </c>
      <c r="C2553">
        <v>25.077709486983998</v>
      </c>
    </row>
    <row r="2554" spans="2:3" x14ac:dyDescent="0.2">
      <c r="B2554">
        <v>2.9913829310476299</v>
      </c>
      <c r="C2554">
        <v>14.3358528937621</v>
      </c>
    </row>
    <row r="2555" spans="2:3" x14ac:dyDescent="0.2">
      <c r="B2555">
        <v>27.279186553422299</v>
      </c>
      <c r="C2555">
        <v>43.114370670809301</v>
      </c>
    </row>
    <row r="2556" spans="2:3" x14ac:dyDescent="0.2">
      <c r="B2556">
        <v>31.0570144485865</v>
      </c>
      <c r="C2556">
        <v>18.249294515908701</v>
      </c>
    </row>
    <row r="2557" spans="2:3" x14ac:dyDescent="0.2">
      <c r="B2557">
        <v>27.763635152518098</v>
      </c>
      <c r="C2557">
        <v>64.355891087773998</v>
      </c>
    </row>
    <row r="2558" spans="2:3" x14ac:dyDescent="0.2">
      <c r="B2558">
        <v>25.605307602442899</v>
      </c>
      <c r="C2558">
        <v>44.416481309816</v>
      </c>
    </row>
    <row r="2559" spans="2:3" x14ac:dyDescent="0.2">
      <c r="B2559">
        <v>27.327096681157698</v>
      </c>
      <c r="C2559">
        <v>119.051168753187</v>
      </c>
    </row>
    <row r="2560" spans="2:3" x14ac:dyDescent="0.2">
      <c r="B2560">
        <v>23.7607030134022</v>
      </c>
      <c r="C2560">
        <v>57.083694410049901</v>
      </c>
    </row>
    <row r="2561" spans="2:3" x14ac:dyDescent="0.2">
      <c r="B2561">
        <v>25.955124843488498</v>
      </c>
      <c r="C2561">
        <v>107.67412875449899</v>
      </c>
    </row>
    <row r="2562" spans="2:3" x14ac:dyDescent="0.2">
      <c r="B2562">
        <v>16.014657516674902</v>
      </c>
      <c r="C2562">
        <v>10.2426236792256</v>
      </c>
    </row>
    <row r="2563" spans="2:3" x14ac:dyDescent="0.2">
      <c r="B2563">
        <v>12.3991894529271</v>
      </c>
      <c r="C2563">
        <v>25.0229099817108</v>
      </c>
    </row>
    <row r="2564" spans="2:3" x14ac:dyDescent="0.2">
      <c r="B2564">
        <v>6.0330506215539899</v>
      </c>
      <c r="C2564">
        <v>39.970888112734102</v>
      </c>
    </row>
    <row r="2565" spans="2:3" x14ac:dyDescent="0.2">
      <c r="B2565">
        <v>23.599852625355499</v>
      </c>
      <c r="C2565">
        <v>29.390798090422201</v>
      </c>
    </row>
    <row r="2566" spans="2:3" x14ac:dyDescent="0.2">
      <c r="B2566">
        <v>24.192756619961301</v>
      </c>
      <c r="C2566">
        <v>60.627116297491398</v>
      </c>
    </row>
    <row r="2567" spans="2:3" x14ac:dyDescent="0.2">
      <c r="B2567">
        <v>13.897599132893101</v>
      </c>
      <c r="C2567">
        <v>16.7104358309231</v>
      </c>
    </row>
    <row r="2568" spans="2:3" x14ac:dyDescent="0.2">
      <c r="B2568">
        <v>17.3270328027434</v>
      </c>
      <c r="C2568">
        <v>29.170024930257501</v>
      </c>
    </row>
    <row r="2569" spans="2:3" x14ac:dyDescent="0.2">
      <c r="B2569">
        <v>12.402423709613201</v>
      </c>
      <c r="C2569">
        <v>38.775206821614901</v>
      </c>
    </row>
    <row r="2570" spans="2:3" x14ac:dyDescent="0.2">
      <c r="B2570">
        <v>8.2886213992917295</v>
      </c>
      <c r="C2570">
        <v>13.0652438793012</v>
      </c>
    </row>
    <row r="2571" spans="2:3" x14ac:dyDescent="0.2">
      <c r="B2571">
        <v>21.839338784026101</v>
      </c>
      <c r="C2571">
        <v>28.398754479449501</v>
      </c>
    </row>
    <row r="2572" spans="2:3" x14ac:dyDescent="0.2">
      <c r="B2572">
        <v>19.128945104222701</v>
      </c>
      <c r="C2572">
        <v>66.631299075267805</v>
      </c>
    </row>
    <row r="2573" spans="2:3" x14ac:dyDescent="0.2">
      <c r="B2573">
        <v>15.1126448146986</v>
      </c>
      <c r="C2573">
        <v>20.846944800765598</v>
      </c>
    </row>
    <row r="2574" spans="2:3" x14ac:dyDescent="0.2">
      <c r="B2574">
        <v>25.514446542097101</v>
      </c>
      <c r="C2574">
        <v>88.544823296521102</v>
      </c>
    </row>
    <row r="2575" spans="2:3" x14ac:dyDescent="0.2">
      <c r="B2575">
        <v>5.3688636345576102</v>
      </c>
      <c r="C2575">
        <v>13.8377923590197</v>
      </c>
    </row>
    <row r="2576" spans="2:3" x14ac:dyDescent="0.2">
      <c r="B2576">
        <v>21.825625533265999</v>
      </c>
      <c r="C2576">
        <v>32.371947354689503</v>
      </c>
    </row>
    <row r="2577" spans="2:3" x14ac:dyDescent="0.2">
      <c r="B2577">
        <v>22.701721017529</v>
      </c>
      <c r="C2577">
        <v>64.553180477514502</v>
      </c>
    </row>
    <row r="2578" spans="2:3" x14ac:dyDescent="0.2">
      <c r="B2578">
        <v>11.666091215717399</v>
      </c>
      <c r="C2578">
        <v>16.7778429769463</v>
      </c>
    </row>
    <row r="2579" spans="2:3" x14ac:dyDescent="0.2">
      <c r="B2579">
        <v>26.130809689896701</v>
      </c>
      <c r="C2579">
        <v>13.9812628656341</v>
      </c>
    </row>
    <row r="2580" spans="2:3" x14ac:dyDescent="0.2">
      <c r="B2580">
        <v>16.243556660611901</v>
      </c>
      <c r="C2580">
        <v>21.484669093624401</v>
      </c>
    </row>
    <row r="2581" spans="2:3" x14ac:dyDescent="0.2">
      <c r="B2581">
        <v>15.5379711780901</v>
      </c>
      <c r="C2581">
        <v>12.834790521562701</v>
      </c>
    </row>
    <row r="2582" spans="2:3" x14ac:dyDescent="0.2">
      <c r="B2582">
        <v>19.826294146394002</v>
      </c>
      <c r="C2582">
        <v>12.144277810739901</v>
      </c>
    </row>
    <row r="2583" spans="2:3" x14ac:dyDescent="0.2">
      <c r="B2583">
        <v>12.319454238317199</v>
      </c>
      <c r="C2583">
        <v>24.685872632616199</v>
      </c>
    </row>
    <row r="2584" spans="2:3" x14ac:dyDescent="0.2">
      <c r="B2584">
        <v>18.206362538655899</v>
      </c>
      <c r="C2584">
        <v>90.683805223433097</v>
      </c>
    </row>
    <row r="2585" spans="2:3" x14ac:dyDescent="0.2">
      <c r="B2585">
        <v>22.398175259695201</v>
      </c>
      <c r="C2585">
        <v>57.858484502607702</v>
      </c>
    </row>
    <row r="2586" spans="2:3" x14ac:dyDescent="0.2">
      <c r="B2586">
        <v>14.2085621902862</v>
      </c>
      <c r="C2586">
        <v>39.573020387632603</v>
      </c>
    </row>
    <row r="2587" spans="2:3" x14ac:dyDescent="0.2">
      <c r="B2587">
        <v>17.1241801341172</v>
      </c>
      <c r="C2587">
        <v>10.4300474972427</v>
      </c>
    </row>
    <row r="2588" spans="2:3" x14ac:dyDescent="0.2">
      <c r="B2588">
        <v>15.4144656448529</v>
      </c>
      <c r="C2588">
        <v>20.7702221698848</v>
      </c>
    </row>
    <row r="2589" spans="2:3" x14ac:dyDescent="0.2">
      <c r="B2589">
        <v>29.2127548172563</v>
      </c>
      <c r="C2589">
        <v>37.539843839084099</v>
      </c>
    </row>
    <row r="2590" spans="2:3" x14ac:dyDescent="0.2">
      <c r="B2590">
        <v>14.731778694273199</v>
      </c>
      <c r="C2590">
        <v>24.292940310981901</v>
      </c>
    </row>
    <row r="2591" spans="2:3" x14ac:dyDescent="0.2">
      <c r="B2591">
        <v>24.1473045404483</v>
      </c>
      <c r="C2591">
        <v>34.0093205776815</v>
      </c>
    </row>
    <row r="2592" spans="2:3" x14ac:dyDescent="0.2">
      <c r="B2592">
        <v>28.124103870440599</v>
      </c>
      <c r="C2592">
        <v>51.8049798983306</v>
      </c>
    </row>
    <row r="2593" spans="2:3" x14ac:dyDescent="0.2">
      <c r="B2593">
        <v>33.4778774649686</v>
      </c>
      <c r="C2593">
        <v>31.015583511431</v>
      </c>
    </row>
    <row r="2594" spans="2:3" x14ac:dyDescent="0.2">
      <c r="B2594">
        <v>30.470190912853301</v>
      </c>
      <c r="C2594">
        <v>36.467224072912799</v>
      </c>
    </row>
    <row r="2595" spans="2:3" x14ac:dyDescent="0.2">
      <c r="B2595">
        <v>27.720641203758099</v>
      </c>
      <c r="C2595">
        <v>34.006168229668198</v>
      </c>
    </row>
    <row r="2596" spans="2:3" x14ac:dyDescent="0.2">
      <c r="B2596">
        <v>21.835414501157601</v>
      </c>
      <c r="C2596">
        <v>30.825062059603798</v>
      </c>
    </row>
    <row r="2597" spans="2:3" x14ac:dyDescent="0.2">
      <c r="B2597">
        <v>34.630394212229398</v>
      </c>
      <c r="C2597">
        <v>39.780176031717303</v>
      </c>
    </row>
    <row r="2598" spans="2:3" x14ac:dyDescent="0.2">
      <c r="B2598">
        <v>16.945692287275602</v>
      </c>
      <c r="C2598">
        <v>21.200420754574601</v>
      </c>
    </row>
    <row r="2599" spans="2:3" x14ac:dyDescent="0.2">
      <c r="B2599">
        <v>34.9341126018616</v>
      </c>
      <c r="C2599">
        <v>30.2182016356304</v>
      </c>
    </row>
    <row r="2600" spans="2:3" x14ac:dyDescent="0.2">
      <c r="B2600">
        <v>17.5499808389478</v>
      </c>
      <c r="C2600">
        <v>30.887078343926898</v>
      </c>
    </row>
    <row r="2601" spans="2:3" x14ac:dyDescent="0.2">
      <c r="B2601">
        <v>37.033835419645698</v>
      </c>
      <c r="C2601">
        <v>94.634495288462801</v>
      </c>
    </row>
    <row r="2602" spans="2:3" x14ac:dyDescent="0.2">
      <c r="B2602">
        <v>33.463689856816003</v>
      </c>
      <c r="C2602">
        <v>20.205752845520099</v>
      </c>
    </row>
    <row r="2603" spans="2:3" x14ac:dyDescent="0.2">
      <c r="B2603">
        <v>32.798295426018399</v>
      </c>
      <c r="C2603">
        <v>31.6869182907454</v>
      </c>
    </row>
    <row r="2604" spans="2:3" x14ac:dyDescent="0.2">
      <c r="B2604">
        <v>25.753609147968799</v>
      </c>
      <c r="C2604">
        <v>31.165196001429301</v>
      </c>
    </row>
    <row r="2605" spans="2:3" x14ac:dyDescent="0.2">
      <c r="B2605">
        <v>29.0317227274777</v>
      </c>
      <c r="C2605">
        <v>16.662033806375799</v>
      </c>
    </row>
    <row r="2606" spans="2:3" x14ac:dyDescent="0.2">
      <c r="B2606">
        <v>30.935492682505899</v>
      </c>
      <c r="C2606">
        <v>62.593439140473301</v>
      </c>
    </row>
    <row r="2607" spans="2:3" x14ac:dyDescent="0.2">
      <c r="B2607">
        <v>22.071127132472</v>
      </c>
      <c r="C2607">
        <v>47.6125746921212</v>
      </c>
    </row>
    <row r="2608" spans="2:3" x14ac:dyDescent="0.2">
      <c r="B2608">
        <v>16.610881981695499</v>
      </c>
      <c r="C2608">
        <v>17.558783430448202</v>
      </c>
    </row>
    <row r="2609" spans="2:3" x14ac:dyDescent="0.2">
      <c r="B2609">
        <v>33.267047076063101</v>
      </c>
      <c r="C2609">
        <v>43.153828529092102</v>
      </c>
    </row>
    <row r="2610" spans="2:3" x14ac:dyDescent="0.2">
      <c r="B2610">
        <v>21.038407305831001</v>
      </c>
      <c r="C2610">
        <v>14.051409064688499</v>
      </c>
    </row>
    <row r="2611" spans="2:3" x14ac:dyDescent="0.2">
      <c r="B2611">
        <v>27.3561187679291</v>
      </c>
      <c r="C2611">
        <v>79.251264971517699</v>
      </c>
    </row>
    <row r="2612" spans="2:3" x14ac:dyDescent="0.2">
      <c r="B2612">
        <v>4.1166887118989299</v>
      </c>
      <c r="C2612">
        <v>18.645385698773399</v>
      </c>
    </row>
    <row r="2613" spans="2:3" x14ac:dyDescent="0.2">
      <c r="B2613">
        <v>5.2016740966150197</v>
      </c>
      <c r="C2613">
        <v>19.833658170622599</v>
      </c>
    </row>
    <row r="2614" spans="2:3" x14ac:dyDescent="0.2">
      <c r="B2614">
        <v>28.114918584192701</v>
      </c>
      <c r="C2614">
        <v>75.834001066710599</v>
      </c>
    </row>
    <row r="2615" spans="2:3" x14ac:dyDescent="0.2">
      <c r="B2615">
        <v>23.595367803462501</v>
      </c>
      <c r="C2615">
        <v>69.715599518316594</v>
      </c>
    </row>
    <row r="2616" spans="2:3" x14ac:dyDescent="0.2">
      <c r="B2616">
        <v>26.254918920066402</v>
      </c>
      <c r="C2616">
        <v>66.675692795781899</v>
      </c>
    </row>
    <row r="2617" spans="2:3" x14ac:dyDescent="0.2">
      <c r="B2617">
        <v>22.7049552692121</v>
      </c>
      <c r="C2617">
        <v>66.131502844149793</v>
      </c>
    </row>
    <row r="2618" spans="2:3" x14ac:dyDescent="0.2">
      <c r="B2618">
        <v>22.507967447064502</v>
      </c>
      <c r="C2618">
        <v>33.681732290068098</v>
      </c>
    </row>
    <row r="2619" spans="2:3" x14ac:dyDescent="0.2">
      <c r="B2619">
        <v>8.4141968065184898</v>
      </c>
      <c r="C2619">
        <v>17.256271091538501</v>
      </c>
    </row>
    <row r="2620" spans="2:3" x14ac:dyDescent="0.2">
      <c r="B2620">
        <v>1.7185519150467701</v>
      </c>
      <c r="C2620">
        <v>51.8394173086173</v>
      </c>
    </row>
    <row r="2621" spans="2:3" x14ac:dyDescent="0.2">
      <c r="B2621" t="s">
        <v>0</v>
      </c>
      <c r="C2621" t="s">
        <v>0</v>
      </c>
    </row>
    <row r="2622" spans="2:3" x14ac:dyDescent="0.2">
      <c r="B2622" t="s">
        <v>0</v>
      </c>
      <c r="C2622" t="s">
        <v>0</v>
      </c>
    </row>
    <row r="2623" spans="2:3" x14ac:dyDescent="0.2">
      <c r="B2623">
        <v>29.677668507375898</v>
      </c>
      <c r="C2623">
        <v>98.792810153271603</v>
      </c>
    </row>
    <row r="2624" spans="2:3" x14ac:dyDescent="0.2">
      <c r="B2624">
        <v>5.9567652770391399</v>
      </c>
      <c r="C2624">
        <v>21.693644997642</v>
      </c>
    </row>
    <row r="2625" spans="2:3" x14ac:dyDescent="0.2">
      <c r="B2625">
        <v>5.9109250746887598</v>
      </c>
      <c r="C2625">
        <v>81.710283335767301</v>
      </c>
    </row>
    <row r="2626" spans="2:3" x14ac:dyDescent="0.2">
      <c r="B2626">
        <v>19.235330611728301</v>
      </c>
      <c r="C2626">
        <v>11.212630302492199</v>
      </c>
    </row>
    <row r="2627" spans="2:3" x14ac:dyDescent="0.2">
      <c r="B2627">
        <v>16.174343538250799</v>
      </c>
      <c r="C2627">
        <v>27.373942553556301</v>
      </c>
    </row>
    <row r="2628" spans="2:3" x14ac:dyDescent="0.2">
      <c r="B2628">
        <v>8.1629166077617903</v>
      </c>
      <c r="C2628">
        <v>29.0688600396151</v>
      </c>
    </row>
    <row r="2629" spans="2:3" x14ac:dyDescent="0.2">
      <c r="B2629">
        <v>27.195225246155701</v>
      </c>
      <c r="C2629">
        <v>74.358480879607299</v>
      </c>
    </row>
    <row r="2630" spans="2:3" x14ac:dyDescent="0.2">
      <c r="B2630">
        <v>7.7274344442757395E-2</v>
      </c>
      <c r="C2630">
        <v>26.0133891744591</v>
      </c>
    </row>
    <row r="2631" spans="2:3" x14ac:dyDescent="0.2">
      <c r="B2631">
        <v>13.0903285996107</v>
      </c>
      <c r="C2631">
        <v>10.5221158680624</v>
      </c>
    </row>
    <row r="2632" spans="2:3" x14ac:dyDescent="0.2">
      <c r="B2632">
        <v>22.963048973323001</v>
      </c>
      <c r="C2632">
        <v>28.475476971598098</v>
      </c>
    </row>
    <row r="2633" spans="2:3" x14ac:dyDescent="0.2">
      <c r="B2633">
        <v>12.5709932640628</v>
      </c>
      <c r="C2633">
        <v>29.4960196612119</v>
      </c>
    </row>
    <row r="2634" spans="2:3" x14ac:dyDescent="0.2">
      <c r="B2634">
        <v>11.865493957644601</v>
      </c>
      <c r="C2634">
        <v>11.048222006989601</v>
      </c>
    </row>
    <row r="2635" spans="2:3" x14ac:dyDescent="0.2">
      <c r="B2635">
        <v>24.4700402590096</v>
      </c>
      <c r="C2635">
        <v>72.576293849572906</v>
      </c>
    </row>
    <row r="2636" spans="2:3" x14ac:dyDescent="0.2">
      <c r="B2636">
        <v>15.9215109284508</v>
      </c>
      <c r="C2636">
        <v>37.690113058532702</v>
      </c>
    </row>
    <row r="2637" spans="2:3" x14ac:dyDescent="0.2">
      <c r="B2637">
        <v>30.629575033804901</v>
      </c>
      <c r="C2637">
        <v>31.126947595807401</v>
      </c>
    </row>
    <row r="2638" spans="2:3" x14ac:dyDescent="0.2">
      <c r="B2638">
        <v>20.459820305879301</v>
      </c>
      <c r="C2638">
        <v>32.815849250576399</v>
      </c>
    </row>
    <row r="2639" spans="2:3" x14ac:dyDescent="0.2">
      <c r="B2639">
        <v>11.0774133337019</v>
      </c>
      <c r="C2639">
        <v>29.667435533673402</v>
      </c>
    </row>
    <row r="2640" spans="2:3" x14ac:dyDescent="0.2">
      <c r="B2640">
        <v>17.879443848294901</v>
      </c>
      <c r="C2640">
        <v>21.997798527811401</v>
      </c>
    </row>
    <row r="2641" spans="2:3" x14ac:dyDescent="0.2">
      <c r="B2641" t="s">
        <v>0</v>
      </c>
      <c r="C2641" t="s">
        <v>0</v>
      </c>
    </row>
    <row r="2642" spans="2:3" x14ac:dyDescent="0.2">
      <c r="B2642">
        <v>28.409192857893299</v>
      </c>
      <c r="C2642">
        <v>82.402537202989294</v>
      </c>
    </row>
    <row r="2643" spans="2:3" x14ac:dyDescent="0.2">
      <c r="B2643">
        <v>5.2413476720720604</v>
      </c>
      <c r="C2643">
        <v>45.058769498146098</v>
      </c>
    </row>
    <row r="2644" spans="2:3" x14ac:dyDescent="0.2">
      <c r="B2644">
        <v>29.677668507375898</v>
      </c>
      <c r="C2644">
        <v>101.610763606804</v>
      </c>
    </row>
    <row r="2645" spans="2:3" x14ac:dyDescent="0.2">
      <c r="B2645">
        <v>29.358512023100701</v>
      </c>
      <c r="C2645">
        <v>68.517064226546694</v>
      </c>
    </row>
    <row r="2646" spans="2:3" x14ac:dyDescent="0.2">
      <c r="B2646">
        <v>15.4949771204122</v>
      </c>
      <c r="C2646">
        <v>61.291325558563997</v>
      </c>
    </row>
    <row r="2647" spans="2:3" x14ac:dyDescent="0.2">
      <c r="B2647">
        <v>28.193360106180101</v>
      </c>
      <c r="C2647">
        <v>65.337282987426093</v>
      </c>
    </row>
    <row r="2648" spans="2:3" x14ac:dyDescent="0.2">
      <c r="B2648">
        <v>23.826509435640901</v>
      </c>
      <c r="C2648">
        <v>34.499388106479202</v>
      </c>
    </row>
    <row r="2649" spans="2:3" x14ac:dyDescent="0.2">
      <c r="B2649">
        <v>3.3698341228984101</v>
      </c>
      <c r="C2649">
        <v>16.00238621846</v>
      </c>
    </row>
    <row r="2650" spans="2:3" x14ac:dyDescent="0.2">
      <c r="B2650">
        <v>30.789476697333502</v>
      </c>
      <c r="C2650">
        <v>104.980261190535</v>
      </c>
    </row>
    <row r="2651" spans="2:3" x14ac:dyDescent="0.2">
      <c r="B2651">
        <v>17.298916261584498</v>
      </c>
      <c r="C2651">
        <v>45.883001854286398</v>
      </c>
    </row>
    <row r="2652" spans="2:3" x14ac:dyDescent="0.2">
      <c r="B2652">
        <v>26.980254989987401</v>
      </c>
      <c r="C2652">
        <v>33.983152089715901</v>
      </c>
    </row>
    <row r="2653" spans="2:3" x14ac:dyDescent="0.2">
      <c r="B2653">
        <v>30.703488582490099</v>
      </c>
      <c r="C2653">
        <v>61.937021383786799</v>
      </c>
    </row>
    <row r="2654" spans="2:3" x14ac:dyDescent="0.2">
      <c r="B2654">
        <v>22.677442520479399</v>
      </c>
      <c r="C2654">
        <v>70.143054681609598</v>
      </c>
    </row>
    <row r="2655" spans="2:3" x14ac:dyDescent="0.2">
      <c r="B2655">
        <v>7.0091924771534302</v>
      </c>
      <c r="C2655">
        <v>22.1622066354978</v>
      </c>
    </row>
    <row r="2656" spans="2:3" x14ac:dyDescent="0.2">
      <c r="B2656">
        <v>17.696471120618799</v>
      </c>
      <c r="C2656">
        <v>27.7411205942335</v>
      </c>
    </row>
    <row r="2657" spans="2:3" x14ac:dyDescent="0.2">
      <c r="B2657">
        <v>26.729578477209699</v>
      </c>
      <c r="C2657">
        <v>79.389368818573701</v>
      </c>
    </row>
    <row r="2658" spans="2:3" x14ac:dyDescent="0.2">
      <c r="B2658" t="s">
        <v>0</v>
      </c>
      <c r="C2658" t="s">
        <v>0</v>
      </c>
    </row>
    <row r="2659" spans="2:3" x14ac:dyDescent="0.2">
      <c r="B2659">
        <v>30.381701581631599</v>
      </c>
      <c r="C2659">
        <v>40.122146593017298</v>
      </c>
    </row>
    <row r="2660" spans="2:3" x14ac:dyDescent="0.2">
      <c r="B2660" t="s">
        <v>0</v>
      </c>
      <c r="C2660" t="s">
        <v>0</v>
      </c>
    </row>
    <row r="2661" spans="2:3" x14ac:dyDescent="0.2">
      <c r="B2661">
        <v>6.7181956083561296</v>
      </c>
      <c r="C2661">
        <v>36.759471518911297</v>
      </c>
    </row>
    <row r="2662" spans="2:3" x14ac:dyDescent="0.2">
      <c r="B2662">
        <v>19.6224496532021</v>
      </c>
      <c r="C2662">
        <v>52.3409499058465</v>
      </c>
    </row>
    <row r="2663" spans="2:3" x14ac:dyDescent="0.2">
      <c r="B2663">
        <v>36.031043170187601</v>
      </c>
      <c r="C2663">
        <v>85.048291908126899</v>
      </c>
    </row>
    <row r="2664" spans="2:3" x14ac:dyDescent="0.2">
      <c r="B2664">
        <v>15.776400590620201</v>
      </c>
      <c r="C2664">
        <v>18.880622297898999</v>
      </c>
    </row>
    <row r="2665" spans="2:3" x14ac:dyDescent="0.2">
      <c r="B2665">
        <v>7.3834175597142497</v>
      </c>
      <c r="C2665">
        <v>28.156393735953099</v>
      </c>
    </row>
    <row r="2666" spans="2:3" x14ac:dyDescent="0.2">
      <c r="B2666">
        <v>9.9531856134135399</v>
      </c>
      <c r="C2666">
        <v>15.1145817761854</v>
      </c>
    </row>
    <row r="2667" spans="2:3" x14ac:dyDescent="0.2">
      <c r="B2667">
        <v>32.913176170786201</v>
      </c>
      <c r="C2667">
        <v>67.2428970957681</v>
      </c>
    </row>
    <row r="2668" spans="2:3" x14ac:dyDescent="0.2">
      <c r="B2668">
        <v>28.266799633947901</v>
      </c>
      <c r="C2668">
        <v>27.7910115559764</v>
      </c>
    </row>
    <row r="2669" spans="2:3" x14ac:dyDescent="0.2">
      <c r="B2669">
        <v>22.7830949793338</v>
      </c>
      <c r="C2669">
        <v>50.509185593843398</v>
      </c>
    </row>
    <row r="2670" spans="2:3" x14ac:dyDescent="0.2">
      <c r="B2670">
        <v>19.019584151274099</v>
      </c>
      <c r="C2670">
        <v>61.705632967865299</v>
      </c>
    </row>
    <row r="2671" spans="2:3" x14ac:dyDescent="0.2">
      <c r="B2671">
        <v>32.603334361041199</v>
      </c>
      <c r="C2671">
        <v>56.904917550631502</v>
      </c>
    </row>
    <row r="2672" spans="2:3" x14ac:dyDescent="0.2">
      <c r="B2672" t="s">
        <v>0</v>
      </c>
      <c r="C2672" t="s">
        <v>0</v>
      </c>
    </row>
    <row r="2673" spans="2:3" x14ac:dyDescent="0.2">
      <c r="B2673">
        <v>10.920702792978799</v>
      </c>
      <c r="C2673">
        <v>25.417487355903098</v>
      </c>
    </row>
    <row r="2674" spans="2:3" x14ac:dyDescent="0.2">
      <c r="B2674">
        <v>22.6699391089508</v>
      </c>
      <c r="C2674">
        <v>53.687459764659003</v>
      </c>
    </row>
    <row r="2675" spans="2:3" x14ac:dyDescent="0.2">
      <c r="B2675">
        <v>22.9355794140439</v>
      </c>
      <c r="C2675">
        <v>56.959180394131401</v>
      </c>
    </row>
    <row r="2676" spans="2:3" x14ac:dyDescent="0.2">
      <c r="B2676">
        <v>27.2633603461517</v>
      </c>
      <c r="C2676">
        <v>68.919859028926894</v>
      </c>
    </row>
    <row r="2677" spans="2:3" x14ac:dyDescent="0.2">
      <c r="B2677">
        <v>33.267047038195699</v>
      </c>
      <c r="C2677">
        <v>50.716598171282499</v>
      </c>
    </row>
    <row r="2678" spans="2:3" x14ac:dyDescent="0.2">
      <c r="B2678">
        <v>32.959749645985497</v>
      </c>
      <c r="C2678">
        <v>20.624990878866001</v>
      </c>
    </row>
    <row r="2679" spans="2:3" x14ac:dyDescent="0.2">
      <c r="B2679">
        <v>40.532137386729801</v>
      </c>
      <c r="C2679">
        <v>45.541038328608799</v>
      </c>
    </row>
    <row r="2680" spans="2:3" x14ac:dyDescent="0.2">
      <c r="B2680">
        <v>7.5723844112241698</v>
      </c>
      <c r="C2680">
        <v>36.267892325568901</v>
      </c>
    </row>
    <row r="2681" spans="2:3" x14ac:dyDescent="0.2">
      <c r="B2681">
        <v>18.833118563766899</v>
      </c>
      <c r="C2681">
        <v>52.714067653229897</v>
      </c>
    </row>
    <row r="2682" spans="2:3" x14ac:dyDescent="0.2">
      <c r="B2682">
        <v>23.1844016610826</v>
      </c>
      <c r="C2682">
        <v>80.934800183849802</v>
      </c>
    </row>
    <row r="2683" spans="2:3" x14ac:dyDescent="0.2">
      <c r="B2683">
        <v>33.664990031325203</v>
      </c>
      <c r="C2683">
        <v>87.885974024259994</v>
      </c>
    </row>
    <row r="2684" spans="2:3" x14ac:dyDescent="0.2">
      <c r="B2684">
        <v>32.2744320137936</v>
      </c>
      <c r="C2684">
        <v>58.816983677008999</v>
      </c>
    </row>
    <row r="2685" spans="2:3" x14ac:dyDescent="0.2">
      <c r="B2685">
        <v>21.305298288870901</v>
      </c>
      <c r="C2685">
        <v>35.972483373562902</v>
      </c>
    </row>
    <row r="2686" spans="2:3" x14ac:dyDescent="0.2">
      <c r="B2686" t="s">
        <v>0</v>
      </c>
      <c r="C2686" t="s">
        <v>0</v>
      </c>
    </row>
    <row r="2687" spans="2:3" x14ac:dyDescent="0.2">
      <c r="B2687">
        <v>31.206049040126199</v>
      </c>
      <c r="C2687">
        <v>38.646854323013798</v>
      </c>
    </row>
    <row r="2688" spans="2:3" x14ac:dyDescent="0.2">
      <c r="B2688">
        <v>31.085260303311699</v>
      </c>
      <c r="C2688">
        <v>39.2343409149438</v>
      </c>
    </row>
    <row r="2689" spans="2:3" x14ac:dyDescent="0.2">
      <c r="B2689" t="s">
        <v>0</v>
      </c>
      <c r="C2689" t="s">
        <v>0</v>
      </c>
    </row>
    <row r="2690" spans="2:3" x14ac:dyDescent="0.2">
      <c r="B2690">
        <v>41.559984310725604</v>
      </c>
      <c r="C2690">
        <v>71.0846843346431</v>
      </c>
    </row>
    <row r="2691" spans="2:3" x14ac:dyDescent="0.2">
      <c r="B2691">
        <v>31.565827823725101</v>
      </c>
      <c r="C2691">
        <v>44.291531218558802</v>
      </c>
    </row>
    <row r="2692" spans="2:3" x14ac:dyDescent="0.2">
      <c r="B2692">
        <v>39.221573216227902</v>
      </c>
      <c r="C2692">
        <v>36.498593602173003</v>
      </c>
    </row>
    <row r="2693" spans="2:3" x14ac:dyDescent="0.2">
      <c r="B2693">
        <v>21.957022850837799</v>
      </c>
      <c r="C2693">
        <v>30.995457818642201</v>
      </c>
    </row>
    <row r="2694" spans="2:3" x14ac:dyDescent="0.2">
      <c r="B2694">
        <v>20.4941465682592</v>
      </c>
      <c r="C2694">
        <v>23.173316476039901</v>
      </c>
    </row>
    <row r="2695" spans="2:3" x14ac:dyDescent="0.2">
      <c r="B2695">
        <v>21.7538682278098</v>
      </c>
      <c r="C2695">
        <v>27.2917406103468</v>
      </c>
    </row>
    <row r="2696" spans="2:3" x14ac:dyDescent="0.2">
      <c r="B2696">
        <v>39.3298561241266</v>
      </c>
      <c r="C2696">
        <v>29.176952887605701</v>
      </c>
    </row>
    <row r="2697" spans="2:3" x14ac:dyDescent="0.2">
      <c r="B2697">
        <v>31.360085978891298</v>
      </c>
      <c r="C2697">
        <v>10.162434991411599</v>
      </c>
    </row>
    <row r="2698" spans="2:3" x14ac:dyDescent="0.2">
      <c r="B2698">
        <v>14.859035928905801</v>
      </c>
      <c r="C2698">
        <v>27.7371924114534</v>
      </c>
    </row>
    <row r="2699" spans="2:3" x14ac:dyDescent="0.2">
      <c r="B2699">
        <v>8.39190198985108</v>
      </c>
      <c r="C2699">
        <v>8.9657201245751708</v>
      </c>
    </row>
    <row r="2700" spans="2:3" x14ac:dyDescent="0.2">
      <c r="B2700">
        <v>2.1205053546886901</v>
      </c>
      <c r="C2700">
        <v>16.427388860447401</v>
      </c>
    </row>
    <row r="2701" spans="2:3" x14ac:dyDescent="0.2">
      <c r="B2701">
        <v>23.084139562900202</v>
      </c>
      <c r="C2701">
        <v>33.087125577338597</v>
      </c>
    </row>
    <row r="2702" spans="2:3" x14ac:dyDescent="0.2">
      <c r="B2702">
        <v>15.393162721341501</v>
      </c>
      <c r="C2702">
        <v>16.660016661580599</v>
      </c>
    </row>
    <row r="2703" spans="2:3" x14ac:dyDescent="0.2">
      <c r="B2703">
        <v>25.0478079578129</v>
      </c>
      <c r="C2703">
        <v>56.7733930095619</v>
      </c>
    </row>
    <row r="2704" spans="2:3" x14ac:dyDescent="0.2">
      <c r="B2704">
        <v>20.842411334577498</v>
      </c>
      <c r="C2704">
        <v>25.739725844018899</v>
      </c>
    </row>
    <row r="2705" spans="2:3" x14ac:dyDescent="0.2">
      <c r="B2705">
        <v>24.645423257964499</v>
      </c>
      <c r="C2705">
        <v>22.014241915595601</v>
      </c>
    </row>
    <row r="2706" spans="2:3" x14ac:dyDescent="0.2">
      <c r="B2706">
        <v>16.191808526857098</v>
      </c>
      <c r="C2706">
        <v>25.713423282063101</v>
      </c>
    </row>
    <row r="2707" spans="2:3" x14ac:dyDescent="0.2">
      <c r="B2707">
        <v>12.8826461754236</v>
      </c>
      <c r="C2707">
        <v>43.337964958059203</v>
      </c>
    </row>
    <row r="2708" spans="2:3" x14ac:dyDescent="0.2">
      <c r="B2708">
        <v>20.504323675429902</v>
      </c>
      <c r="C2708">
        <v>57.814099212932902</v>
      </c>
    </row>
    <row r="2709" spans="2:3" x14ac:dyDescent="0.2">
      <c r="B2709">
        <v>8.6158850852915698</v>
      </c>
      <c r="C2709">
        <v>31.574571446461199</v>
      </c>
    </row>
    <row r="2710" spans="2:3" x14ac:dyDescent="0.2">
      <c r="B2710">
        <v>20.381421909534001</v>
      </c>
      <c r="C2710">
        <v>83.381198803291497</v>
      </c>
    </row>
    <row r="2711" spans="2:3" x14ac:dyDescent="0.2">
      <c r="B2711">
        <v>20.609932937593101</v>
      </c>
      <c r="C2711">
        <v>28.201464419240502</v>
      </c>
    </row>
    <row r="2712" spans="2:3" x14ac:dyDescent="0.2">
      <c r="B2712">
        <v>14.7386784344581</v>
      </c>
      <c r="C2712">
        <v>11.3770378479021</v>
      </c>
    </row>
    <row r="2713" spans="2:3" x14ac:dyDescent="0.2">
      <c r="B2713">
        <v>18.8518339617737</v>
      </c>
      <c r="C2713">
        <v>32.7939279447708</v>
      </c>
    </row>
    <row r="2714" spans="2:3" x14ac:dyDescent="0.2">
      <c r="B2714">
        <v>14.9138889150724</v>
      </c>
      <c r="C2714">
        <v>36.018517762132198</v>
      </c>
    </row>
    <row r="2715" spans="2:3" x14ac:dyDescent="0.2">
      <c r="B2715">
        <v>16.051398652112699</v>
      </c>
      <c r="C2715">
        <v>44.406617234589</v>
      </c>
    </row>
    <row r="2716" spans="2:3" x14ac:dyDescent="0.2">
      <c r="B2716">
        <v>24.963975986413299</v>
      </c>
      <c r="C2716">
        <v>47.237728987726399</v>
      </c>
    </row>
    <row r="2717" spans="2:3" x14ac:dyDescent="0.2">
      <c r="B2717">
        <v>14.5414750068455</v>
      </c>
      <c r="C2717">
        <v>37.789192483951297</v>
      </c>
    </row>
    <row r="2718" spans="2:3" x14ac:dyDescent="0.2">
      <c r="B2718">
        <v>19.4920012490619</v>
      </c>
      <c r="C2718">
        <v>39.175155210936602</v>
      </c>
    </row>
    <row r="2719" spans="2:3" x14ac:dyDescent="0.2">
      <c r="B2719">
        <v>16.795105261693401</v>
      </c>
      <c r="C2719">
        <v>26.524500095106301</v>
      </c>
    </row>
    <row r="2720" spans="2:3" x14ac:dyDescent="0.2">
      <c r="B2720">
        <v>17.922825987629199</v>
      </c>
      <c r="C2720">
        <v>57.661199170831402</v>
      </c>
    </row>
    <row r="2721" spans="2:3" x14ac:dyDescent="0.2">
      <c r="B2721">
        <v>16.223978604562699</v>
      </c>
      <c r="C2721">
        <v>53.4995923422115</v>
      </c>
    </row>
    <row r="2722" spans="2:3" x14ac:dyDescent="0.2">
      <c r="B2722">
        <v>4.90511433708319</v>
      </c>
      <c r="C2722">
        <v>25.1658493912567</v>
      </c>
    </row>
    <row r="2723" spans="2:3" x14ac:dyDescent="0.2">
      <c r="B2723">
        <v>7.8615701356716503</v>
      </c>
      <c r="C2723">
        <v>52.189694296320297</v>
      </c>
    </row>
    <row r="2724" spans="2:3" x14ac:dyDescent="0.2">
      <c r="B2724">
        <v>22.096828696601399</v>
      </c>
      <c r="C2724">
        <v>46.5537894416277</v>
      </c>
    </row>
    <row r="2725" spans="2:3" x14ac:dyDescent="0.2">
      <c r="B2725">
        <v>14.7386784344581</v>
      </c>
      <c r="C2725">
        <v>43.907913602312099</v>
      </c>
    </row>
    <row r="2726" spans="2:3" x14ac:dyDescent="0.2">
      <c r="B2726">
        <v>16.7031229958199</v>
      </c>
      <c r="C2726">
        <v>50.086915681589801</v>
      </c>
    </row>
    <row r="2727" spans="2:3" x14ac:dyDescent="0.2">
      <c r="B2727">
        <v>24.799028879838701</v>
      </c>
      <c r="C2727">
        <v>20.994909998048101</v>
      </c>
    </row>
    <row r="2728" spans="2:3" x14ac:dyDescent="0.2">
      <c r="B2728">
        <v>22.8786995504232</v>
      </c>
      <c r="C2728">
        <v>39.438206520298202</v>
      </c>
    </row>
    <row r="2729" spans="2:3" x14ac:dyDescent="0.2">
      <c r="B2729">
        <v>20.015821557966799</v>
      </c>
      <c r="C2729">
        <v>48.870302179300701</v>
      </c>
    </row>
    <row r="2730" spans="2:3" x14ac:dyDescent="0.2">
      <c r="B2730">
        <v>22.828417637166702</v>
      </c>
      <c r="C2730">
        <v>68.840943714658707</v>
      </c>
    </row>
    <row r="2731" spans="2:3" x14ac:dyDescent="0.2">
      <c r="B2731">
        <v>19.597049890919202</v>
      </c>
      <c r="C2731">
        <v>66.466890517836106</v>
      </c>
    </row>
    <row r="2732" spans="2:3" x14ac:dyDescent="0.2">
      <c r="B2732">
        <v>21.478525001426799</v>
      </c>
      <c r="C2732">
        <v>12.2538810762849</v>
      </c>
    </row>
    <row r="2733" spans="2:3" x14ac:dyDescent="0.2">
      <c r="B2733">
        <v>26.902934651333499</v>
      </c>
      <c r="C2733">
        <v>37.559024897753098</v>
      </c>
    </row>
    <row r="2734" spans="2:3" x14ac:dyDescent="0.2">
      <c r="B2734">
        <v>7.3599584144571599</v>
      </c>
      <c r="C2734">
        <v>30.954352866761699</v>
      </c>
    </row>
    <row r="2735" spans="2:3" x14ac:dyDescent="0.2">
      <c r="B2735">
        <v>17.7646923814725</v>
      </c>
      <c r="C2735">
        <v>9.7110359755052293</v>
      </c>
    </row>
    <row r="2736" spans="2:3" x14ac:dyDescent="0.2">
      <c r="B2736">
        <v>23.064087164325599</v>
      </c>
      <c r="C2736">
        <v>56.334423751282301</v>
      </c>
    </row>
    <row r="2737" spans="2:3" x14ac:dyDescent="0.2">
      <c r="B2737">
        <v>17.906611582987701</v>
      </c>
      <c r="C2737">
        <v>35.862880375270798</v>
      </c>
    </row>
    <row r="2738" spans="2:3" x14ac:dyDescent="0.2">
      <c r="B2738">
        <v>12.5636190784546</v>
      </c>
      <c r="C2738">
        <v>19.413127457825901</v>
      </c>
    </row>
    <row r="2739" spans="2:3" x14ac:dyDescent="0.2">
      <c r="B2739">
        <v>18.274670061400901</v>
      </c>
      <c r="C2739">
        <v>17.177356161735801</v>
      </c>
    </row>
    <row r="2740" spans="2:3" x14ac:dyDescent="0.2">
      <c r="B2740">
        <v>6.4964118216612601</v>
      </c>
      <c r="C2740">
        <v>16.616177302424202</v>
      </c>
    </row>
    <row r="2741" spans="2:3" x14ac:dyDescent="0.2">
      <c r="B2741">
        <v>19.478891720207901</v>
      </c>
      <c r="C2741">
        <v>14.456950966294</v>
      </c>
    </row>
    <row r="2742" spans="2:3" x14ac:dyDescent="0.2">
      <c r="B2742">
        <v>12.58962257097</v>
      </c>
      <c r="C2742">
        <v>42.970905903020999</v>
      </c>
    </row>
    <row r="2743" spans="2:3" x14ac:dyDescent="0.2">
      <c r="B2743">
        <v>17.096149904869801</v>
      </c>
      <c r="C2743">
        <v>33.053806061043502</v>
      </c>
    </row>
    <row r="2744" spans="2:3" x14ac:dyDescent="0.2">
      <c r="B2744">
        <v>10.2008003239693</v>
      </c>
      <c r="C2744">
        <v>11.642107757725601</v>
      </c>
    </row>
    <row r="2745" spans="2:3" x14ac:dyDescent="0.2">
      <c r="B2745">
        <v>15.212346144772001</v>
      </c>
      <c r="C2745">
        <v>16.733056509902401</v>
      </c>
    </row>
    <row r="2746" spans="2:3" x14ac:dyDescent="0.2">
      <c r="B2746">
        <v>9.7734040544276795</v>
      </c>
      <c r="C2746">
        <v>22.679370362709498</v>
      </c>
    </row>
    <row r="2747" spans="2:3" x14ac:dyDescent="0.2">
      <c r="B2747">
        <v>19.095783180968301</v>
      </c>
      <c r="C2747">
        <v>24.833837694202199</v>
      </c>
    </row>
    <row r="2748" spans="2:3" x14ac:dyDescent="0.2">
      <c r="B2748">
        <v>21.192444183527499</v>
      </c>
      <c r="C2748">
        <v>52.322864941248199</v>
      </c>
    </row>
    <row r="2749" spans="2:3" x14ac:dyDescent="0.2">
      <c r="B2749">
        <v>18.437159096352399</v>
      </c>
      <c r="C2749">
        <v>22.545825808544802</v>
      </c>
    </row>
    <row r="2750" spans="2:3" x14ac:dyDescent="0.2">
      <c r="B2750">
        <v>14.8826244362178</v>
      </c>
      <c r="C2750">
        <v>20.728391581869602</v>
      </c>
    </row>
    <row r="2751" spans="2:3" x14ac:dyDescent="0.2">
      <c r="B2751">
        <v>20.1218188679801</v>
      </c>
      <c r="C2751">
        <v>21.7676268646766</v>
      </c>
    </row>
    <row r="2752" spans="2:3" x14ac:dyDescent="0.2">
      <c r="B2752">
        <v>22.518748298535499</v>
      </c>
      <c r="C2752">
        <v>25.442149615513198</v>
      </c>
    </row>
    <row r="2753" spans="2:3" x14ac:dyDescent="0.2">
      <c r="B2753">
        <v>17.079073028030798</v>
      </c>
      <c r="C2753">
        <v>50.811086162894398</v>
      </c>
    </row>
    <row r="2754" spans="2:3" x14ac:dyDescent="0.2">
      <c r="B2754">
        <v>21.442344442222499</v>
      </c>
      <c r="C2754">
        <v>45.365666623805303</v>
      </c>
    </row>
    <row r="2755" spans="2:3" x14ac:dyDescent="0.2">
      <c r="B2755">
        <v>21.301201463096302</v>
      </c>
      <c r="C2755">
        <v>53.209024866297</v>
      </c>
    </row>
    <row r="2756" spans="2:3" x14ac:dyDescent="0.2">
      <c r="B2756">
        <v>12.0086205873131</v>
      </c>
      <c r="C2756">
        <v>19.123946595520401</v>
      </c>
    </row>
    <row r="2757" spans="2:3" x14ac:dyDescent="0.2">
      <c r="B2757">
        <v>14.2199467845778</v>
      </c>
      <c r="C2757">
        <v>8.4724956664473297</v>
      </c>
    </row>
    <row r="2758" spans="2:3" x14ac:dyDescent="0.2">
      <c r="B2758">
        <v>23.351159808379499</v>
      </c>
      <c r="C2758">
        <v>32.4936112611976</v>
      </c>
    </row>
    <row r="2759" spans="2:3" x14ac:dyDescent="0.2">
      <c r="B2759">
        <v>18.861407358692901</v>
      </c>
      <c r="C2759">
        <v>10.250118349013601</v>
      </c>
    </row>
    <row r="2760" spans="2:3" x14ac:dyDescent="0.2">
      <c r="B2760">
        <v>16.5942363479165</v>
      </c>
      <c r="C2760">
        <v>37.517920107465798</v>
      </c>
    </row>
    <row r="2761" spans="2:3" x14ac:dyDescent="0.2">
      <c r="B2761">
        <v>21.100634405438502</v>
      </c>
      <c r="C2761">
        <v>65.066138367722601</v>
      </c>
    </row>
    <row r="2762" spans="2:3" x14ac:dyDescent="0.2">
      <c r="B2762">
        <v>24.135359330066599</v>
      </c>
      <c r="C2762">
        <v>28.596044531239599</v>
      </c>
    </row>
    <row r="2763" spans="2:3" x14ac:dyDescent="0.2">
      <c r="B2763">
        <v>17.686078366877901</v>
      </c>
      <c r="C2763">
        <v>29.634552954756799</v>
      </c>
    </row>
    <row r="2764" spans="2:3" x14ac:dyDescent="0.2">
      <c r="B2764">
        <v>10.025589875099501</v>
      </c>
      <c r="C2764">
        <v>14.097993808402499</v>
      </c>
    </row>
    <row r="2765" spans="2:3" x14ac:dyDescent="0.2">
      <c r="B2765">
        <v>11.383632772371</v>
      </c>
      <c r="C2765">
        <v>13.766434875226601</v>
      </c>
    </row>
    <row r="2766" spans="2:3" x14ac:dyDescent="0.2">
      <c r="B2766">
        <v>17.5524388759214</v>
      </c>
      <c r="C2766">
        <v>25.5709343901067</v>
      </c>
    </row>
    <row r="2767" spans="2:3" x14ac:dyDescent="0.2">
      <c r="B2767">
        <v>18.179453499915802</v>
      </c>
      <c r="C2767">
        <v>59.186901204496202</v>
      </c>
    </row>
    <row r="2768" spans="2:3" x14ac:dyDescent="0.2">
      <c r="B2768">
        <v>2.8249265150788201</v>
      </c>
      <c r="C2768">
        <v>21.988275645929399</v>
      </c>
    </row>
    <row r="2769" spans="2:3" x14ac:dyDescent="0.2">
      <c r="B2769">
        <v>8.9851078617309899</v>
      </c>
      <c r="C2769">
        <v>42.968046462345796</v>
      </c>
    </row>
    <row r="2770" spans="2:3" x14ac:dyDescent="0.2">
      <c r="B2770">
        <v>10.5563529709436</v>
      </c>
      <c r="C2770">
        <v>31.233374847023502</v>
      </c>
    </row>
    <row r="2771" spans="2:3" x14ac:dyDescent="0.2">
      <c r="B2771">
        <v>19.420933815539101</v>
      </c>
      <c r="C2771">
        <v>79.007937298011598</v>
      </c>
    </row>
    <row r="2772" spans="2:3" x14ac:dyDescent="0.2">
      <c r="B2772">
        <v>13.804926890410099</v>
      </c>
      <c r="C2772">
        <v>20.956548729872502</v>
      </c>
    </row>
    <row r="2773" spans="2:3" x14ac:dyDescent="0.2">
      <c r="B2773">
        <v>6.6807213514207602</v>
      </c>
      <c r="C2773">
        <v>40.558019104367297</v>
      </c>
    </row>
    <row r="2774" spans="2:3" x14ac:dyDescent="0.2">
      <c r="B2774">
        <v>21.3493703330752</v>
      </c>
      <c r="C2774">
        <v>52.794716700155398</v>
      </c>
    </row>
    <row r="2775" spans="2:3" x14ac:dyDescent="0.2">
      <c r="B2775">
        <v>15.741298094943501</v>
      </c>
      <c r="C2775">
        <v>33.087122986485497</v>
      </c>
    </row>
    <row r="2776" spans="2:3" x14ac:dyDescent="0.2">
      <c r="B2776">
        <v>22.924281006997202</v>
      </c>
      <c r="C2776">
        <v>46.178940090801703</v>
      </c>
    </row>
    <row r="2777" spans="2:3" x14ac:dyDescent="0.2">
      <c r="B2777">
        <v>18.404126691397899</v>
      </c>
      <c r="C2777">
        <v>52.183126447735397</v>
      </c>
    </row>
    <row r="2778" spans="2:3" x14ac:dyDescent="0.2">
      <c r="B2778">
        <v>32.549731924250104</v>
      </c>
      <c r="C2778">
        <v>19.082295994855301</v>
      </c>
    </row>
    <row r="2779" spans="2:3" x14ac:dyDescent="0.2">
      <c r="B2779">
        <v>25.177997600774798</v>
      </c>
      <c r="C2779">
        <v>39.979884507608801</v>
      </c>
    </row>
    <row r="2780" spans="2:3" x14ac:dyDescent="0.2">
      <c r="B2780">
        <v>13.1409986494974</v>
      </c>
      <c r="C2780">
        <v>11.1249461308131</v>
      </c>
    </row>
    <row r="2781" spans="2:3" x14ac:dyDescent="0.2">
      <c r="B2781">
        <v>23.670920057137799</v>
      </c>
      <c r="C2781">
        <v>40.064073380335998</v>
      </c>
    </row>
    <row r="2782" spans="2:3" x14ac:dyDescent="0.2">
      <c r="B2782">
        <v>13.3292755340483</v>
      </c>
      <c r="C2782">
        <v>83.195319352464395</v>
      </c>
    </row>
    <row r="2783" spans="2:3" x14ac:dyDescent="0.2">
      <c r="B2783">
        <v>32.625370417233803</v>
      </c>
      <c r="C2783">
        <v>28.464515729635</v>
      </c>
    </row>
    <row r="2784" spans="2:3" x14ac:dyDescent="0.2">
      <c r="B2784">
        <v>18.639278813568801</v>
      </c>
      <c r="C2784">
        <v>63.6518732025703</v>
      </c>
    </row>
    <row r="2785" spans="2:3" x14ac:dyDescent="0.2">
      <c r="B2785">
        <v>20.8147261166574</v>
      </c>
      <c r="C2785">
        <v>56.0527591193921</v>
      </c>
    </row>
    <row r="2786" spans="2:3" x14ac:dyDescent="0.2">
      <c r="B2786">
        <v>21.907387496234598</v>
      </c>
      <c r="C2786">
        <v>26.373070005244401</v>
      </c>
    </row>
    <row r="2787" spans="2:3" x14ac:dyDescent="0.2">
      <c r="B2787">
        <v>18.352162950329198</v>
      </c>
      <c r="C2787">
        <v>29.1413339650551</v>
      </c>
    </row>
    <row r="2788" spans="2:3" x14ac:dyDescent="0.2">
      <c r="B2788">
        <v>27.435552105503898</v>
      </c>
      <c r="C2788">
        <v>25.984693631874801</v>
      </c>
    </row>
    <row r="2789" spans="2:3" x14ac:dyDescent="0.2">
      <c r="B2789">
        <v>24.943018031902501</v>
      </c>
      <c r="C2789">
        <v>54.682121137527901</v>
      </c>
    </row>
    <row r="2790" spans="2:3" x14ac:dyDescent="0.2">
      <c r="B2790">
        <v>32.2771056091498</v>
      </c>
      <c r="C2790">
        <v>20.181089454850898</v>
      </c>
    </row>
    <row r="2791" spans="2:3" x14ac:dyDescent="0.2">
      <c r="B2791">
        <v>18.3951570640657</v>
      </c>
      <c r="C2791">
        <v>21.710088943734402</v>
      </c>
    </row>
    <row r="2792" spans="2:3" x14ac:dyDescent="0.2">
      <c r="B2792">
        <v>19.7513886546067</v>
      </c>
      <c r="C2792">
        <v>45.777256257365202</v>
      </c>
    </row>
    <row r="2793" spans="2:3" x14ac:dyDescent="0.2">
      <c r="B2793">
        <v>30.692880214291101</v>
      </c>
      <c r="C2793">
        <v>28.639887533388301</v>
      </c>
    </row>
    <row r="2794" spans="2:3" x14ac:dyDescent="0.2">
      <c r="B2794">
        <v>34.291271581217501</v>
      </c>
      <c r="C2794">
        <v>45.321824469472801</v>
      </c>
    </row>
    <row r="2795" spans="2:3" x14ac:dyDescent="0.2">
      <c r="B2795">
        <v>29.5573109869433</v>
      </c>
      <c r="C2795">
        <v>43.724328006304603</v>
      </c>
    </row>
    <row r="2796" spans="2:3" x14ac:dyDescent="0.2">
      <c r="B2796">
        <v>23.670920057137799</v>
      </c>
      <c r="C2796">
        <v>32.301160106878001</v>
      </c>
    </row>
    <row r="2797" spans="2:3" x14ac:dyDescent="0.2">
      <c r="B2797">
        <v>13.2944319755998</v>
      </c>
      <c r="C2797">
        <v>32.191101622770198</v>
      </c>
    </row>
    <row r="2798" spans="2:3" x14ac:dyDescent="0.2">
      <c r="B2798">
        <v>9.1278032512495795</v>
      </c>
      <c r="C2798">
        <v>16.164336020519301</v>
      </c>
    </row>
    <row r="2799" spans="2:3" x14ac:dyDescent="0.2">
      <c r="B2799">
        <v>29.994668809399698</v>
      </c>
      <c r="C2799">
        <v>33.4406036955193</v>
      </c>
    </row>
    <row r="2800" spans="2:3" x14ac:dyDescent="0.2">
      <c r="B2800">
        <v>21.651191216792501</v>
      </c>
      <c r="C2800">
        <v>24.8979564923258</v>
      </c>
    </row>
    <row r="2801" spans="2:3" x14ac:dyDescent="0.2">
      <c r="B2801">
        <v>29.1217643892608</v>
      </c>
      <c r="C2801">
        <v>43.022305366342401</v>
      </c>
    </row>
    <row r="2802" spans="2:3" x14ac:dyDescent="0.2">
      <c r="B2802">
        <v>6.6709323208104498</v>
      </c>
      <c r="C2802">
        <v>33.499260528084299</v>
      </c>
    </row>
    <row r="2803" spans="2:3" x14ac:dyDescent="0.2">
      <c r="B2803">
        <v>23.389884659349899</v>
      </c>
      <c r="C2803">
        <v>33.761194838052297</v>
      </c>
    </row>
    <row r="2804" spans="2:3" x14ac:dyDescent="0.2">
      <c r="B2804">
        <v>25.0419864018357</v>
      </c>
      <c r="C2804">
        <v>29.810469581146801</v>
      </c>
    </row>
    <row r="2805" spans="2:3" x14ac:dyDescent="0.2">
      <c r="B2805">
        <v>7.8153849107646796</v>
      </c>
      <c r="C2805">
        <v>11.265241104028499</v>
      </c>
    </row>
    <row r="2806" spans="2:3" x14ac:dyDescent="0.2">
      <c r="B2806">
        <v>6.0531892540057202</v>
      </c>
      <c r="C2806">
        <v>26.653306189264899</v>
      </c>
    </row>
    <row r="2807" spans="2:3" x14ac:dyDescent="0.2">
      <c r="B2807">
        <v>4.5819473572064702</v>
      </c>
      <c r="C2807">
        <v>11.072159893355201</v>
      </c>
    </row>
    <row r="2808" spans="2:3" x14ac:dyDescent="0.2">
      <c r="B2808">
        <v>8.6668569557591795</v>
      </c>
      <c r="C2808">
        <v>21.3294329718453</v>
      </c>
    </row>
    <row r="2809" spans="2:3" x14ac:dyDescent="0.2">
      <c r="B2809">
        <v>27.307173678470299</v>
      </c>
      <c r="C2809">
        <v>78.330576204455397</v>
      </c>
    </row>
    <row r="2810" spans="2:3" x14ac:dyDescent="0.2">
      <c r="B2810">
        <v>22.236376144188899</v>
      </c>
      <c r="C2810">
        <v>25.231156884132101</v>
      </c>
    </row>
    <row r="2811" spans="2:3" x14ac:dyDescent="0.2">
      <c r="B2811">
        <v>9.3138808321418693</v>
      </c>
      <c r="C2811">
        <v>27.374509196384899</v>
      </c>
    </row>
    <row r="2812" spans="2:3" x14ac:dyDescent="0.2">
      <c r="B2812">
        <v>30.6134037426662</v>
      </c>
      <c r="C2812">
        <v>27.6337070658467</v>
      </c>
    </row>
    <row r="2813" spans="2:3" x14ac:dyDescent="0.2">
      <c r="B2813">
        <v>6.6617901545904701</v>
      </c>
      <c r="C2813">
        <v>10.775644195973999</v>
      </c>
    </row>
    <row r="2814" spans="2:3" x14ac:dyDescent="0.2">
      <c r="B2814">
        <v>14.134605557962701</v>
      </c>
      <c r="C2814">
        <v>32.213019416590399</v>
      </c>
    </row>
    <row r="2815" spans="2:3" x14ac:dyDescent="0.2">
      <c r="B2815">
        <v>11.4638854684304</v>
      </c>
      <c r="C2815">
        <v>18.710847436094301</v>
      </c>
    </row>
    <row r="2816" spans="2:3" x14ac:dyDescent="0.2">
      <c r="B2816">
        <v>8.6595690982635904</v>
      </c>
      <c r="C2816">
        <v>18.7445356525477</v>
      </c>
    </row>
    <row r="2817" spans="2:3" x14ac:dyDescent="0.2">
      <c r="B2817">
        <v>30.844545328521701</v>
      </c>
      <c r="C2817">
        <v>31.292334412810199</v>
      </c>
    </row>
    <row r="2818" spans="2:3" x14ac:dyDescent="0.2">
      <c r="B2818">
        <v>24.1764128510363</v>
      </c>
      <c r="C2818">
        <v>49.048410566792597</v>
      </c>
    </row>
    <row r="2819" spans="2:3" x14ac:dyDescent="0.2">
      <c r="B2819">
        <v>9.5454967501196908</v>
      </c>
      <c r="C2819">
        <v>15.723987929730599</v>
      </c>
    </row>
    <row r="2820" spans="2:3" x14ac:dyDescent="0.2">
      <c r="B2820">
        <v>13.3553651973954</v>
      </c>
      <c r="C2820">
        <v>48.053188528023803</v>
      </c>
    </row>
    <row r="2821" spans="2:3" x14ac:dyDescent="0.2">
      <c r="B2821">
        <v>31.476993514247098</v>
      </c>
      <c r="C2821">
        <v>55.5633479402738</v>
      </c>
    </row>
    <row r="2822" spans="2:3" x14ac:dyDescent="0.2">
      <c r="B2822">
        <v>16.286938808168799</v>
      </c>
      <c r="C2822">
        <v>39.230791897019799</v>
      </c>
    </row>
    <row r="2823" spans="2:3" x14ac:dyDescent="0.2">
      <c r="B2823">
        <v>9.8566754676410593</v>
      </c>
      <c r="C2823">
        <v>8.04503587207987</v>
      </c>
    </row>
    <row r="2824" spans="2:3" x14ac:dyDescent="0.2">
      <c r="B2824">
        <v>15.7620837389115</v>
      </c>
      <c r="C2824">
        <v>17.499594463048599</v>
      </c>
    </row>
    <row r="2825" spans="2:3" x14ac:dyDescent="0.2">
      <c r="B2825">
        <v>5.6608092119558897</v>
      </c>
      <c r="C2825">
        <v>16.212147049799899</v>
      </c>
    </row>
    <row r="2826" spans="2:3" x14ac:dyDescent="0.2">
      <c r="B2826">
        <v>19.123985910779201</v>
      </c>
      <c r="C2826">
        <v>19.4838703780412</v>
      </c>
    </row>
    <row r="2827" spans="2:3" x14ac:dyDescent="0.2">
      <c r="B2827">
        <v>9.0354759989381606</v>
      </c>
      <c r="C2827">
        <v>11.5018555064536</v>
      </c>
    </row>
    <row r="2828" spans="2:3" x14ac:dyDescent="0.2">
      <c r="B2828">
        <v>27.6050703397202</v>
      </c>
      <c r="C2828">
        <v>73.891558857906901</v>
      </c>
    </row>
    <row r="2829" spans="2:3" x14ac:dyDescent="0.2">
      <c r="B2829">
        <v>2.5436324031278099</v>
      </c>
      <c r="C2829">
        <v>21.604732835294399</v>
      </c>
    </row>
    <row r="2830" spans="2:3" x14ac:dyDescent="0.2">
      <c r="B2830">
        <v>20.217207949387799</v>
      </c>
      <c r="C2830">
        <v>33.828609065443601</v>
      </c>
    </row>
    <row r="2831" spans="2:3" x14ac:dyDescent="0.2">
      <c r="B2831">
        <v>8.6471064401487698</v>
      </c>
      <c r="C2831">
        <v>21.144388068380401</v>
      </c>
    </row>
    <row r="2832" spans="2:3" x14ac:dyDescent="0.2">
      <c r="B2832">
        <v>38.0057512645526</v>
      </c>
      <c r="C2832">
        <v>63.599617840155503</v>
      </c>
    </row>
    <row r="2833" spans="2:3" x14ac:dyDescent="0.2">
      <c r="B2833">
        <v>21.985829133480198</v>
      </c>
      <c r="C2833">
        <v>55.615958615263402</v>
      </c>
    </row>
    <row r="2834" spans="2:3" x14ac:dyDescent="0.2">
      <c r="B2834">
        <v>19.764800076809401</v>
      </c>
      <c r="C2834">
        <v>32.5856826179633</v>
      </c>
    </row>
    <row r="2835" spans="2:3" x14ac:dyDescent="0.2">
      <c r="B2835">
        <v>15.6049850174828</v>
      </c>
      <c r="C2835">
        <v>15.8370323430909</v>
      </c>
    </row>
    <row r="2836" spans="2:3" x14ac:dyDescent="0.2">
      <c r="B2836">
        <v>23.5565136018466</v>
      </c>
      <c r="C2836">
        <v>18.315058069853499</v>
      </c>
    </row>
    <row r="2837" spans="2:3" x14ac:dyDescent="0.2">
      <c r="B2837">
        <v>3.3919133044522298</v>
      </c>
      <c r="C2837">
        <v>13.5636658786173</v>
      </c>
    </row>
    <row r="2838" spans="2:3" x14ac:dyDescent="0.2">
      <c r="B2838">
        <v>9.4257861730234893</v>
      </c>
      <c r="C2838">
        <v>10.2865777831719</v>
      </c>
    </row>
    <row r="2839" spans="2:3" x14ac:dyDescent="0.2">
      <c r="B2839">
        <v>16.965615329990101</v>
      </c>
      <c r="C2839">
        <v>59.594633565248799</v>
      </c>
    </row>
    <row r="2840" spans="2:3" x14ac:dyDescent="0.2">
      <c r="B2840">
        <v>35.369443543888501</v>
      </c>
      <c r="C2840">
        <v>94.508333070348897</v>
      </c>
    </row>
    <row r="2841" spans="2:3" x14ac:dyDescent="0.2">
      <c r="B2841">
        <v>9.2381992250140108</v>
      </c>
      <c r="C2841">
        <v>18.349149266741499</v>
      </c>
    </row>
    <row r="2842" spans="2:3" x14ac:dyDescent="0.2">
      <c r="B2842">
        <v>19.996761033564901</v>
      </c>
      <c r="C2842">
        <v>29.7841639934461</v>
      </c>
    </row>
    <row r="2843" spans="2:3" x14ac:dyDescent="0.2">
      <c r="B2843">
        <v>13.7443385064502</v>
      </c>
      <c r="C2843">
        <v>21.655834720983499</v>
      </c>
    </row>
    <row r="2844" spans="2:3" x14ac:dyDescent="0.2">
      <c r="B2844">
        <v>22.5388869858531</v>
      </c>
      <c r="C2844">
        <v>48.0926457096365</v>
      </c>
    </row>
    <row r="2845" spans="2:3" x14ac:dyDescent="0.2">
      <c r="B2845">
        <v>17.2173267272541</v>
      </c>
      <c r="C2845">
        <v>33.814924287983303</v>
      </c>
    </row>
    <row r="2846" spans="2:3" x14ac:dyDescent="0.2">
      <c r="B2846">
        <v>1.9372739203732501</v>
      </c>
      <c r="C2846">
        <v>14.678352592881099</v>
      </c>
    </row>
    <row r="2847" spans="2:3" x14ac:dyDescent="0.2">
      <c r="B2847">
        <v>30.5776975557527</v>
      </c>
      <c r="C2847">
        <v>74.023088477875902</v>
      </c>
    </row>
    <row r="2848" spans="2:3" x14ac:dyDescent="0.2">
      <c r="B2848">
        <v>9.8850075305574894</v>
      </c>
      <c r="C2848">
        <v>9.7628909046200505</v>
      </c>
    </row>
    <row r="2849" spans="2:3" x14ac:dyDescent="0.2">
      <c r="B2849">
        <v>7.7255588230481598</v>
      </c>
      <c r="C2849">
        <v>19.718007789412798</v>
      </c>
    </row>
    <row r="2850" spans="2:3" x14ac:dyDescent="0.2">
      <c r="B2850">
        <v>25.3627814499546</v>
      </c>
      <c r="C2850">
        <v>46.691893591783803</v>
      </c>
    </row>
    <row r="2851" spans="2:3" x14ac:dyDescent="0.2">
      <c r="B2851">
        <v>0.64460612648361304</v>
      </c>
      <c r="C2851">
        <v>14.8515286985808</v>
      </c>
    </row>
    <row r="2852" spans="2:3" x14ac:dyDescent="0.2">
      <c r="B2852">
        <v>5.2748545469527999</v>
      </c>
      <c r="C2852">
        <v>10.8947747561797</v>
      </c>
    </row>
    <row r="2853" spans="2:3" x14ac:dyDescent="0.2">
      <c r="B2853">
        <v>19.331797731155</v>
      </c>
      <c r="C2853">
        <v>51.624136533331402</v>
      </c>
    </row>
    <row r="2854" spans="2:3" x14ac:dyDescent="0.2">
      <c r="B2854">
        <v>25.306376008930201</v>
      </c>
      <c r="C2854">
        <v>35.9198727228083</v>
      </c>
    </row>
    <row r="2855" spans="2:3" x14ac:dyDescent="0.2">
      <c r="B2855">
        <v>21.383006632906302</v>
      </c>
      <c r="C2855">
        <v>21.427853514116201</v>
      </c>
    </row>
    <row r="2856" spans="2:3" x14ac:dyDescent="0.2">
      <c r="B2856">
        <v>19.852901232756</v>
      </c>
      <c r="C2856">
        <v>11.453764061633899</v>
      </c>
    </row>
    <row r="2857" spans="2:3" x14ac:dyDescent="0.2">
      <c r="B2857">
        <v>28.197198086370602</v>
      </c>
      <c r="C2857">
        <v>63.849519441318598</v>
      </c>
    </row>
    <row r="2858" spans="2:3" x14ac:dyDescent="0.2">
      <c r="B2858">
        <v>9.5704652861847102</v>
      </c>
      <c r="C2858">
        <v>22.923020693351098</v>
      </c>
    </row>
    <row r="2859" spans="2:3" x14ac:dyDescent="0.2">
      <c r="B2859">
        <v>28.223029022079899</v>
      </c>
      <c r="C2859">
        <v>32.487032291241199</v>
      </c>
    </row>
    <row r="2860" spans="2:3" x14ac:dyDescent="0.2">
      <c r="B2860">
        <v>20.700923378428701</v>
      </c>
      <c r="C2860">
        <v>15.112126335460101</v>
      </c>
    </row>
    <row r="2861" spans="2:3" x14ac:dyDescent="0.2">
      <c r="B2861">
        <v>27.469231499958301</v>
      </c>
      <c r="C2861">
        <v>55.655417702652599</v>
      </c>
    </row>
    <row r="2862" spans="2:3" x14ac:dyDescent="0.2">
      <c r="B2862">
        <v>10.7732638501579</v>
      </c>
      <c r="C2862">
        <v>50.047328420137603</v>
      </c>
    </row>
    <row r="2863" spans="2:3" x14ac:dyDescent="0.2">
      <c r="B2863">
        <v>0.38155323259846102</v>
      </c>
      <c r="C2863">
        <v>20.704684552060499</v>
      </c>
    </row>
    <row r="2864" spans="2:3" x14ac:dyDescent="0.2">
      <c r="B2864">
        <v>21.637348578939701</v>
      </c>
      <c r="C2864">
        <v>64.317645075978405</v>
      </c>
    </row>
    <row r="2865" spans="2:3" x14ac:dyDescent="0.2">
      <c r="B2865">
        <v>22.762007555244502</v>
      </c>
      <c r="C2865">
        <v>76.583295791044307</v>
      </c>
    </row>
    <row r="2866" spans="2:3" x14ac:dyDescent="0.2">
      <c r="B2866">
        <v>21.8399855600831</v>
      </c>
      <c r="C2866">
        <v>50.749480431641601</v>
      </c>
    </row>
    <row r="2867" spans="2:3" x14ac:dyDescent="0.2">
      <c r="B2867">
        <v>23.399156220166699</v>
      </c>
      <c r="C2867">
        <v>39.3065080597652</v>
      </c>
    </row>
    <row r="2868" spans="2:3" x14ac:dyDescent="0.2">
      <c r="B2868">
        <v>22.669809663110101</v>
      </c>
      <c r="C2868">
        <v>46.330195642074202</v>
      </c>
    </row>
    <row r="2869" spans="2:3" x14ac:dyDescent="0.2">
      <c r="B2869">
        <v>21.726139717609499</v>
      </c>
      <c r="C2869">
        <v>65.426188055095906</v>
      </c>
    </row>
    <row r="2870" spans="2:3" x14ac:dyDescent="0.2">
      <c r="B2870">
        <v>21.399695466980599</v>
      </c>
      <c r="C2870">
        <v>41.077360219373602</v>
      </c>
    </row>
    <row r="2871" spans="2:3" x14ac:dyDescent="0.2">
      <c r="B2871">
        <v>14.9712431084253</v>
      </c>
      <c r="C2871">
        <v>26.127729597744199</v>
      </c>
    </row>
    <row r="2872" spans="2:3" x14ac:dyDescent="0.2">
      <c r="B2872">
        <v>21.781165205853199</v>
      </c>
      <c r="C2872">
        <v>62.330385847114997</v>
      </c>
    </row>
    <row r="2873" spans="2:3" x14ac:dyDescent="0.2">
      <c r="B2873">
        <v>27.1022080524905</v>
      </c>
      <c r="C2873">
        <v>32.761048407861601</v>
      </c>
    </row>
    <row r="2874" spans="2:3" x14ac:dyDescent="0.2">
      <c r="B2874">
        <v>13.6799552942205</v>
      </c>
      <c r="C2874">
        <v>20.024901814811798</v>
      </c>
    </row>
    <row r="2875" spans="2:3" x14ac:dyDescent="0.2">
      <c r="B2875">
        <v>18.825787453364899</v>
      </c>
      <c r="C2875">
        <v>70.531057517472505</v>
      </c>
    </row>
    <row r="2876" spans="2:3" x14ac:dyDescent="0.2">
      <c r="B2876">
        <v>19.106693410395799</v>
      </c>
      <c r="C2876">
        <v>12.272627248085</v>
      </c>
    </row>
    <row r="2877" spans="2:3" x14ac:dyDescent="0.2">
      <c r="B2877">
        <v>10.0358963513582</v>
      </c>
      <c r="C2877">
        <v>8.8910110644155207</v>
      </c>
    </row>
    <row r="2878" spans="2:3" x14ac:dyDescent="0.2">
      <c r="B2878">
        <v>8.4683167017168604</v>
      </c>
      <c r="C2878">
        <v>23.928869533317702</v>
      </c>
    </row>
    <row r="2879" spans="2:3" x14ac:dyDescent="0.2">
      <c r="B2879">
        <v>9.4391975458435091</v>
      </c>
      <c r="C2879">
        <v>29.8580159489238</v>
      </c>
    </row>
    <row r="2880" spans="2:3" x14ac:dyDescent="0.2">
      <c r="B2880">
        <v>19.848675133979601</v>
      </c>
      <c r="C2880">
        <v>34.144090269737802</v>
      </c>
    </row>
    <row r="2881" spans="2:3" x14ac:dyDescent="0.2">
      <c r="B2881">
        <v>14.4664834108595</v>
      </c>
      <c r="C2881">
        <v>74.016508633016002</v>
      </c>
    </row>
    <row r="2882" spans="2:3" x14ac:dyDescent="0.2">
      <c r="B2882">
        <v>21.019001763873899</v>
      </c>
      <c r="C2882">
        <v>34.157418840758297</v>
      </c>
    </row>
    <row r="2883" spans="2:3" x14ac:dyDescent="0.2">
      <c r="B2883">
        <v>18.036024984476299</v>
      </c>
      <c r="C2883">
        <v>20.504708092685298</v>
      </c>
    </row>
    <row r="2884" spans="2:3" x14ac:dyDescent="0.2">
      <c r="B2884">
        <v>21.030645230381399</v>
      </c>
      <c r="C2884">
        <v>31.584340832719601</v>
      </c>
    </row>
    <row r="2885" spans="2:3" x14ac:dyDescent="0.2">
      <c r="B2885">
        <v>36.912141069532098</v>
      </c>
      <c r="C2885">
        <v>63.685107059309502</v>
      </c>
    </row>
    <row r="2886" spans="2:3" x14ac:dyDescent="0.2">
      <c r="B2886">
        <v>25.839079828392698</v>
      </c>
      <c r="C2886">
        <v>64.211218755176603</v>
      </c>
    </row>
    <row r="2887" spans="2:3" x14ac:dyDescent="0.2">
      <c r="B2887">
        <v>29.3537253014395</v>
      </c>
      <c r="C2887">
        <v>47.6145971245586</v>
      </c>
    </row>
    <row r="2888" spans="2:3" x14ac:dyDescent="0.2">
      <c r="B2888">
        <v>9.2565698050700096</v>
      </c>
      <c r="C2888">
        <v>40.928088236918398</v>
      </c>
    </row>
    <row r="2889" spans="2:3" x14ac:dyDescent="0.2">
      <c r="B2889">
        <v>32.298581069823001</v>
      </c>
      <c r="C2889">
        <v>25.7627460629948</v>
      </c>
    </row>
    <row r="2890" spans="2:3" x14ac:dyDescent="0.2">
      <c r="B2890">
        <v>12.5011764112819</v>
      </c>
      <c r="C2890">
        <v>20.665226211866202</v>
      </c>
    </row>
    <row r="2891" spans="2:3" x14ac:dyDescent="0.2">
      <c r="B2891">
        <v>17.6547707768521</v>
      </c>
      <c r="C2891">
        <v>26.4826751940934</v>
      </c>
    </row>
    <row r="2892" spans="2:3" x14ac:dyDescent="0.2">
      <c r="B2892">
        <v>30.185403732144302</v>
      </c>
      <c r="C2892">
        <v>48.901537539521698</v>
      </c>
    </row>
    <row r="2893" spans="2:3" x14ac:dyDescent="0.2">
      <c r="B2893">
        <v>18.3174053659706</v>
      </c>
      <c r="C2893">
        <v>24.5888695389202</v>
      </c>
    </row>
    <row r="2894" spans="2:3" x14ac:dyDescent="0.2">
      <c r="B2894">
        <v>33.5426057277339</v>
      </c>
      <c r="C2894">
        <v>104.786994251818</v>
      </c>
    </row>
    <row r="2895" spans="2:3" x14ac:dyDescent="0.2">
      <c r="B2895">
        <v>22.757695230778399</v>
      </c>
      <c r="C2895">
        <v>35.7998552787911</v>
      </c>
    </row>
    <row r="2896" spans="2:3" x14ac:dyDescent="0.2">
      <c r="B2896">
        <v>31.0109155157391</v>
      </c>
      <c r="C2896">
        <v>62.705238424067304</v>
      </c>
    </row>
    <row r="2897" spans="2:3" x14ac:dyDescent="0.2">
      <c r="B2897">
        <v>31.7294811926091</v>
      </c>
      <c r="C2897">
        <v>41.707042008202698</v>
      </c>
    </row>
    <row r="2898" spans="2:3" x14ac:dyDescent="0.2">
      <c r="B2898">
        <v>19.877309045638199</v>
      </c>
      <c r="C2898">
        <v>18.7863617710242</v>
      </c>
    </row>
    <row r="2899" spans="2:3" x14ac:dyDescent="0.2">
      <c r="B2899">
        <v>31.055160138317799</v>
      </c>
      <c r="C2899">
        <v>67.604595790782099</v>
      </c>
    </row>
    <row r="2900" spans="2:3" x14ac:dyDescent="0.2">
      <c r="B2900">
        <v>19.606882039372</v>
      </c>
      <c r="C2900">
        <v>32.066148792027199</v>
      </c>
    </row>
    <row r="2901" spans="2:3" x14ac:dyDescent="0.2">
      <c r="B2901">
        <v>24.380214234420801</v>
      </c>
      <c r="C2901">
        <v>14.7474057884637</v>
      </c>
    </row>
    <row r="2902" spans="2:3" x14ac:dyDescent="0.2">
      <c r="B2902">
        <v>17.199689267967901</v>
      </c>
      <c r="C2902">
        <v>30.605851853067598</v>
      </c>
    </row>
    <row r="2903" spans="2:3" x14ac:dyDescent="0.2">
      <c r="B2903">
        <v>36.158171038756798</v>
      </c>
      <c r="C2903">
        <v>36.564354024810903</v>
      </c>
    </row>
    <row r="2904" spans="2:3" x14ac:dyDescent="0.2">
      <c r="B2904">
        <v>14.089929614607099</v>
      </c>
      <c r="C2904">
        <v>32.136752471363998</v>
      </c>
    </row>
    <row r="2905" spans="2:3" x14ac:dyDescent="0.2">
      <c r="B2905">
        <v>33.090801672736198</v>
      </c>
      <c r="C2905">
        <v>35.698472332658604</v>
      </c>
    </row>
    <row r="2906" spans="2:3" x14ac:dyDescent="0.2">
      <c r="B2906">
        <v>5.0870951574482</v>
      </c>
      <c r="C2906">
        <v>13.870673630667101</v>
      </c>
    </row>
    <row r="2907" spans="2:3" x14ac:dyDescent="0.2">
      <c r="B2907">
        <v>4.5855697226032799</v>
      </c>
      <c r="C2907">
        <v>15.300153537944</v>
      </c>
    </row>
    <row r="2908" spans="2:3" x14ac:dyDescent="0.2">
      <c r="B2908">
        <v>18.7926255067234</v>
      </c>
      <c r="C2908">
        <v>58.556790729333699</v>
      </c>
    </row>
    <row r="2909" spans="2:3" x14ac:dyDescent="0.2">
      <c r="B2909">
        <v>14.6984011533202</v>
      </c>
      <c r="C2909">
        <v>53.204867555505203</v>
      </c>
    </row>
    <row r="2910" spans="2:3" x14ac:dyDescent="0.2">
      <c r="B2910">
        <v>12.310786427030701</v>
      </c>
      <c r="C2910">
        <v>55.162199599679802</v>
      </c>
    </row>
    <row r="2911" spans="2:3" x14ac:dyDescent="0.2">
      <c r="B2911">
        <v>29.238715108037201</v>
      </c>
      <c r="C2911">
        <v>26.3600928985317</v>
      </c>
    </row>
    <row r="2912" spans="2:3" x14ac:dyDescent="0.2">
      <c r="B2912">
        <v>28.983941891348501</v>
      </c>
      <c r="C2912">
        <v>60.758649357387903</v>
      </c>
    </row>
    <row r="2913" spans="2:3" x14ac:dyDescent="0.2">
      <c r="B2913">
        <v>13.2516533520546</v>
      </c>
      <c r="C2913">
        <v>48.743701967783302</v>
      </c>
    </row>
    <row r="2914" spans="2:3" x14ac:dyDescent="0.2">
      <c r="B2914">
        <v>8.7617716148443208</v>
      </c>
      <c r="C2914">
        <v>31.981903424440699</v>
      </c>
    </row>
    <row r="2915" spans="2:3" x14ac:dyDescent="0.2">
      <c r="B2915">
        <v>11.8478995738307</v>
      </c>
      <c r="C2915">
        <v>47.893623317608501</v>
      </c>
    </row>
    <row r="2916" spans="2:3" x14ac:dyDescent="0.2">
      <c r="B2916">
        <v>9.9487870559205707</v>
      </c>
      <c r="C2916">
        <v>21.4914221873447</v>
      </c>
    </row>
    <row r="2917" spans="2:3" x14ac:dyDescent="0.2">
      <c r="B2917">
        <v>12.4901367546223</v>
      </c>
      <c r="C2917">
        <v>49.586681245601397</v>
      </c>
    </row>
    <row r="2918" spans="2:3" x14ac:dyDescent="0.2">
      <c r="B2918">
        <v>5.9433970205704201</v>
      </c>
      <c r="C2918">
        <v>92.218037029043899</v>
      </c>
    </row>
    <row r="2919" spans="2:3" x14ac:dyDescent="0.2">
      <c r="B2919">
        <v>15.2308029802339</v>
      </c>
      <c r="C2919">
        <v>23.584336351834601</v>
      </c>
    </row>
    <row r="2920" spans="2:3" x14ac:dyDescent="0.2">
      <c r="B2920">
        <v>11.9646778159125</v>
      </c>
      <c r="C2920">
        <v>24.871652491030702</v>
      </c>
    </row>
    <row r="2921" spans="2:3" x14ac:dyDescent="0.2">
      <c r="B2921">
        <v>24.6143743762319</v>
      </c>
      <c r="C2921">
        <v>49.578896281249101</v>
      </c>
    </row>
    <row r="2922" spans="2:3" x14ac:dyDescent="0.2">
      <c r="B2922">
        <v>19.202599922821001</v>
      </c>
      <c r="C2922">
        <v>70.202245216512097</v>
      </c>
    </row>
    <row r="2923" spans="2:3" x14ac:dyDescent="0.2">
      <c r="B2923">
        <v>12.2934508384786</v>
      </c>
      <c r="C2923">
        <v>36.666628820095497</v>
      </c>
    </row>
    <row r="2924" spans="2:3" x14ac:dyDescent="0.2">
      <c r="B2924">
        <v>10.6476884064963</v>
      </c>
      <c r="C2924">
        <v>22.951365681317299</v>
      </c>
    </row>
    <row r="2925" spans="2:3" x14ac:dyDescent="0.2">
      <c r="B2925">
        <v>17.3404872324286</v>
      </c>
      <c r="C2925">
        <v>73.891559055056604</v>
      </c>
    </row>
    <row r="2926" spans="2:3" x14ac:dyDescent="0.2">
      <c r="B2926">
        <v>13.2267711321738</v>
      </c>
      <c r="C2926">
        <v>14.7967255110379</v>
      </c>
    </row>
    <row r="2927" spans="2:3" x14ac:dyDescent="0.2">
      <c r="B2927">
        <v>16.398412868969299</v>
      </c>
      <c r="C2927">
        <v>11.9380420813126</v>
      </c>
    </row>
    <row r="2928" spans="2:3" x14ac:dyDescent="0.2">
      <c r="B2928">
        <v>11.1903967116316</v>
      </c>
      <c r="C2928">
        <v>92.558793846821601</v>
      </c>
    </row>
    <row r="2929" spans="2:3" x14ac:dyDescent="0.2">
      <c r="B2929">
        <v>1.5861630018849899</v>
      </c>
      <c r="C2929">
        <v>20.616771265963798</v>
      </c>
    </row>
    <row r="2930" spans="2:3" x14ac:dyDescent="0.2">
      <c r="B2930">
        <v>11.1244179195543</v>
      </c>
      <c r="C2930">
        <v>44.562370658580001</v>
      </c>
    </row>
    <row r="2931" spans="2:3" x14ac:dyDescent="0.2">
      <c r="B2931">
        <v>15.7508715005293</v>
      </c>
      <c r="C2931">
        <v>32.237132458010798</v>
      </c>
    </row>
    <row r="2932" spans="2:3" x14ac:dyDescent="0.2">
      <c r="B2932">
        <v>30.2984302191464</v>
      </c>
      <c r="C2932">
        <v>56.418272088297599</v>
      </c>
    </row>
    <row r="2933" spans="2:3" x14ac:dyDescent="0.2">
      <c r="B2933">
        <v>13.3316041717164</v>
      </c>
      <c r="C2933">
        <v>31.855708665926699</v>
      </c>
    </row>
    <row r="2934" spans="2:3" x14ac:dyDescent="0.2">
      <c r="B2934">
        <v>21.976428087835998</v>
      </c>
      <c r="C2934">
        <v>53.735131937596002</v>
      </c>
    </row>
    <row r="2935" spans="2:3" x14ac:dyDescent="0.2">
      <c r="B2935">
        <v>12.919689220550801</v>
      </c>
      <c r="C2935">
        <v>62.330384287375999</v>
      </c>
    </row>
    <row r="2936" spans="2:3" x14ac:dyDescent="0.2">
      <c r="B2936">
        <v>4.7922171960013902</v>
      </c>
      <c r="C2936">
        <v>40.466308561355397</v>
      </c>
    </row>
    <row r="2937" spans="2:3" x14ac:dyDescent="0.2">
      <c r="B2937">
        <v>7.06520982158814</v>
      </c>
      <c r="C2937">
        <v>28.302847802491598</v>
      </c>
    </row>
    <row r="2938" spans="2:3" x14ac:dyDescent="0.2">
      <c r="B2938">
        <v>8.2255318765607299</v>
      </c>
      <c r="C2938">
        <v>25.568744349203701</v>
      </c>
    </row>
    <row r="2939" spans="2:3" x14ac:dyDescent="0.2">
      <c r="B2939">
        <v>26.0682375906533</v>
      </c>
      <c r="C2939">
        <v>60.732340529951799</v>
      </c>
    </row>
    <row r="2940" spans="2:3" x14ac:dyDescent="0.2">
      <c r="B2940">
        <v>17.2230621441614</v>
      </c>
      <c r="C2940">
        <v>34.270861147980099</v>
      </c>
    </row>
    <row r="2941" spans="2:3" x14ac:dyDescent="0.2">
      <c r="B2941">
        <v>28.4166100864519</v>
      </c>
      <c r="C2941">
        <v>39.793328169826999</v>
      </c>
    </row>
    <row r="2942" spans="2:3" x14ac:dyDescent="0.2">
      <c r="B2942">
        <v>13.753566947629</v>
      </c>
      <c r="C2942">
        <v>19.646765824709998</v>
      </c>
    </row>
    <row r="2943" spans="2:3" x14ac:dyDescent="0.2">
      <c r="B2943">
        <v>23.7817041050215</v>
      </c>
      <c r="C2943">
        <v>61.205832979271598</v>
      </c>
    </row>
    <row r="2944" spans="2:3" x14ac:dyDescent="0.2">
      <c r="B2944">
        <v>6.7689088163488202</v>
      </c>
      <c r="C2944">
        <v>10.7632475232699</v>
      </c>
    </row>
    <row r="2945" spans="2:3" x14ac:dyDescent="0.2">
      <c r="B2945">
        <v>8.8559532677613397</v>
      </c>
      <c r="C2945">
        <v>11.5743273170888</v>
      </c>
    </row>
    <row r="2946" spans="2:3" x14ac:dyDescent="0.2">
      <c r="B2946">
        <v>31.1301086639041</v>
      </c>
      <c r="C2946">
        <v>67.183712238077703</v>
      </c>
    </row>
    <row r="2947" spans="2:3" x14ac:dyDescent="0.2">
      <c r="B2947">
        <v>8.9188702676405391</v>
      </c>
      <c r="C2947">
        <v>33.169330937454603</v>
      </c>
    </row>
    <row r="2948" spans="2:3" x14ac:dyDescent="0.2">
      <c r="B2948">
        <v>9.9202825383893494</v>
      </c>
      <c r="C2948">
        <v>19.4898540496491</v>
      </c>
    </row>
    <row r="2949" spans="2:3" x14ac:dyDescent="0.2">
      <c r="B2949">
        <v>25.464207867282799</v>
      </c>
      <c r="C2949">
        <v>20.2139736696762</v>
      </c>
    </row>
    <row r="2950" spans="2:3" x14ac:dyDescent="0.2">
      <c r="B2950">
        <v>15.270821527389501</v>
      </c>
      <c r="C2950">
        <v>16.4091340056532</v>
      </c>
    </row>
    <row r="2951" spans="2:3" x14ac:dyDescent="0.2">
      <c r="B2951">
        <v>13.321513300328199</v>
      </c>
      <c r="C2951">
        <v>30.354567777534001</v>
      </c>
    </row>
    <row r="2952" spans="2:3" x14ac:dyDescent="0.2">
      <c r="B2952">
        <v>32.120869541685899</v>
      </c>
      <c r="C2952">
        <v>23.372249803694199</v>
      </c>
    </row>
    <row r="2953" spans="2:3" x14ac:dyDescent="0.2">
      <c r="B2953">
        <v>37.351396318891801</v>
      </c>
      <c r="C2953">
        <v>91.476646419263403</v>
      </c>
    </row>
    <row r="2954" spans="2:3" x14ac:dyDescent="0.2">
      <c r="B2954">
        <v>23.0789216642223</v>
      </c>
      <c r="C2954">
        <v>6.4941185389485003</v>
      </c>
    </row>
    <row r="2955" spans="2:3" x14ac:dyDescent="0.2">
      <c r="B2955">
        <v>31.884811788087301</v>
      </c>
      <c r="C2955">
        <v>48.237327767284697</v>
      </c>
    </row>
    <row r="2956" spans="2:3" x14ac:dyDescent="0.2">
      <c r="B2956">
        <v>15.8755413393921</v>
      </c>
      <c r="C2956">
        <v>25.673963842659902</v>
      </c>
    </row>
    <row r="2957" spans="2:3" x14ac:dyDescent="0.2">
      <c r="B2957">
        <v>31.904476111912398</v>
      </c>
      <c r="C2957">
        <v>38.912104476700499</v>
      </c>
    </row>
    <row r="2958" spans="2:3" x14ac:dyDescent="0.2">
      <c r="B2958">
        <v>31.3277434043417</v>
      </c>
      <c r="C2958">
        <v>84.499172949030793</v>
      </c>
    </row>
    <row r="2959" spans="2:3" x14ac:dyDescent="0.2">
      <c r="B2959">
        <v>28.795492691373202</v>
      </c>
      <c r="C2959">
        <v>68.0583610490159</v>
      </c>
    </row>
    <row r="2960" spans="2:3" x14ac:dyDescent="0.2">
      <c r="B2960">
        <v>29.416513094624001</v>
      </c>
      <c r="C2960">
        <v>59.326648093479001</v>
      </c>
    </row>
    <row r="2961" spans="2:3" x14ac:dyDescent="0.2">
      <c r="B2961">
        <v>12.170419690630499</v>
      </c>
      <c r="C2961">
        <v>34.972618971064598</v>
      </c>
    </row>
    <row r="2962" spans="2:3" x14ac:dyDescent="0.2">
      <c r="B2962" t="s">
        <v>0</v>
      </c>
      <c r="C2962" t="s">
        <v>0</v>
      </c>
    </row>
    <row r="2963" spans="2:3" x14ac:dyDescent="0.2">
      <c r="B2963">
        <v>31.181468780585799</v>
      </c>
      <c r="C2963">
        <v>35.566943342489999</v>
      </c>
    </row>
    <row r="2964" spans="2:3" x14ac:dyDescent="0.2">
      <c r="B2964">
        <v>27.0957826924713</v>
      </c>
      <c r="C2964">
        <v>45.804085184616198</v>
      </c>
    </row>
    <row r="2965" spans="2:3" x14ac:dyDescent="0.2">
      <c r="B2965">
        <v>26.673863008713901</v>
      </c>
      <c r="C2965">
        <v>80.494186531496396</v>
      </c>
    </row>
    <row r="2966" spans="2:3" x14ac:dyDescent="0.2">
      <c r="B2966">
        <v>2.3114558919309101</v>
      </c>
      <c r="C2966">
        <v>30.0157196419567</v>
      </c>
    </row>
    <row r="2967" spans="2:3" x14ac:dyDescent="0.2">
      <c r="B2967">
        <v>15.6995546420316</v>
      </c>
      <c r="C2967">
        <v>37.938278372792901</v>
      </c>
    </row>
    <row r="2968" spans="2:3" x14ac:dyDescent="0.2">
      <c r="B2968" t="s">
        <v>0</v>
      </c>
      <c r="C2968" t="s">
        <v>0</v>
      </c>
    </row>
    <row r="2969" spans="2:3" x14ac:dyDescent="0.2">
      <c r="B2969">
        <v>36.187106875268803</v>
      </c>
      <c r="C2969">
        <v>53.835419057497496</v>
      </c>
    </row>
    <row r="2970" spans="2:3" x14ac:dyDescent="0.2">
      <c r="B2970">
        <v>25.351785099675901</v>
      </c>
      <c r="C2970">
        <v>63.627128230458901</v>
      </c>
    </row>
    <row r="2971" spans="2:3" x14ac:dyDescent="0.2">
      <c r="B2971">
        <v>40.780097063005499</v>
      </c>
      <c r="C2971">
        <v>48.086074467687901</v>
      </c>
    </row>
    <row r="2972" spans="2:3" x14ac:dyDescent="0.2">
      <c r="B2972">
        <v>36.0585560644735</v>
      </c>
      <c r="C2972">
        <v>60.896752192335903</v>
      </c>
    </row>
    <row r="2973" spans="2:3" x14ac:dyDescent="0.2">
      <c r="B2973">
        <v>16.735508838031301</v>
      </c>
      <c r="C2973">
        <v>27.488500285302901</v>
      </c>
    </row>
    <row r="2974" spans="2:3" x14ac:dyDescent="0.2">
      <c r="B2974">
        <v>22.758126539137798</v>
      </c>
      <c r="C2974">
        <v>36.761642906131499</v>
      </c>
    </row>
    <row r="2975" spans="2:3" x14ac:dyDescent="0.2">
      <c r="B2975">
        <v>32.998603671668299</v>
      </c>
      <c r="C2975">
        <v>35.429939324007101</v>
      </c>
    </row>
    <row r="2976" spans="2:3" x14ac:dyDescent="0.2">
      <c r="B2976">
        <v>31.860964527505899</v>
      </c>
      <c r="C2976">
        <v>27.694539845825901</v>
      </c>
    </row>
    <row r="2977" spans="2:3" x14ac:dyDescent="0.2">
      <c r="B2977">
        <v>30.2747123414483</v>
      </c>
      <c r="C2977">
        <v>41.0252915093753</v>
      </c>
    </row>
    <row r="2978" spans="2:3" x14ac:dyDescent="0.2">
      <c r="B2978">
        <v>33.5748189218112</v>
      </c>
      <c r="C2978">
        <v>19.161761088461802</v>
      </c>
    </row>
    <row r="2979" spans="2:3" x14ac:dyDescent="0.2">
      <c r="B2979">
        <v>33.237378106273603</v>
      </c>
      <c r="C2979">
        <v>11.228202658826399</v>
      </c>
    </row>
    <row r="2980" spans="2:3" x14ac:dyDescent="0.2">
      <c r="B2980">
        <v>8.5351148886430597</v>
      </c>
      <c r="C2980">
        <v>25.623000866606102</v>
      </c>
    </row>
    <row r="2981" spans="2:3" x14ac:dyDescent="0.2">
      <c r="B2981">
        <v>9.8903117008939407</v>
      </c>
      <c r="C2981">
        <v>18.234366040332599</v>
      </c>
    </row>
    <row r="2982" spans="2:3" x14ac:dyDescent="0.2">
      <c r="B2982">
        <v>16.918179618644601</v>
      </c>
      <c r="C2982">
        <v>16.608841727900099</v>
      </c>
    </row>
    <row r="2983" spans="2:3" x14ac:dyDescent="0.2">
      <c r="B2983">
        <v>14.332542087648299</v>
      </c>
      <c r="C2983">
        <v>18.676756193018701</v>
      </c>
    </row>
    <row r="2984" spans="2:3" x14ac:dyDescent="0.2">
      <c r="B2984">
        <v>8.3202308706333508</v>
      </c>
      <c r="C2984">
        <v>11.1386461053589</v>
      </c>
    </row>
    <row r="2985" spans="2:3" x14ac:dyDescent="0.2">
      <c r="B2985">
        <v>26.396579371672299</v>
      </c>
      <c r="C2985">
        <v>52.781564048259398</v>
      </c>
    </row>
    <row r="2986" spans="2:3" x14ac:dyDescent="0.2">
      <c r="B2986">
        <v>13.7691344752434</v>
      </c>
      <c r="C2986">
        <v>43.206439182497803</v>
      </c>
    </row>
    <row r="2987" spans="2:3" x14ac:dyDescent="0.2">
      <c r="B2987">
        <v>15.635775085322701</v>
      </c>
      <c r="C2987">
        <v>29.941996321814202</v>
      </c>
    </row>
    <row r="2988" spans="2:3" x14ac:dyDescent="0.2">
      <c r="B2988">
        <v>8.6612509214646192</v>
      </c>
      <c r="C2988">
        <v>29.027891612928201</v>
      </c>
    </row>
    <row r="2989" spans="2:3" x14ac:dyDescent="0.2">
      <c r="B2989">
        <v>19.124719020489501</v>
      </c>
      <c r="C2989">
        <v>22.534867399477701</v>
      </c>
    </row>
    <row r="2990" spans="2:3" x14ac:dyDescent="0.2">
      <c r="B2990">
        <v>12.0497603371381</v>
      </c>
      <c r="C2990">
        <v>32.158216920534201</v>
      </c>
    </row>
    <row r="2991" spans="2:3" x14ac:dyDescent="0.2">
      <c r="B2991">
        <v>28.222554680603899</v>
      </c>
      <c r="C2991">
        <v>55.430181587464702</v>
      </c>
    </row>
    <row r="2992" spans="2:3" x14ac:dyDescent="0.2">
      <c r="B2992">
        <v>24.618988567829099</v>
      </c>
      <c r="C2992">
        <v>34.913697961827602</v>
      </c>
    </row>
    <row r="2993" spans="2:3" x14ac:dyDescent="0.2">
      <c r="B2993">
        <v>13.3567882828847</v>
      </c>
      <c r="C2993">
        <v>83.431615600943303</v>
      </c>
    </row>
    <row r="2994" spans="2:3" x14ac:dyDescent="0.2">
      <c r="B2994">
        <v>22.193727033796399</v>
      </c>
      <c r="C2994">
        <v>36.182752222353201</v>
      </c>
    </row>
    <row r="2995" spans="2:3" x14ac:dyDescent="0.2">
      <c r="B2995">
        <v>22.0715152388359</v>
      </c>
      <c r="C2995">
        <v>31.2572604664031</v>
      </c>
    </row>
    <row r="2996" spans="2:3" x14ac:dyDescent="0.2">
      <c r="B2996">
        <v>22.0794930766587</v>
      </c>
      <c r="C2996">
        <v>28.179543741242199</v>
      </c>
    </row>
    <row r="2997" spans="2:3" x14ac:dyDescent="0.2">
      <c r="B2997">
        <v>18.633025708403501</v>
      </c>
      <c r="C2997">
        <v>35.555982729750802</v>
      </c>
    </row>
    <row r="2998" spans="2:3" x14ac:dyDescent="0.2">
      <c r="B2998">
        <v>21.606170381748299</v>
      </c>
      <c r="C2998">
        <v>49.3059829158301</v>
      </c>
    </row>
    <row r="2999" spans="2:3" x14ac:dyDescent="0.2">
      <c r="B2999">
        <v>20.1965086531773</v>
      </c>
      <c r="C2999">
        <v>33.950264251759101</v>
      </c>
    </row>
    <row r="3000" spans="2:3" x14ac:dyDescent="0.2">
      <c r="B3000">
        <v>26.662607801321698</v>
      </c>
      <c r="C3000">
        <v>74.296005994497406</v>
      </c>
    </row>
    <row r="3001" spans="2:3" x14ac:dyDescent="0.2">
      <c r="B3001">
        <v>20.296555002496302</v>
      </c>
      <c r="C3001">
        <v>17.153240996145001</v>
      </c>
    </row>
    <row r="3002" spans="2:3" x14ac:dyDescent="0.2">
      <c r="B3002">
        <v>7.5021363515690602</v>
      </c>
      <c r="C3002">
        <v>40.204691788908598</v>
      </c>
    </row>
    <row r="3003" spans="2:3" x14ac:dyDescent="0.2">
      <c r="B3003">
        <v>22.600553447498001</v>
      </c>
      <c r="C3003">
        <v>64.012277895642001</v>
      </c>
    </row>
    <row r="3004" spans="2:3" x14ac:dyDescent="0.2">
      <c r="B3004">
        <v>25.045134280989799</v>
      </c>
      <c r="C3004">
        <v>27.4298427487449</v>
      </c>
    </row>
    <row r="3005" spans="2:3" x14ac:dyDescent="0.2">
      <c r="B3005">
        <v>23.3164885865475</v>
      </c>
      <c r="C3005">
        <v>39.860737388965902</v>
      </c>
    </row>
    <row r="3006" spans="2:3" x14ac:dyDescent="0.2">
      <c r="B3006">
        <v>22.762438790840001</v>
      </c>
      <c r="C3006">
        <v>65.804327177610702</v>
      </c>
    </row>
    <row r="3007" spans="2:3" x14ac:dyDescent="0.2">
      <c r="B3007">
        <v>27.3860032843779</v>
      </c>
      <c r="C3007">
        <v>58.522694432981503</v>
      </c>
    </row>
    <row r="3008" spans="2:3" x14ac:dyDescent="0.2">
      <c r="B3008">
        <v>16.759959668707001</v>
      </c>
      <c r="C3008">
        <v>41.277385187144198</v>
      </c>
    </row>
    <row r="3009" spans="2:3" x14ac:dyDescent="0.2">
      <c r="B3009">
        <v>4.8236110775021901</v>
      </c>
      <c r="C3009">
        <v>25.658621004018201</v>
      </c>
    </row>
    <row r="3010" spans="2:3" x14ac:dyDescent="0.2">
      <c r="B3010">
        <v>19.6377584200165</v>
      </c>
      <c r="C3010">
        <v>96.614398538252203</v>
      </c>
    </row>
    <row r="3011" spans="2:3" x14ac:dyDescent="0.2">
      <c r="B3011">
        <v>0.21777046358308499</v>
      </c>
      <c r="C3011">
        <v>29.889384964010599</v>
      </c>
    </row>
    <row r="3012" spans="2:3" x14ac:dyDescent="0.2">
      <c r="B3012">
        <v>15.9623919079916</v>
      </c>
      <c r="C3012">
        <v>35.032070537205101</v>
      </c>
    </row>
    <row r="3013" spans="2:3" x14ac:dyDescent="0.2">
      <c r="B3013">
        <v>23.997278126423598</v>
      </c>
      <c r="C3013">
        <v>44.776538474011097</v>
      </c>
    </row>
    <row r="3014" spans="2:3" x14ac:dyDescent="0.2">
      <c r="B3014">
        <v>10.9052214896269</v>
      </c>
      <c r="C3014">
        <v>37.989676000654299</v>
      </c>
    </row>
    <row r="3015" spans="2:3" x14ac:dyDescent="0.2">
      <c r="B3015">
        <v>25.229486929540801</v>
      </c>
      <c r="C3015">
        <v>25.1763539375502</v>
      </c>
    </row>
    <row r="3016" spans="2:3" x14ac:dyDescent="0.2">
      <c r="B3016">
        <v>26.540784119914498</v>
      </c>
      <c r="C3016">
        <v>82.9603087522447</v>
      </c>
    </row>
    <row r="3017" spans="2:3" x14ac:dyDescent="0.2">
      <c r="B3017">
        <v>23.087675691901801</v>
      </c>
      <c r="C3017">
        <v>29.248196350441098</v>
      </c>
    </row>
    <row r="3018" spans="2:3" x14ac:dyDescent="0.2">
      <c r="B3018">
        <v>5.7465385924635104</v>
      </c>
      <c r="C3018">
        <v>8.84515514264662</v>
      </c>
    </row>
    <row r="3019" spans="2:3" x14ac:dyDescent="0.2">
      <c r="B3019">
        <v>24.307853046150601</v>
      </c>
      <c r="C3019">
        <v>26.897161084112</v>
      </c>
    </row>
    <row r="3020" spans="2:3" x14ac:dyDescent="0.2">
      <c r="B3020">
        <v>23.7489303320895</v>
      </c>
      <c r="C3020">
        <v>30.390833867998399</v>
      </c>
    </row>
    <row r="3021" spans="2:3" x14ac:dyDescent="0.2">
      <c r="B3021">
        <v>14.000621046833199</v>
      </c>
      <c r="C3021">
        <v>35.7094379310549</v>
      </c>
    </row>
    <row r="3022" spans="2:3" x14ac:dyDescent="0.2">
      <c r="B3022">
        <v>19.083536140302598</v>
      </c>
      <c r="C3022">
        <v>31.678146182544001</v>
      </c>
    </row>
    <row r="3023" spans="2:3" x14ac:dyDescent="0.2">
      <c r="B3023">
        <v>19.199236280000498</v>
      </c>
      <c r="C3023">
        <v>65.417967162716707</v>
      </c>
    </row>
    <row r="3024" spans="2:3" x14ac:dyDescent="0.2">
      <c r="B3024">
        <v>14.9550718074002</v>
      </c>
      <c r="C3024">
        <v>32.5199147183706</v>
      </c>
    </row>
    <row r="3025" spans="2:3" x14ac:dyDescent="0.2">
      <c r="B3025">
        <v>6.8292384321685402</v>
      </c>
      <c r="C3025">
        <v>9.27664589293855</v>
      </c>
    </row>
    <row r="3026" spans="2:3" x14ac:dyDescent="0.2">
      <c r="B3026">
        <v>10.2980867846231</v>
      </c>
      <c r="C3026">
        <v>29.215312484836499</v>
      </c>
    </row>
    <row r="3027" spans="2:3" x14ac:dyDescent="0.2">
      <c r="B3027">
        <v>18.755927457610099</v>
      </c>
      <c r="C3027">
        <v>39.285305616749902</v>
      </c>
    </row>
    <row r="3028" spans="2:3" x14ac:dyDescent="0.2">
      <c r="B3028">
        <v>11.798868251338201</v>
      </c>
      <c r="C3028">
        <v>27.1752040367628</v>
      </c>
    </row>
    <row r="3029" spans="2:3" x14ac:dyDescent="0.2">
      <c r="B3029">
        <v>24.096462002272801</v>
      </c>
      <c r="C3029">
        <v>43.778582330242003</v>
      </c>
    </row>
    <row r="3030" spans="2:3" x14ac:dyDescent="0.2">
      <c r="B3030">
        <v>16.887648135630901</v>
      </c>
      <c r="C3030">
        <v>52.367256236640998</v>
      </c>
    </row>
    <row r="3031" spans="2:3" x14ac:dyDescent="0.2">
      <c r="B3031">
        <v>23.580490210891501</v>
      </c>
      <c r="C3031">
        <v>37.596840500777397</v>
      </c>
    </row>
    <row r="3032" spans="2:3" x14ac:dyDescent="0.2">
      <c r="B3032">
        <v>21.500647320537698</v>
      </c>
      <c r="C3032">
        <v>22.925060228295798</v>
      </c>
    </row>
    <row r="3033" spans="2:3" x14ac:dyDescent="0.2">
      <c r="B3033">
        <v>12.869019174586599</v>
      </c>
      <c r="C3033">
        <v>24.562565241732401</v>
      </c>
    </row>
    <row r="3034" spans="2:3" x14ac:dyDescent="0.2">
      <c r="B3034">
        <v>17.529540339877599</v>
      </c>
      <c r="C3034">
        <v>30.193541128242099</v>
      </c>
    </row>
    <row r="3035" spans="2:3" x14ac:dyDescent="0.2">
      <c r="B3035">
        <v>22.061208753145301</v>
      </c>
      <c r="C3035">
        <v>60.692881819360103</v>
      </c>
    </row>
    <row r="3036" spans="2:3" x14ac:dyDescent="0.2">
      <c r="B3036">
        <v>16.9713507033021</v>
      </c>
      <c r="C3036">
        <v>41.259848265304399</v>
      </c>
    </row>
    <row r="3037" spans="2:3" x14ac:dyDescent="0.2">
      <c r="B3037">
        <v>24.560426957793201</v>
      </c>
      <c r="C3037">
        <v>39.990620986802298</v>
      </c>
    </row>
    <row r="3038" spans="2:3" x14ac:dyDescent="0.2">
      <c r="B3038">
        <v>18.8586043506671</v>
      </c>
      <c r="C3038">
        <v>59.384196134920003</v>
      </c>
    </row>
    <row r="3039" spans="2:3" x14ac:dyDescent="0.2">
      <c r="B3039">
        <v>13.319659020893299</v>
      </c>
      <c r="C3039">
        <v>12.5772199062132</v>
      </c>
    </row>
    <row r="3040" spans="2:3" x14ac:dyDescent="0.2">
      <c r="B3040">
        <v>22.1486199258288</v>
      </c>
      <c r="C3040">
        <v>14.3363829183972</v>
      </c>
    </row>
    <row r="3041" spans="2:3" x14ac:dyDescent="0.2">
      <c r="B3041">
        <v>18.416330481840699</v>
      </c>
      <c r="C3041">
        <v>32.4952527487522</v>
      </c>
    </row>
    <row r="3042" spans="2:3" x14ac:dyDescent="0.2">
      <c r="B3042">
        <v>20.938231591190601</v>
      </c>
      <c r="C3042">
        <v>14.6980811503291</v>
      </c>
    </row>
    <row r="3043" spans="2:3" x14ac:dyDescent="0.2">
      <c r="B3043">
        <v>13.740414243705899</v>
      </c>
      <c r="C3043">
        <v>22.655431831197799</v>
      </c>
    </row>
    <row r="3044" spans="2:3" x14ac:dyDescent="0.2">
      <c r="B3044">
        <v>24.642361466298699</v>
      </c>
      <c r="C3044">
        <v>62.064042313890297</v>
      </c>
    </row>
    <row r="3045" spans="2:3" x14ac:dyDescent="0.2">
      <c r="B3045">
        <v>10.798404767282999</v>
      </c>
      <c r="C3045">
        <v>16.0482448005903</v>
      </c>
    </row>
    <row r="3046" spans="2:3" x14ac:dyDescent="0.2">
      <c r="B3046">
        <v>20.143078721217599</v>
      </c>
      <c r="C3046">
        <v>14.262399346575799</v>
      </c>
    </row>
    <row r="3047" spans="2:3" x14ac:dyDescent="0.2">
      <c r="B3047">
        <v>17.3783064841694</v>
      </c>
      <c r="C3047">
        <v>33.5918559416356</v>
      </c>
    </row>
    <row r="3048" spans="2:3" x14ac:dyDescent="0.2">
      <c r="B3048">
        <v>14.4112423078492</v>
      </c>
      <c r="C3048">
        <v>45.4489669509206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2F8D-801F-D343-93A6-9DD15E261BE3}">
  <dimension ref="A1:D108"/>
  <sheetViews>
    <sheetView workbookViewId="0">
      <selection sqref="A1:A1048576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4" x14ac:dyDescent="0.2">
      <c r="A1" s="1" t="s">
        <v>4</v>
      </c>
      <c r="B1" s="1" t="s">
        <v>1</v>
      </c>
      <c r="C1" s="1" t="s">
        <v>2</v>
      </c>
      <c r="D1" s="1" t="s">
        <v>3</v>
      </c>
    </row>
    <row r="3" spans="1:4" x14ac:dyDescent="0.2">
      <c r="A3" s="1" t="s">
        <v>11</v>
      </c>
      <c r="B3">
        <f>AVERAGE(B9:B108)</f>
        <v>0.7048453539688192</v>
      </c>
      <c r="C3">
        <f>AVERAGE(C9:C108)</f>
        <v>0.82515946160738551</v>
      </c>
      <c r="D3">
        <f>AVERAGE(D9:D88)</f>
        <v>0.88543162063059611</v>
      </c>
    </row>
    <row r="4" spans="1:4" x14ac:dyDescent="0.2">
      <c r="A4" s="1" t="s">
        <v>12</v>
      </c>
      <c r="B4">
        <f xml:space="preserve"> STDEV(B9:B108)/SQRT(100)</f>
        <v>1.5866947803524323E-2</v>
      </c>
      <c r="C4">
        <f xml:space="preserve"> STDEV(C9:C108)/SQRT(100)</f>
        <v>1.7367252543912283E-2</v>
      </c>
      <c r="D4">
        <f xml:space="preserve"> STDEV(D9:D88)/SQRT(80)</f>
        <v>1.1530540959084829E-2</v>
      </c>
    </row>
    <row r="5" spans="1:4" x14ac:dyDescent="0.2">
      <c r="A5" s="1" t="s">
        <v>13</v>
      </c>
      <c r="B5">
        <v>100</v>
      </c>
      <c r="C5">
        <v>100</v>
      </c>
      <c r="D5">
        <v>80</v>
      </c>
    </row>
    <row r="6" spans="1:4" x14ac:dyDescent="0.2">
      <c r="A6" s="1" t="s">
        <v>16</v>
      </c>
      <c r="B6" s="2" t="s">
        <v>14</v>
      </c>
      <c r="C6" t="s">
        <v>14</v>
      </c>
      <c r="D6" t="s">
        <v>15</v>
      </c>
    </row>
    <row r="7" spans="1:4" x14ac:dyDescent="0.2">
      <c r="A7" s="1" t="s">
        <v>29</v>
      </c>
      <c r="B7" s="2" t="s">
        <v>30</v>
      </c>
      <c r="C7" s="2" t="s">
        <v>30</v>
      </c>
      <c r="D7" s="2" t="s">
        <v>30</v>
      </c>
    </row>
    <row r="9" spans="1:4" x14ac:dyDescent="0.2">
      <c r="B9">
        <v>0.35714285714285698</v>
      </c>
      <c r="C9">
        <v>1</v>
      </c>
      <c r="D9">
        <v>0.75</v>
      </c>
    </row>
    <row r="10" spans="1:4" x14ac:dyDescent="0.2">
      <c r="B10">
        <v>0.84</v>
      </c>
      <c r="C10">
        <v>1</v>
      </c>
      <c r="D10">
        <v>0.77777777777777801</v>
      </c>
    </row>
    <row r="11" spans="1:4" x14ac:dyDescent="0.2">
      <c r="B11">
        <v>0.90909090909090895</v>
      </c>
      <c r="C11">
        <v>0.88</v>
      </c>
      <c r="D11">
        <v>0.88</v>
      </c>
    </row>
    <row r="12" spans="1:4" x14ac:dyDescent="0.2">
      <c r="B12">
        <v>0.76923076923076905</v>
      </c>
      <c r="C12">
        <v>0.5</v>
      </c>
      <c r="D12">
        <v>1</v>
      </c>
    </row>
    <row r="13" spans="1:4" x14ac:dyDescent="0.2">
      <c r="B13">
        <v>0.73076923076923095</v>
      </c>
      <c r="C13">
        <v>1</v>
      </c>
      <c r="D13">
        <v>1</v>
      </c>
    </row>
    <row r="14" spans="1:4" x14ac:dyDescent="0.2">
      <c r="B14">
        <v>0.90769230769230802</v>
      </c>
      <c r="C14">
        <v>0.91666666666666696</v>
      </c>
      <c r="D14">
        <v>1</v>
      </c>
    </row>
    <row r="15" spans="1:4" x14ac:dyDescent="0.2">
      <c r="B15">
        <v>0.74285714285714299</v>
      </c>
      <c r="C15">
        <v>0.94444444444444398</v>
      </c>
      <c r="D15">
        <v>0.94444444444444398</v>
      </c>
    </row>
    <row r="16" spans="1:4" x14ac:dyDescent="0.2">
      <c r="B16">
        <v>0.59701492537313405</v>
      </c>
      <c r="C16">
        <v>0.25</v>
      </c>
      <c r="D16">
        <v>1</v>
      </c>
    </row>
    <row r="17" spans="2:4" x14ac:dyDescent="0.2">
      <c r="B17">
        <v>0.75</v>
      </c>
      <c r="C17">
        <v>0.58333333333333304</v>
      </c>
      <c r="D17">
        <v>1</v>
      </c>
    </row>
    <row r="18" spans="2:4" x14ac:dyDescent="0.2">
      <c r="B18">
        <v>0.82666666666666699</v>
      </c>
      <c r="C18">
        <v>0.76470588235294101</v>
      </c>
      <c r="D18">
        <v>0.88235294117647101</v>
      </c>
    </row>
    <row r="19" spans="2:4" x14ac:dyDescent="0.2">
      <c r="B19">
        <v>0.5</v>
      </c>
      <c r="C19" t="s">
        <v>0</v>
      </c>
      <c r="D19">
        <v>1</v>
      </c>
    </row>
    <row r="20" spans="2:4" x14ac:dyDescent="0.2">
      <c r="B20">
        <v>0.88888888888888895</v>
      </c>
      <c r="C20">
        <v>1</v>
      </c>
      <c r="D20">
        <v>0.95</v>
      </c>
    </row>
    <row r="21" spans="2:4" x14ac:dyDescent="0.2">
      <c r="B21">
        <v>0.76</v>
      </c>
      <c r="C21">
        <v>0.55555555555555602</v>
      </c>
      <c r="D21">
        <v>1</v>
      </c>
    </row>
    <row r="22" spans="2:4" x14ac:dyDescent="0.2">
      <c r="B22">
        <v>0.91428571428571404</v>
      </c>
      <c r="C22">
        <v>1</v>
      </c>
      <c r="D22">
        <v>0.97058823529411797</v>
      </c>
    </row>
    <row r="23" spans="2:4" x14ac:dyDescent="0.2">
      <c r="B23">
        <v>0.88461538461538503</v>
      </c>
      <c r="C23">
        <v>0.83333333333333304</v>
      </c>
      <c r="D23">
        <v>0.9375</v>
      </c>
    </row>
    <row r="24" spans="2:4" x14ac:dyDescent="0.2">
      <c r="B24">
        <v>0.86486486486486502</v>
      </c>
      <c r="C24">
        <v>1</v>
      </c>
      <c r="D24">
        <v>0.91666666666666696</v>
      </c>
    </row>
    <row r="25" spans="2:4" x14ac:dyDescent="0.2">
      <c r="B25">
        <v>0.72</v>
      </c>
      <c r="C25">
        <v>0.95</v>
      </c>
      <c r="D25">
        <v>0.76315789473684204</v>
      </c>
    </row>
    <row r="26" spans="2:4" x14ac:dyDescent="0.2">
      <c r="B26">
        <v>0.48148148148148101</v>
      </c>
      <c r="C26">
        <v>0.75</v>
      </c>
      <c r="D26">
        <v>0.75</v>
      </c>
    </row>
    <row r="27" spans="2:4" x14ac:dyDescent="0.2">
      <c r="B27">
        <v>0.54545454545454497</v>
      </c>
      <c r="C27">
        <v>0.8</v>
      </c>
      <c r="D27">
        <v>0.76470588235294101</v>
      </c>
    </row>
    <row r="28" spans="2:4" x14ac:dyDescent="0.2">
      <c r="B28">
        <v>0.72</v>
      </c>
      <c r="C28">
        <v>0.90909090909090895</v>
      </c>
      <c r="D28">
        <v>0.92857142857142905</v>
      </c>
    </row>
    <row r="29" spans="2:4" x14ac:dyDescent="0.2">
      <c r="B29">
        <v>0.92857142857142905</v>
      </c>
      <c r="C29">
        <v>0.8</v>
      </c>
      <c r="D29">
        <v>1</v>
      </c>
    </row>
    <row r="30" spans="2:4" x14ac:dyDescent="0.2">
      <c r="B30">
        <v>0.86111111111111105</v>
      </c>
      <c r="C30">
        <v>1</v>
      </c>
      <c r="D30">
        <v>0.84615384615384603</v>
      </c>
    </row>
    <row r="31" spans="2:4" x14ac:dyDescent="0.2">
      <c r="B31">
        <v>0.73333333333333295</v>
      </c>
      <c r="C31">
        <v>1</v>
      </c>
      <c r="D31">
        <v>0.97872340425531901</v>
      </c>
    </row>
    <row r="32" spans="2:4" x14ac:dyDescent="0.2">
      <c r="B32">
        <v>0.8</v>
      </c>
      <c r="C32">
        <v>0.875</v>
      </c>
      <c r="D32">
        <v>0.82222222222222197</v>
      </c>
    </row>
    <row r="33" spans="2:4" x14ac:dyDescent="0.2">
      <c r="B33">
        <v>0.9375</v>
      </c>
      <c r="C33">
        <v>1</v>
      </c>
      <c r="D33">
        <v>0.83333333333333304</v>
      </c>
    </row>
    <row r="34" spans="2:4" x14ac:dyDescent="0.2">
      <c r="B34">
        <v>0.70370370370370405</v>
      </c>
      <c r="C34">
        <v>0.94117647058823495</v>
      </c>
      <c r="D34">
        <v>0.8125</v>
      </c>
    </row>
    <row r="35" spans="2:4" x14ac:dyDescent="0.2">
      <c r="B35">
        <v>0.46153846153846201</v>
      </c>
      <c r="C35">
        <v>0.9</v>
      </c>
      <c r="D35">
        <v>0.81395348837209303</v>
      </c>
    </row>
    <row r="36" spans="2:4" x14ac:dyDescent="0.2">
      <c r="B36">
        <v>0.57999999999999996</v>
      </c>
      <c r="C36">
        <v>0.75</v>
      </c>
      <c r="D36">
        <v>0.83333333333333304</v>
      </c>
    </row>
    <row r="37" spans="2:4" x14ac:dyDescent="0.2">
      <c r="B37">
        <v>0.55000000000000004</v>
      </c>
      <c r="C37">
        <v>0.4</v>
      </c>
      <c r="D37">
        <v>0.84210526315789502</v>
      </c>
    </row>
    <row r="38" spans="2:4" x14ac:dyDescent="0.2">
      <c r="B38">
        <v>0.77272727272727304</v>
      </c>
      <c r="C38">
        <v>0.7</v>
      </c>
      <c r="D38">
        <v>0.84848484848484895</v>
      </c>
    </row>
    <row r="39" spans="2:4" x14ac:dyDescent="0.2">
      <c r="B39">
        <v>0.61111111111111105</v>
      </c>
      <c r="C39">
        <v>0.77777777777777801</v>
      </c>
      <c r="D39">
        <v>1</v>
      </c>
    </row>
    <row r="40" spans="2:4" x14ac:dyDescent="0.2">
      <c r="B40">
        <v>0.84615384615384603</v>
      </c>
      <c r="C40">
        <v>0.83333333333333304</v>
      </c>
      <c r="D40">
        <v>0.96551724137931005</v>
      </c>
    </row>
    <row r="41" spans="2:4" x14ac:dyDescent="0.2">
      <c r="B41">
        <v>0.94736842105263197</v>
      </c>
      <c r="C41">
        <v>0.875</v>
      </c>
      <c r="D41">
        <v>0.94117647058823495</v>
      </c>
    </row>
    <row r="42" spans="2:4" x14ac:dyDescent="0.2">
      <c r="B42">
        <v>0.75</v>
      </c>
      <c r="C42">
        <v>0.88888888888888895</v>
      </c>
      <c r="D42">
        <v>0.952380952380952</v>
      </c>
    </row>
    <row r="43" spans="2:4" x14ac:dyDescent="0.2">
      <c r="B43">
        <v>0.83333333333333304</v>
      </c>
      <c r="C43">
        <v>0.75</v>
      </c>
      <c r="D43">
        <v>0.95</v>
      </c>
    </row>
    <row r="44" spans="2:4" x14ac:dyDescent="0.2">
      <c r="B44">
        <v>0.75757575757575801</v>
      </c>
      <c r="C44">
        <v>1</v>
      </c>
      <c r="D44">
        <v>0.88636363636363602</v>
      </c>
    </row>
    <row r="45" spans="2:4" x14ac:dyDescent="0.2">
      <c r="B45">
        <v>0.6</v>
      </c>
      <c r="C45">
        <v>0.8125</v>
      </c>
      <c r="D45">
        <v>0.73469387755102</v>
      </c>
    </row>
    <row r="46" spans="2:4" x14ac:dyDescent="0.2">
      <c r="B46">
        <v>0.31034482758620702</v>
      </c>
      <c r="C46" t="s">
        <v>0</v>
      </c>
      <c r="D46">
        <v>0.72727272727272696</v>
      </c>
    </row>
    <row r="47" spans="2:4" x14ac:dyDescent="0.2">
      <c r="B47">
        <v>0.57142857142857095</v>
      </c>
      <c r="C47">
        <v>0.86666666666666703</v>
      </c>
      <c r="D47">
        <v>0.55172413793103503</v>
      </c>
    </row>
    <row r="48" spans="2:4" x14ac:dyDescent="0.2">
      <c r="B48">
        <v>0.73913043478260898</v>
      </c>
      <c r="C48">
        <v>1</v>
      </c>
      <c r="D48">
        <v>0.91666666666666696</v>
      </c>
    </row>
    <row r="49" spans="2:4" x14ac:dyDescent="0.2">
      <c r="B49">
        <v>0.85714285714285698</v>
      </c>
      <c r="C49">
        <v>0.7</v>
      </c>
      <c r="D49">
        <v>1</v>
      </c>
    </row>
    <row r="50" spans="2:4" x14ac:dyDescent="0.2">
      <c r="B50">
        <v>0.75</v>
      </c>
      <c r="C50">
        <v>0.81818181818181801</v>
      </c>
      <c r="D50">
        <v>0.77777777777777801</v>
      </c>
    </row>
    <row r="51" spans="2:4" x14ac:dyDescent="0.2">
      <c r="B51">
        <v>0.85714285714285698</v>
      </c>
      <c r="C51">
        <v>0.90909090909090895</v>
      </c>
      <c r="D51">
        <v>0.90322580645161299</v>
      </c>
    </row>
    <row r="52" spans="2:4" x14ac:dyDescent="0.2">
      <c r="B52">
        <v>0.80952380952380998</v>
      </c>
      <c r="C52">
        <v>0.83333333333333304</v>
      </c>
      <c r="D52">
        <v>0.94736842105263197</v>
      </c>
    </row>
    <row r="53" spans="2:4" x14ac:dyDescent="0.2">
      <c r="B53">
        <v>0.8125</v>
      </c>
      <c r="C53">
        <v>0.83333333333333304</v>
      </c>
      <c r="D53">
        <v>0.95</v>
      </c>
    </row>
    <row r="54" spans="2:4" x14ac:dyDescent="0.2">
      <c r="B54">
        <v>0.68421052631579005</v>
      </c>
      <c r="C54">
        <v>0.77272727272727304</v>
      </c>
      <c r="D54">
        <v>0.97142857142857097</v>
      </c>
    </row>
    <row r="55" spans="2:4" x14ac:dyDescent="0.2">
      <c r="B55">
        <v>0.36363636363636398</v>
      </c>
      <c r="C55">
        <v>0.83333333333333304</v>
      </c>
      <c r="D55">
        <v>0.94736842105263197</v>
      </c>
    </row>
    <row r="56" spans="2:4" x14ac:dyDescent="0.2">
      <c r="B56">
        <v>0.38709677419354799</v>
      </c>
      <c r="C56">
        <v>0.83333333333333304</v>
      </c>
      <c r="D56">
        <v>1</v>
      </c>
    </row>
    <row r="57" spans="2:4" x14ac:dyDescent="0.2">
      <c r="B57">
        <v>0.5625</v>
      </c>
      <c r="C57">
        <v>0.78571428571428603</v>
      </c>
      <c r="D57">
        <v>1</v>
      </c>
    </row>
    <row r="58" spans="2:4" x14ac:dyDescent="0.2">
      <c r="B58">
        <v>0.72727272727272696</v>
      </c>
      <c r="C58">
        <v>0.89473684210526305</v>
      </c>
      <c r="D58">
        <v>0.78260869565217395</v>
      </c>
    </row>
    <row r="59" spans="2:4" x14ac:dyDescent="0.2">
      <c r="B59">
        <v>0.5</v>
      </c>
      <c r="C59">
        <v>1</v>
      </c>
      <c r="D59">
        <v>1</v>
      </c>
    </row>
    <row r="60" spans="2:4" x14ac:dyDescent="0.2">
      <c r="B60">
        <v>0.94047619047619102</v>
      </c>
      <c r="C60">
        <v>1</v>
      </c>
      <c r="D60">
        <v>0.93333333333333302</v>
      </c>
    </row>
    <row r="61" spans="2:4" x14ac:dyDescent="0.2">
      <c r="B61">
        <v>0.81818181818181801</v>
      </c>
      <c r="C61">
        <v>0.90322580645161299</v>
      </c>
      <c r="D61">
        <v>0.92857142857142905</v>
      </c>
    </row>
    <row r="62" spans="2:4" x14ac:dyDescent="0.2">
      <c r="B62">
        <v>0.86842105263157898</v>
      </c>
      <c r="C62">
        <v>0.94736842105263197</v>
      </c>
      <c r="D62">
        <v>0.94285714285714295</v>
      </c>
    </row>
    <row r="63" spans="2:4" x14ac:dyDescent="0.2">
      <c r="B63">
        <v>0.75757575757575801</v>
      </c>
      <c r="C63">
        <v>0.8</v>
      </c>
      <c r="D63">
        <v>0.96</v>
      </c>
    </row>
    <row r="64" spans="2:4" x14ac:dyDescent="0.2">
      <c r="B64">
        <v>0.81132075471698095</v>
      </c>
      <c r="C64">
        <v>0.91428571428571404</v>
      </c>
      <c r="D64">
        <v>0.907407407407407</v>
      </c>
    </row>
    <row r="65" spans="2:4" x14ac:dyDescent="0.2">
      <c r="B65">
        <v>0.84285714285714297</v>
      </c>
      <c r="C65">
        <v>0.84210526315789502</v>
      </c>
      <c r="D65">
        <v>0.89743589743589802</v>
      </c>
    </row>
    <row r="66" spans="2:4" x14ac:dyDescent="0.2">
      <c r="B66">
        <v>0.48235294117647098</v>
      </c>
      <c r="C66">
        <v>0.5</v>
      </c>
      <c r="D66">
        <v>0.66666666666666696</v>
      </c>
    </row>
    <row r="67" spans="2:4" x14ac:dyDescent="0.2">
      <c r="B67">
        <v>0.61538461538461497</v>
      </c>
      <c r="C67">
        <v>0.75</v>
      </c>
      <c r="D67">
        <v>0.88235294117647101</v>
      </c>
    </row>
    <row r="68" spans="2:4" x14ac:dyDescent="0.2">
      <c r="B68">
        <v>0.75</v>
      </c>
      <c r="C68">
        <v>0.73913043478260898</v>
      </c>
      <c r="D68">
        <v>0.84848484848484895</v>
      </c>
    </row>
    <row r="69" spans="2:4" x14ac:dyDescent="0.2">
      <c r="B69">
        <v>0.77777777777777801</v>
      </c>
      <c r="C69">
        <v>0.33333333333333298</v>
      </c>
      <c r="D69">
        <v>0.77777777777777801</v>
      </c>
    </row>
    <row r="70" spans="2:4" x14ac:dyDescent="0.2">
      <c r="B70">
        <v>0.88461538461538503</v>
      </c>
      <c r="C70">
        <v>1</v>
      </c>
      <c r="D70">
        <v>1</v>
      </c>
    </row>
    <row r="71" spans="2:4" x14ac:dyDescent="0.2">
      <c r="B71">
        <v>0.875</v>
      </c>
      <c r="C71">
        <v>0.90909090909090895</v>
      </c>
      <c r="D71">
        <v>1</v>
      </c>
    </row>
    <row r="72" spans="2:4" x14ac:dyDescent="0.2">
      <c r="B72">
        <v>0.88235294117647101</v>
      </c>
      <c r="C72">
        <v>0.6875</v>
      </c>
      <c r="D72">
        <v>0.875</v>
      </c>
    </row>
    <row r="73" spans="2:4" x14ac:dyDescent="0.2">
      <c r="B73">
        <v>0.80555555555555602</v>
      </c>
      <c r="C73">
        <v>1</v>
      </c>
      <c r="D73">
        <v>0.95</v>
      </c>
    </row>
    <row r="74" spans="2:4" x14ac:dyDescent="0.2">
      <c r="B74">
        <v>0.85185185185185197</v>
      </c>
      <c r="C74">
        <v>0.78947368421052599</v>
      </c>
      <c r="D74">
        <v>0.92452830188679302</v>
      </c>
    </row>
    <row r="75" spans="2:4" x14ac:dyDescent="0.2">
      <c r="B75">
        <v>0.5</v>
      </c>
      <c r="C75">
        <v>0.95</v>
      </c>
      <c r="D75">
        <v>0.86956521739130399</v>
      </c>
    </row>
    <row r="76" spans="2:4" x14ac:dyDescent="0.2">
      <c r="B76">
        <v>0.57142857142857095</v>
      </c>
      <c r="C76">
        <v>0.75</v>
      </c>
      <c r="D76">
        <v>0.625</v>
      </c>
    </row>
    <row r="77" spans="2:4" x14ac:dyDescent="0.2">
      <c r="B77">
        <v>0.67567567567567599</v>
      </c>
      <c r="C77">
        <v>0.77777777777777801</v>
      </c>
      <c r="D77">
        <v>0.79310344827586199</v>
      </c>
    </row>
    <row r="78" spans="2:4" x14ac:dyDescent="0.2">
      <c r="B78">
        <v>0.55000000000000004</v>
      </c>
      <c r="C78">
        <v>0.9</v>
      </c>
      <c r="D78">
        <v>0.80487804878048796</v>
      </c>
    </row>
    <row r="79" spans="2:4" x14ac:dyDescent="0.2">
      <c r="B79">
        <v>0.71428571428571397</v>
      </c>
      <c r="C79">
        <v>0.83333333333333304</v>
      </c>
      <c r="D79">
        <v>1</v>
      </c>
    </row>
    <row r="80" spans="2:4" x14ac:dyDescent="0.2">
      <c r="B80">
        <v>0.80645161290322598</v>
      </c>
      <c r="C80">
        <v>1</v>
      </c>
      <c r="D80">
        <v>0.96296296296296302</v>
      </c>
    </row>
    <row r="81" spans="2:4" x14ac:dyDescent="0.2">
      <c r="B81">
        <v>0.875</v>
      </c>
      <c r="C81">
        <v>1</v>
      </c>
      <c r="D81">
        <v>0.98</v>
      </c>
    </row>
    <row r="82" spans="2:4" x14ac:dyDescent="0.2">
      <c r="B82">
        <v>0.86956521739130399</v>
      </c>
      <c r="C82">
        <v>0.8</v>
      </c>
      <c r="D82">
        <v>0.90697674418604701</v>
      </c>
    </row>
    <row r="83" spans="2:4" x14ac:dyDescent="0.2">
      <c r="B83">
        <v>0.66666666666666696</v>
      </c>
      <c r="C83">
        <v>1</v>
      </c>
      <c r="D83">
        <v>0.90909090909090895</v>
      </c>
    </row>
    <row r="84" spans="2:4" x14ac:dyDescent="0.2">
      <c r="B84">
        <v>0.8</v>
      </c>
      <c r="C84">
        <v>0.88888888888888895</v>
      </c>
      <c r="D84">
        <v>0.73469387755102</v>
      </c>
    </row>
    <row r="85" spans="2:4" x14ac:dyDescent="0.2">
      <c r="B85">
        <v>0.6</v>
      </c>
      <c r="C85">
        <v>0.75</v>
      </c>
      <c r="D85">
        <v>0.75862068965517204</v>
      </c>
    </row>
    <row r="86" spans="2:4" x14ac:dyDescent="0.2">
      <c r="B86">
        <v>0.6</v>
      </c>
      <c r="C86">
        <v>0.66666666666666696</v>
      </c>
      <c r="D86">
        <v>0.71428571428571397</v>
      </c>
    </row>
    <row r="87" spans="2:4" x14ac:dyDescent="0.2">
      <c r="B87">
        <v>0.58333333333333304</v>
      </c>
      <c r="C87">
        <v>0.85714285714285698</v>
      </c>
      <c r="D87">
        <v>0.73333333333333295</v>
      </c>
    </row>
    <row r="88" spans="2:4" x14ac:dyDescent="0.2">
      <c r="B88">
        <v>0.6</v>
      </c>
      <c r="C88">
        <v>0.76470588235294101</v>
      </c>
      <c r="D88">
        <v>0.79545454545454497</v>
      </c>
    </row>
    <row r="89" spans="2:4" x14ac:dyDescent="0.2">
      <c r="B89">
        <v>0.64</v>
      </c>
      <c r="C89">
        <v>0.83333333333333304</v>
      </c>
    </row>
    <row r="90" spans="2:4" x14ac:dyDescent="0.2">
      <c r="B90">
        <v>0.80769230769230804</v>
      </c>
      <c r="C90">
        <v>0.54545454545454497</v>
      </c>
    </row>
    <row r="91" spans="2:4" x14ac:dyDescent="0.2">
      <c r="B91">
        <v>0.8125</v>
      </c>
      <c r="C91">
        <v>1</v>
      </c>
    </row>
    <row r="92" spans="2:4" x14ac:dyDescent="0.2">
      <c r="B92">
        <v>0.92857142857142905</v>
      </c>
      <c r="C92">
        <v>1</v>
      </c>
    </row>
    <row r="93" spans="2:4" x14ac:dyDescent="0.2">
      <c r="B93">
        <v>0.77777777777777801</v>
      </c>
      <c r="C93">
        <v>1</v>
      </c>
    </row>
    <row r="94" spans="2:4" x14ac:dyDescent="0.2">
      <c r="B94">
        <v>0.66666666666666696</v>
      </c>
      <c r="C94">
        <v>0.90909090909090895</v>
      </c>
    </row>
    <row r="95" spans="2:4" x14ac:dyDescent="0.2">
      <c r="B95">
        <v>0.6875</v>
      </c>
      <c r="C95">
        <v>0.7</v>
      </c>
    </row>
    <row r="96" spans="2:4" x14ac:dyDescent="0.2">
      <c r="B96">
        <v>0.40909090909090901</v>
      </c>
      <c r="C96">
        <v>0</v>
      </c>
    </row>
    <row r="97" spans="2:3" x14ac:dyDescent="0.2">
      <c r="B97">
        <v>0.41666666666666702</v>
      </c>
      <c r="C97">
        <v>0.85714285714285698</v>
      </c>
    </row>
    <row r="98" spans="2:3" x14ac:dyDescent="0.2">
      <c r="B98">
        <v>0.66666666666666696</v>
      </c>
      <c r="C98">
        <v>0.91666666666666696</v>
      </c>
    </row>
    <row r="99" spans="2:3" x14ac:dyDescent="0.2">
      <c r="B99">
        <v>0.44444444444444398</v>
      </c>
      <c r="C99">
        <v>0.69230769230769196</v>
      </c>
    </row>
    <row r="100" spans="2:3" x14ac:dyDescent="0.2">
      <c r="B100">
        <v>0.78947368421052599</v>
      </c>
      <c r="C100">
        <v>1</v>
      </c>
    </row>
    <row r="101" spans="2:3" x14ac:dyDescent="0.2">
      <c r="B101">
        <v>0.76470588235294101</v>
      </c>
      <c r="C101">
        <v>0.875</v>
      </c>
    </row>
    <row r="102" spans="2:3" x14ac:dyDescent="0.2">
      <c r="B102">
        <v>0.40909090909090901</v>
      </c>
      <c r="C102">
        <v>0.8</v>
      </c>
    </row>
    <row r="103" spans="2:3" x14ac:dyDescent="0.2">
      <c r="B103">
        <v>0.76190476190476197</v>
      </c>
      <c r="C103">
        <v>0.875</v>
      </c>
    </row>
    <row r="104" spans="2:3" x14ac:dyDescent="0.2">
      <c r="B104">
        <v>0.66666666666666696</v>
      </c>
      <c r="C104">
        <v>0.875</v>
      </c>
    </row>
    <row r="105" spans="2:3" x14ac:dyDescent="0.2">
      <c r="B105">
        <v>0.44827586206896602</v>
      </c>
      <c r="C105">
        <v>0.75</v>
      </c>
    </row>
    <row r="106" spans="2:3" x14ac:dyDescent="0.2">
      <c r="B106">
        <v>0.47499999999999998</v>
      </c>
      <c r="C106">
        <v>0.71428571428571397</v>
      </c>
    </row>
    <row r="107" spans="2:3" x14ac:dyDescent="0.2">
      <c r="B107">
        <v>0.63636363636363602</v>
      </c>
      <c r="C107">
        <v>0.64705882352941202</v>
      </c>
    </row>
    <row r="108" spans="2:3" x14ac:dyDescent="0.2">
      <c r="B108">
        <v>0.58333333333333304</v>
      </c>
      <c r="C108">
        <v>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F0B3-1E26-9C40-AA10-5882900FDCFC}">
  <dimension ref="A1:G28"/>
  <sheetViews>
    <sheetView workbookViewId="0">
      <selection sqref="A1:A1048576"/>
    </sheetView>
  </sheetViews>
  <sheetFormatPr baseColWidth="10" defaultRowHeight="16" x14ac:dyDescent="0.2"/>
  <cols>
    <col min="1" max="1" width="10.83203125" style="1"/>
  </cols>
  <sheetData>
    <row r="1" spans="1:7" x14ac:dyDescent="0.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3" spans="1:7" x14ac:dyDescent="0.2">
      <c r="A3" s="1" t="s">
        <v>11</v>
      </c>
      <c r="B3">
        <f>AVERAGE(B9:B28)</f>
        <v>0.92571764284070457</v>
      </c>
      <c r="C3">
        <f t="shared" ref="C3:G3" si="0">AVERAGE(C9:C28)</f>
        <v>0.8974149886777596</v>
      </c>
      <c r="D3">
        <f t="shared" si="0"/>
        <v>0.8625331266712557</v>
      </c>
      <c r="E3">
        <f t="shared" si="0"/>
        <v>0.85606072433266434</v>
      </c>
      <c r="F3">
        <f t="shared" si="0"/>
        <v>0.84857194264352054</v>
      </c>
      <c r="G3">
        <f t="shared" si="0"/>
        <v>0.88347176410455575</v>
      </c>
    </row>
    <row r="4" spans="1:7" x14ac:dyDescent="0.2">
      <c r="A4" s="1" t="s">
        <v>12</v>
      </c>
      <c r="B4">
        <f xml:space="preserve"> STDEV(B9:B28)/SQRT(20)</f>
        <v>1.9716145339439609E-2</v>
      </c>
      <c r="C4">
        <f t="shared" ref="C4:G4" si="1" xml:space="preserve"> STDEV(C9:C28)/SQRT(20)</f>
        <v>2.0788088583914208E-2</v>
      </c>
      <c r="D4">
        <f t="shared" si="1"/>
        <v>2.0693046724620773E-2</v>
      </c>
      <c r="E4">
        <f t="shared" si="1"/>
        <v>2.8216568882874302E-2</v>
      </c>
      <c r="F4">
        <f t="shared" si="1"/>
        <v>2.8716099612489158E-2</v>
      </c>
      <c r="G4">
        <f t="shared" si="1"/>
        <v>1.8692653903013813E-2</v>
      </c>
    </row>
    <row r="5" spans="1:7" x14ac:dyDescent="0.2">
      <c r="A5" s="1" t="s">
        <v>13</v>
      </c>
      <c r="B5">
        <v>20</v>
      </c>
      <c r="C5">
        <v>20</v>
      </c>
      <c r="D5">
        <v>20</v>
      </c>
      <c r="E5">
        <v>20</v>
      </c>
      <c r="F5">
        <v>20</v>
      </c>
      <c r="G5">
        <v>20</v>
      </c>
    </row>
    <row r="6" spans="1:7" x14ac:dyDescent="0.2">
      <c r="A6" s="1" t="s">
        <v>16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</row>
    <row r="7" spans="1:7" x14ac:dyDescent="0.2">
      <c r="A7" s="1" t="s">
        <v>29</v>
      </c>
      <c r="B7" s="2" t="s">
        <v>30</v>
      </c>
      <c r="C7" s="2" t="s">
        <v>30</v>
      </c>
      <c r="D7" s="2" t="s">
        <v>30</v>
      </c>
      <c r="E7" s="2" t="s">
        <v>30</v>
      </c>
      <c r="F7" s="2" t="s">
        <v>30</v>
      </c>
      <c r="G7" s="2" t="s">
        <v>30</v>
      </c>
    </row>
    <row r="9" spans="1:7" x14ac:dyDescent="0.2">
      <c r="B9">
        <v>0.75</v>
      </c>
      <c r="C9">
        <v>1</v>
      </c>
      <c r="D9">
        <v>1</v>
      </c>
      <c r="E9">
        <v>1</v>
      </c>
      <c r="F9">
        <v>0.92307692307692302</v>
      </c>
      <c r="G9">
        <v>0.95652173913043503</v>
      </c>
    </row>
    <row r="10" spans="1:7" x14ac:dyDescent="0.2">
      <c r="B10">
        <v>0.77777777777777801</v>
      </c>
      <c r="C10">
        <v>0.95</v>
      </c>
      <c r="D10">
        <v>0.84615384615384603</v>
      </c>
      <c r="E10">
        <v>0.96551724137931005</v>
      </c>
      <c r="F10">
        <v>0.97222222222222199</v>
      </c>
      <c r="G10">
        <v>0.939393939393939</v>
      </c>
    </row>
    <row r="11" spans="1:7" x14ac:dyDescent="0.2">
      <c r="B11">
        <v>0.88</v>
      </c>
      <c r="C11">
        <v>1</v>
      </c>
      <c r="D11">
        <v>0.97872340425531901</v>
      </c>
      <c r="E11">
        <v>0.94117647058823495</v>
      </c>
      <c r="F11">
        <v>0.89130434782608703</v>
      </c>
      <c r="G11">
        <v>0.95348837209302295</v>
      </c>
    </row>
    <row r="12" spans="1:7" x14ac:dyDescent="0.2">
      <c r="B12">
        <v>1</v>
      </c>
      <c r="C12">
        <v>0.97058823529411797</v>
      </c>
      <c r="D12">
        <v>0.82222222222222197</v>
      </c>
      <c r="E12">
        <v>0.952380952380952</v>
      </c>
      <c r="F12">
        <v>0.91176470588235303</v>
      </c>
      <c r="G12">
        <v>0.88</v>
      </c>
    </row>
    <row r="13" spans="1:7" x14ac:dyDescent="0.2">
      <c r="B13">
        <v>1</v>
      </c>
      <c r="C13">
        <v>0.9375</v>
      </c>
      <c r="D13">
        <v>0.83333333333333304</v>
      </c>
      <c r="E13">
        <v>0.95</v>
      </c>
      <c r="F13">
        <v>0.79310344827586199</v>
      </c>
      <c r="G13">
        <v>0.875</v>
      </c>
    </row>
    <row r="14" spans="1:7" x14ac:dyDescent="0.2">
      <c r="B14">
        <v>1</v>
      </c>
      <c r="C14">
        <v>0.91666666666666696</v>
      </c>
      <c r="D14">
        <v>0.8125</v>
      </c>
      <c r="E14">
        <v>0.88636363636363602</v>
      </c>
      <c r="F14">
        <v>0.80701754385964897</v>
      </c>
      <c r="G14">
        <v>0.89130434782608703</v>
      </c>
    </row>
    <row r="15" spans="1:7" x14ac:dyDescent="0.2">
      <c r="B15">
        <v>0.94444444444444398</v>
      </c>
      <c r="C15">
        <v>0.76315789473684204</v>
      </c>
      <c r="D15">
        <v>0.81395348837209303</v>
      </c>
      <c r="E15">
        <v>0.73469387755102</v>
      </c>
      <c r="F15">
        <v>0.72340425531914898</v>
      </c>
      <c r="G15">
        <v>0.69230769230769196</v>
      </c>
    </row>
    <row r="16" spans="1:7" x14ac:dyDescent="0.2">
      <c r="B16">
        <v>1</v>
      </c>
      <c r="C16">
        <v>0.75</v>
      </c>
      <c r="D16">
        <v>0.83333333333333304</v>
      </c>
      <c r="E16">
        <v>0.72727272727272696</v>
      </c>
      <c r="F16">
        <v>0.53846153846153799</v>
      </c>
      <c r="G16">
        <v>0.77777777777777801</v>
      </c>
    </row>
    <row r="17" spans="2:7" x14ac:dyDescent="0.2">
      <c r="B17">
        <v>1</v>
      </c>
      <c r="C17">
        <v>0.76470588235294101</v>
      </c>
      <c r="D17">
        <v>0.84210526315789502</v>
      </c>
      <c r="E17">
        <v>0.55172413793103503</v>
      </c>
      <c r="F17">
        <v>0.76190476190476197</v>
      </c>
      <c r="G17">
        <v>0.84210526315789502</v>
      </c>
    </row>
    <row r="18" spans="2:7" x14ac:dyDescent="0.2">
      <c r="B18">
        <v>0.88235294117647101</v>
      </c>
      <c r="C18">
        <v>0.92857142857142905</v>
      </c>
      <c r="D18">
        <v>0.84848484848484895</v>
      </c>
      <c r="E18">
        <v>0.91666666666666696</v>
      </c>
      <c r="F18">
        <v>0.92</v>
      </c>
      <c r="G18">
        <v>0.934782608695652</v>
      </c>
    </row>
    <row r="19" spans="2:7" x14ac:dyDescent="0.2">
      <c r="B19">
        <v>1</v>
      </c>
      <c r="C19">
        <v>1</v>
      </c>
      <c r="D19">
        <v>0.77777777777777801</v>
      </c>
      <c r="E19">
        <v>1</v>
      </c>
      <c r="F19">
        <v>1</v>
      </c>
      <c r="G19">
        <v>1</v>
      </c>
    </row>
    <row r="20" spans="2:7" x14ac:dyDescent="0.2">
      <c r="B20">
        <v>0.77777777777777801</v>
      </c>
      <c r="C20">
        <v>0.93333333333333302</v>
      </c>
      <c r="D20">
        <v>1</v>
      </c>
      <c r="E20">
        <v>0.96296296296296302</v>
      </c>
      <c r="F20">
        <v>0.939393939393939</v>
      </c>
      <c r="G20">
        <v>1</v>
      </c>
    </row>
    <row r="21" spans="2:7" x14ac:dyDescent="0.2">
      <c r="B21">
        <v>0.90322580645161299</v>
      </c>
      <c r="C21">
        <v>0.92857142857142905</v>
      </c>
      <c r="D21">
        <v>1</v>
      </c>
      <c r="E21">
        <v>0.98</v>
      </c>
      <c r="F21">
        <v>0.97826086956521696</v>
      </c>
      <c r="G21">
        <v>0.97435897435897401</v>
      </c>
    </row>
    <row r="22" spans="2:7" x14ac:dyDescent="0.2">
      <c r="B22">
        <v>0.94736842105263197</v>
      </c>
      <c r="C22">
        <v>0.94285714285714295</v>
      </c>
      <c r="D22">
        <v>0.875</v>
      </c>
      <c r="E22">
        <v>0.90697674418604701</v>
      </c>
      <c r="F22">
        <v>0.94736842105263197</v>
      </c>
      <c r="G22">
        <v>0.78571428571428603</v>
      </c>
    </row>
    <row r="23" spans="2:7" x14ac:dyDescent="0.2">
      <c r="B23">
        <v>0.95</v>
      </c>
      <c r="C23">
        <v>0.96</v>
      </c>
      <c r="D23">
        <v>0.95</v>
      </c>
      <c r="E23">
        <v>0.90909090909090895</v>
      </c>
      <c r="F23">
        <v>0.88888888888888895</v>
      </c>
      <c r="G23">
        <v>0.91666666666666696</v>
      </c>
    </row>
    <row r="24" spans="2:7" x14ac:dyDescent="0.2">
      <c r="B24">
        <v>0.97142857142857097</v>
      </c>
      <c r="C24">
        <v>0.907407407407407</v>
      </c>
      <c r="D24">
        <v>0.92452830188679302</v>
      </c>
      <c r="E24">
        <v>0.73469387755102</v>
      </c>
      <c r="F24">
        <v>0.82456140350877205</v>
      </c>
      <c r="G24">
        <v>0.95454545454545503</v>
      </c>
    </row>
    <row r="25" spans="2:7" x14ac:dyDescent="0.2">
      <c r="B25">
        <v>0.94736842105263197</v>
      </c>
      <c r="C25">
        <v>0.89743589743589802</v>
      </c>
      <c r="D25">
        <v>0.86956521739130399</v>
      </c>
      <c r="E25">
        <v>0.75862068965517204</v>
      </c>
      <c r="F25">
        <v>0.74074074074074103</v>
      </c>
      <c r="G25">
        <v>0.80487804878048796</v>
      </c>
    </row>
    <row r="26" spans="2:7" x14ac:dyDescent="0.2">
      <c r="B26">
        <v>1</v>
      </c>
      <c r="C26">
        <v>0.66666666666666696</v>
      </c>
      <c r="D26">
        <v>0.625</v>
      </c>
      <c r="E26">
        <v>0.71428571428571397</v>
      </c>
      <c r="F26">
        <v>0.58333333333333304</v>
      </c>
      <c r="G26">
        <v>0.8</v>
      </c>
    </row>
    <row r="27" spans="2:7" x14ac:dyDescent="0.2">
      <c r="B27">
        <v>1</v>
      </c>
      <c r="C27">
        <v>0.88235294117647101</v>
      </c>
      <c r="D27">
        <v>0.79310344827586199</v>
      </c>
      <c r="E27">
        <v>0.73333333333333295</v>
      </c>
      <c r="F27">
        <v>0.85365853658536595</v>
      </c>
      <c r="G27">
        <v>0.84210526315789502</v>
      </c>
    </row>
    <row r="28" spans="2:7" x14ac:dyDescent="0.2">
      <c r="B28">
        <v>0.78260869565217395</v>
      </c>
      <c r="C28">
        <v>0.84848484848484895</v>
      </c>
      <c r="D28">
        <v>0.80487804878048796</v>
      </c>
      <c r="E28">
        <v>0.79545454545454497</v>
      </c>
      <c r="F28">
        <v>0.97297297297297303</v>
      </c>
      <c r="G28">
        <v>0.84848484848484895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0627-6505-BF45-AEDF-7FECCFA15B0E}">
  <dimension ref="A1:F51"/>
  <sheetViews>
    <sheetView topLeftCell="A7" workbookViewId="0">
      <selection sqref="A1:F51"/>
    </sheetView>
  </sheetViews>
  <sheetFormatPr baseColWidth="10" defaultRowHeight="16" x14ac:dyDescent="0.2"/>
  <sheetData>
    <row r="1" spans="1:6" x14ac:dyDescent="0.2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2">
      <c r="A2">
        <v>15</v>
      </c>
      <c r="B2">
        <v>14</v>
      </c>
      <c r="C2">
        <v>6</v>
      </c>
      <c r="D2">
        <v>5</v>
      </c>
      <c r="E2">
        <v>10</v>
      </c>
      <c r="F2">
        <v>5</v>
      </c>
    </row>
    <row r="3" spans="1:6" x14ac:dyDescent="0.2">
      <c r="A3">
        <v>8</v>
      </c>
      <c r="B3">
        <v>11</v>
      </c>
      <c r="C3">
        <v>2</v>
      </c>
      <c r="D3">
        <v>10</v>
      </c>
      <c r="E3">
        <v>4</v>
      </c>
      <c r="F3">
        <v>2</v>
      </c>
    </row>
    <row r="4" spans="1:6" x14ac:dyDescent="0.2">
      <c r="A4">
        <v>8</v>
      </c>
      <c r="B4">
        <v>4</v>
      </c>
      <c r="C4">
        <v>9</v>
      </c>
      <c r="D4">
        <v>4</v>
      </c>
      <c r="E4">
        <v>5</v>
      </c>
      <c r="F4">
        <v>3</v>
      </c>
    </row>
    <row r="5" spans="1:6" x14ac:dyDescent="0.2">
      <c r="A5">
        <v>6</v>
      </c>
      <c r="B5">
        <v>7</v>
      </c>
      <c r="C5">
        <v>7</v>
      </c>
      <c r="D5">
        <v>9</v>
      </c>
      <c r="E5">
        <v>7</v>
      </c>
      <c r="F5">
        <v>6</v>
      </c>
    </row>
    <row r="6" spans="1:6" x14ac:dyDescent="0.2">
      <c r="A6">
        <v>15</v>
      </c>
      <c r="B6">
        <v>7</v>
      </c>
      <c r="C6">
        <v>4</v>
      </c>
      <c r="D6">
        <v>2</v>
      </c>
      <c r="E6">
        <v>11</v>
      </c>
      <c r="F6">
        <v>3</v>
      </c>
    </row>
    <row r="7" spans="1:6" x14ac:dyDescent="0.2">
      <c r="A7">
        <v>17</v>
      </c>
      <c r="B7">
        <v>15</v>
      </c>
      <c r="C7">
        <v>13</v>
      </c>
      <c r="D7">
        <v>10</v>
      </c>
      <c r="E7">
        <v>12</v>
      </c>
      <c r="F7">
        <v>18</v>
      </c>
    </row>
    <row r="8" spans="1:6" x14ac:dyDescent="0.2">
      <c r="A8">
        <v>17</v>
      </c>
      <c r="B8">
        <v>13</v>
      </c>
      <c r="C8">
        <v>10</v>
      </c>
      <c r="D8">
        <v>12</v>
      </c>
      <c r="E8">
        <v>11</v>
      </c>
      <c r="F8">
        <v>3</v>
      </c>
    </row>
    <row r="9" spans="1:6" x14ac:dyDescent="0.2">
      <c r="A9">
        <v>10</v>
      </c>
      <c r="B9">
        <v>9</v>
      </c>
      <c r="C9">
        <v>9</v>
      </c>
      <c r="D9">
        <v>11</v>
      </c>
      <c r="E9">
        <v>6</v>
      </c>
      <c r="F9">
        <v>6</v>
      </c>
    </row>
    <row r="10" spans="1:6" x14ac:dyDescent="0.2">
      <c r="A10">
        <v>11</v>
      </c>
      <c r="B10">
        <v>12</v>
      </c>
      <c r="C10">
        <v>9</v>
      </c>
      <c r="D10">
        <v>3</v>
      </c>
      <c r="E10">
        <v>8</v>
      </c>
      <c r="F10">
        <v>5</v>
      </c>
    </row>
    <row r="11" spans="1:6" x14ac:dyDescent="0.2">
      <c r="A11">
        <v>11</v>
      </c>
      <c r="B11">
        <v>11</v>
      </c>
      <c r="C11">
        <v>8</v>
      </c>
      <c r="D11">
        <v>5</v>
      </c>
      <c r="E11">
        <v>9</v>
      </c>
      <c r="F11">
        <v>6</v>
      </c>
    </row>
    <row r="12" spans="1:6" x14ac:dyDescent="0.2">
      <c r="A12">
        <v>21</v>
      </c>
      <c r="B12">
        <v>13</v>
      </c>
      <c r="C12">
        <v>15</v>
      </c>
      <c r="D12">
        <v>17</v>
      </c>
      <c r="E12">
        <v>10</v>
      </c>
      <c r="F12">
        <v>11</v>
      </c>
    </row>
    <row r="13" spans="1:6" x14ac:dyDescent="0.2">
      <c r="A13">
        <v>20</v>
      </c>
      <c r="B13">
        <v>17</v>
      </c>
      <c r="C13">
        <v>17</v>
      </c>
      <c r="D13">
        <v>13</v>
      </c>
      <c r="E13">
        <v>12</v>
      </c>
      <c r="F13">
        <v>10</v>
      </c>
    </row>
    <row r="14" spans="1:6" x14ac:dyDescent="0.2">
      <c r="A14">
        <v>11</v>
      </c>
      <c r="B14">
        <v>8</v>
      </c>
      <c r="C14">
        <v>9</v>
      </c>
      <c r="D14">
        <v>5</v>
      </c>
      <c r="E14">
        <v>4</v>
      </c>
      <c r="F14">
        <v>10</v>
      </c>
    </row>
    <row r="15" spans="1:6" x14ac:dyDescent="0.2">
      <c r="A15">
        <v>13</v>
      </c>
      <c r="B15">
        <v>11</v>
      </c>
      <c r="C15">
        <v>13</v>
      </c>
      <c r="D15">
        <v>12</v>
      </c>
      <c r="E15">
        <v>13</v>
      </c>
      <c r="F15">
        <v>7</v>
      </c>
    </row>
    <row r="16" spans="1:6" x14ac:dyDescent="0.2">
      <c r="A16">
        <v>6</v>
      </c>
      <c r="B16">
        <v>9</v>
      </c>
      <c r="C16">
        <v>6</v>
      </c>
      <c r="D16">
        <v>6</v>
      </c>
      <c r="E16">
        <v>5</v>
      </c>
      <c r="F16">
        <v>3</v>
      </c>
    </row>
    <row r="17" spans="1:6" x14ac:dyDescent="0.2">
      <c r="A17">
        <v>21</v>
      </c>
      <c r="B17">
        <v>19</v>
      </c>
      <c r="C17">
        <v>16</v>
      </c>
      <c r="D17">
        <v>23</v>
      </c>
      <c r="E17">
        <v>18</v>
      </c>
      <c r="F17">
        <v>14</v>
      </c>
    </row>
    <row r="18" spans="1:6" x14ac:dyDescent="0.2">
      <c r="A18">
        <v>13</v>
      </c>
      <c r="B18">
        <v>13</v>
      </c>
      <c r="C18">
        <v>14</v>
      </c>
      <c r="D18">
        <v>18</v>
      </c>
      <c r="E18">
        <v>13</v>
      </c>
      <c r="F18">
        <v>12</v>
      </c>
    </row>
    <row r="19" spans="1:6" x14ac:dyDescent="0.2">
      <c r="A19">
        <v>17</v>
      </c>
      <c r="B19">
        <v>7</v>
      </c>
      <c r="C19">
        <v>12</v>
      </c>
      <c r="D19">
        <v>8</v>
      </c>
      <c r="E19">
        <v>10</v>
      </c>
      <c r="F19">
        <v>11</v>
      </c>
    </row>
    <row r="20" spans="1:6" x14ac:dyDescent="0.2">
      <c r="A20">
        <v>21</v>
      </c>
      <c r="B20">
        <v>15</v>
      </c>
      <c r="C20">
        <v>25</v>
      </c>
      <c r="D20">
        <v>11</v>
      </c>
      <c r="E20">
        <v>27</v>
      </c>
      <c r="F20">
        <v>16</v>
      </c>
    </row>
    <row r="21" spans="1:6" x14ac:dyDescent="0.2">
      <c r="A21">
        <v>14</v>
      </c>
      <c r="B21">
        <v>13</v>
      </c>
      <c r="C21">
        <v>13</v>
      </c>
      <c r="D21">
        <v>12</v>
      </c>
      <c r="E21">
        <v>14</v>
      </c>
      <c r="F21">
        <v>8</v>
      </c>
    </row>
    <row r="22" spans="1:6" x14ac:dyDescent="0.2">
      <c r="A22">
        <v>36</v>
      </c>
      <c r="B22">
        <v>45</v>
      </c>
      <c r="C22">
        <v>47</v>
      </c>
      <c r="D22">
        <v>44</v>
      </c>
      <c r="E22">
        <v>56</v>
      </c>
      <c r="F22">
        <v>47</v>
      </c>
    </row>
    <row r="23" spans="1:6" x14ac:dyDescent="0.2">
      <c r="A23">
        <v>34</v>
      </c>
      <c r="B23">
        <v>39</v>
      </c>
      <c r="C23">
        <v>60</v>
      </c>
      <c r="D23">
        <v>40</v>
      </c>
      <c r="E23">
        <v>56</v>
      </c>
      <c r="F23">
        <v>51</v>
      </c>
    </row>
    <row r="24" spans="1:6" x14ac:dyDescent="0.2">
      <c r="A24">
        <v>37</v>
      </c>
      <c r="B24">
        <v>54</v>
      </c>
      <c r="C24">
        <v>69</v>
      </c>
      <c r="D24">
        <v>59</v>
      </c>
      <c r="E24">
        <v>64</v>
      </c>
      <c r="F24">
        <v>76</v>
      </c>
    </row>
    <row r="25" spans="1:6" x14ac:dyDescent="0.2">
      <c r="A25">
        <v>68</v>
      </c>
      <c r="B25">
        <v>90</v>
      </c>
      <c r="C25">
        <v>100</v>
      </c>
      <c r="D25">
        <v>79</v>
      </c>
      <c r="E25">
        <v>117</v>
      </c>
      <c r="F25">
        <v>129</v>
      </c>
    </row>
    <row r="26" spans="1:6" x14ac:dyDescent="0.2">
      <c r="A26">
        <v>39</v>
      </c>
      <c r="B26">
        <v>50</v>
      </c>
      <c r="C26">
        <v>68</v>
      </c>
      <c r="D26">
        <v>81</v>
      </c>
      <c r="E26">
        <v>70</v>
      </c>
      <c r="F26">
        <v>86</v>
      </c>
    </row>
    <row r="27" spans="1:6" x14ac:dyDescent="0.2">
      <c r="A27">
        <v>97</v>
      </c>
      <c r="B27">
        <v>171</v>
      </c>
      <c r="C27">
        <v>159</v>
      </c>
      <c r="D27">
        <v>236</v>
      </c>
      <c r="E27">
        <v>252</v>
      </c>
      <c r="F27">
        <v>247</v>
      </c>
    </row>
    <row r="28" spans="1:6" x14ac:dyDescent="0.2">
      <c r="A28">
        <v>41</v>
      </c>
      <c r="B28">
        <v>68</v>
      </c>
      <c r="C28">
        <v>52</v>
      </c>
      <c r="D28">
        <v>70</v>
      </c>
      <c r="E28">
        <v>77</v>
      </c>
      <c r="F28">
        <v>94</v>
      </c>
    </row>
    <row r="29" spans="1:6" x14ac:dyDescent="0.2">
      <c r="A29">
        <v>25</v>
      </c>
      <c r="B29">
        <v>32</v>
      </c>
      <c r="C29">
        <v>30</v>
      </c>
      <c r="D29">
        <v>56</v>
      </c>
      <c r="E29">
        <v>33</v>
      </c>
      <c r="F29">
        <v>42</v>
      </c>
    </row>
    <row r="30" spans="1:6" x14ac:dyDescent="0.2">
      <c r="A30">
        <v>33</v>
      </c>
      <c r="B30">
        <v>32</v>
      </c>
      <c r="C30">
        <v>36</v>
      </c>
      <c r="D30">
        <v>31</v>
      </c>
      <c r="E30">
        <v>27</v>
      </c>
      <c r="F30">
        <v>29</v>
      </c>
    </row>
    <row r="31" spans="1:6" x14ac:dyDescent="0.2">
      <c r="A31">
        <v>18</v>
      </c>
      <c r="B31">
        <v>9</v>
      </c>
      <c r="C31">
        <v>11</v>
      </c>
      <c r="D31">
        <v>14</v>
      </c>
      <c r="E31">
        <v>13</v>
      </c>
      <c r="F31">
        <v>19</v>
      </c>
    </row>
    <row r="32" spans="1:6" x14ac:dyDescent="0.2">
      <c r="A32">
        <v>24</v>
      </c>
      <c r="B32">
        <v>24</v>
      </c>
      <c r="C32">
        <v>14</v>
      </c>
      <c r="D32">
        <v>21</v>
      </c>
      <c r="E32">
        <v>18</v>
      </c>
      <c r="F32">
        <v>41</v>
      </c>
    </row>
    <row r="33" spans="1:6" x14ac:dyDescent="0.2">
      <c r="A33">
        <v>15</v>
      </c>
      <c r="B33">
        <v>11</v>
      </c>
      <c r="C33">
        <v>12</v>
      </c>
      <c r="D33">
        <v>9</v>
      </c>
      <c r="E33">
        <v>18</v>
      </c>
      <c r="F33">
        <v>16</v>
      </c>
    </row>
    <row r="34" spans="1:6" x14ac:dyDescent="0.2">
      <c r="A34">
        <v>17</v>
      </c>
      <c r="B34">
        <v>10</v>
      </c>
      <c r="C34">
        <v>9</v>
      </c>
      <c r="D34">
        <v>4</v>
      </c>
      <c r="E34">
        <v>9</v>
      </c>
      <c r="F34">
        <v>18</v>
      </c>
    </row>
    <row r="35" spans="1:6" x14ac:dyDescent="0.2">
      <c r="A35">
        <v>10</v>
      </c>
      <c r="B35">
        <v>10</v>
      </c>
      <c r="C35">
        <v>15</v>
      </c>
      <c r="D35">
        <v>14</v>
      </c>
      <c r="E35">
        <v>9</v>
      </c>
      <c r="F35">
        <v>9</v>
      </c>
    </row>
    <row r="36" spans="1:6" x14ac:dyDescent="0.2">
      <c r="A36">
        <v>12</v>
      </c>
      <c r="B36">
        <v>8</v>
      </c>
      <c r="C36">
        <v>6</v>
      </c>
      <c r="D36">
        <v>6</v>
      </c>
      <c r="E36">
        <v>8</v>
      </c>
      <c r="F36">
        <v>5</v>
      </c>
    </row>
    <row r="37" spans="1:6" x14ac:dyDescent="0.2">
      <c r="A37">
        <v>18</v>
      </c>
      <c r="B37">
        <v>9</v>
      </c>
      <c r="C37">
        <v>20</v>
      </c>
      <c r="D37">
        <v>11</v>
      </c>
      <c r="E37">
        <v>12</v>
      </c>
      <c r="F37">
        <v>11</v>
      </c>
    </row>
    <row r="38" spans="1:6" x14ac:dyDescent="0.2">
      <c r="A38">
        <v>21</v>
      </c>
      <c r="B38">
        <v>6</v>
      </c>
      <c r="C38">
        <v>6</v>
      </c>
      <c r="D38">
        <v>16</v>
      </c>
      <c r="E38">
        <v>10</v>
      </c>
      <c r="F38">
        <v>10</v>
      </c>
    </row>
    <row r="39" spans="1:6" x14ac:dyDescent="0.2">
      <c r="A39">
        <v>10</v>
      </c>
      <c r="B39">
        <v>8</v>
      </c>
      <c r="C39">
        <v>12</v>
      </c>
      <c r="D39">
        <v>5</v>
      </c>
      <c r="E39">
        <v>11</v>
      </c>
      <c r="F39">
        <v>9</v>
      </c>
    </row>
    <row r="40" spans="1:6" x14ac:dyDescent="0.2">
      <c r="A40">
        <v>16</v>
      </c>
      <c r="B40">
        <v>12</v>
      </c>
      <c r="C40">
        <v>6</v>
      </c>
      <c r="D40">
        <v>12</v>
      </c>
      <c r="E40">
        <v>7</v>
      </c>
      <c r="F40">
        <v>8</v>
      </c>
    </row>
    <row r="41" spans="1:6" x14ac:dyDescent="0.2">
      <c r="A41">
        <v>11</v>
      </c>
      <c r="B41">
        <v>7</v>
      </c>
      <c r="C41">
        <v>5</v>
      </c>
      <c r="D41">
        <v>8</v>
      </c>
      <c r="E41">
        <v>4</v>
      </c>
      <c r="F41">
        <v>6</v>
      </c>
    </row>
    <row r="42" spans="1:6" x14ac:dyDescent="0.2">
      <c r="A42">
        <v>11</v>
      </c>
      <c r="B42">
        <v>15</v>
      </c>
      <c r="C42">
        <v>17</v>
      </c>
      <c r="D42">
        <v>11</v>
      </c>
      <c r="E42">
        <v>8</v>
      </c>
      <c r="F42">
        <v>10</v>
      </c>
    </row>
    <row r="43" spans="1:6" x14ac:dyDescent="0.2">
      <c r="A43">
        <v>12</v>
      </c>
      <c r="B43">
        <v>12</v>
      </c>
      <c r="C43">
        <v>5</v>
      </c>
      <c r="D43">
        <v>13</v>
      </c>
      <c r="E43">
        <v>6</v>
      </c>
      <c r="F43">
        <v>6</v>
      </c>
    </row>
    <row r="44" spans="1:6" x14ac:dyDescent="0.2">
      <c r="A44">
        <v>10</v>
      </c>
      <c r="B44">
        <v>10</v>
      </c>
      <c r="C44">
        <v>8</v>
      </c>
      <c r="D44">
        <v>6</v>
      </c>
      <c r="E44">
        <v>6</v>
      </c>
      <c r="F44">
        <v>7</v>
      </c>
    </row>
    <row r="45" spans="1:6" x14ac:dyDescent="0.2">
      <c r="A45">
        <v>13</v>
      </c>
      <c r="B45">
        <v>7</v>
      </c>
      <c r="C45">
        <v>8</v>
      </c>
      <c r="D45">
        <v>6</v>
      </c>
      <c r="E45">
        <v>6</v>
      </c>
      <c r="F45">
        <v>8</v>
      </c>
    </row>
    <row r="46" spans="1:6" x14ac:dyDescent="0.2">
      <c r="A46">
        <v>8</v>
      </c>
      <c r="B46">
        <v>8</v>
      </c>
      <c r="C46">
        <v>4</v>
      </c>
      <c r="D46">
        <v>6</v>
      </c>
      <c r="E46">
        <v>6</v>
      </c>
      <c r="F46">
        <v>4</v>
      </c>
    </row>
    <row r="47" spans="1:6" x14ac:dyDescent="0.2">
      <c r="A47">
        <v>21</v>
      </c>
      <c r="B47">
        <v>16</v>
      </c>
      <c r="C47">
        <v>13</v>
      </c>
      <c r="D47">
        <v>8</v>
      </c>
      <c r="E47">
        <v>13</v>
      </c>
      <c r="F47">
        <v>10</v>
      </c>
    </row>
    <row r="48" spans="1:6" x14ac:dyDescent="0.2">
      <c r="A48">
        <v>9</v>
      </c>
      <c r="B48">
        <v>9</v>
      </c>
      <c r="C48">
        <v>6</v>
      </c>
      <c r="D48">
        <v>12</v>
      </c>
      <c r="E48">
        <v>6</v>
      </c>
      <c r="F48">
        <v>5</v>
      </c>
    </row>
    <row r="49" spans="1:6" x14ac:dyDescent="0.2">
      <c r="A49">
        <v>12</v>
      </c>
      <c r="B49">
        <v>9</v>
      </c>
      <c r="C49">
        <v>3</v>
      </c>
      <c r="D49">
        <v>4</v>
      </c>
      <c r="E49">
        <v>4</v>
      </c>
      <c r="F49">
        <v>7</v>
      </c>
    </row>
    <row r="50" spans="1:6" x14ac:dyDescent="0.2">
      <c r="A50">
        <v>11</v>
      </c>
      <c r="B50">
        <v>15</v>
      </c>
      <c r="C50">
        <v>14</v>
      </c>
      <c r="D50">
        <v>3</v>
      </c>
      <c r="E50">
        <v>4</v>
      </c>
      <c r="F50">
        <v>5</v>
      </c>
    </row>
    <row r="51" spans="1:6" x14ac:dyDescent="0.2">
      <c r="A51">
        <v>10</v>
      </c>
      <c r="B51">
        <v>7</v>
      </c>
      <c r="C51">
        <v>7</v>
      </c>
      <c r="D51">
        <v>9</v>
      </c>
      <c r="E51">
        <v>6</v>
      </c>
      <c r="F51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FBFF-8EA9-DB43-99D7-C816E6E27805}">
  <dimension ref="A1:O9"/>
  <sheetViews>
    <sheetView workbookViewId="0">
      <selection sqref="A1:XFD1"/>
    </sheetView>
  </sheetViews>
  <sheetFormatPr baseColWidth="10" defaultRowHeight="16" x14ac:dyDescent="0.2"/>
  <sheetData>
    <row r="1" spans="1:15" s="1" customFormat="1" x14ac:dyDescent="0.2">
      <c r="B1" s="1" t="s">
        <v>27</v>
      </c>
    </row>
    <row r="2" spans="1:15" s="1" customFormat="1" x14ac:dyDescent="0.2">
      <c r="A2" s="1" t="s">
        <v>17</v>
      </c>
      <c r="B2" s="1">
        <v>-1</v>
      </c>
      <c r="C2" s="1">
        <v>-2</v>
      </c>
      <c r="D2" s="1">
        <v>-3</v>
      </c>
      <c r="E2" s="1">
        <v>-2</v>
      </c>
      <c r="F2" s="1">
        <v>-1</v>
      </c>
      <c r="G2" s="1" t="s">
        <v>21</v>
      </c>
      <c r="H2" s="1">
        <v>1</v>
      </c>
      <c r="I2" s="1">
        <v>2</v>
      </c>
      <c r="J2" s="1">
        <v>3</v>
      </c>
      <c r="K2" s="1">
        <v>4</v>
      </c>
      <c r="L2" s="1">
        <v>5</v>
      </c>
      <c r="M2" s="1" t="s">
        <v>20</v>
      </c>
      <c r="N2" s="1" t="s">
        <v>19</v>
      </c>
      <c r="O2" s="1" t="s">
        <v>18</v>
      </c>
    </row>
    <row r="3" spans="1:15" x14ac:dyDescent="0.2">
      <c r="A3" s="1" t="s">
        <v>22</v>
      </c>
      <c r="B3">
        <v>0.33316285804107099</v>
      </c>
      <c r="C3">
        <v>0.32277820313469202</v>
      </c>
      <c r="D3">
        <v>0.32574886458970598</v>
      </c>
      <c r="E3">
        <v>0.42210976480476797</v>
      </c>
      <c r="F3">
        <v>0.44557940851199301</v>
      </c>
      <c r="G3">
        <v>3.3497035083561499</v>
      </c>
      <c r="H3">
        <v>1.4928392557796299</v>
      </c>
      <c r="I3">
        <v>1.3605855473788799</v>
      </c>
      <c r="J3">
        <v>1.2706424152526401</v>
      </c>
      <c r="K3">
        <v>1.2727627294866399</v>
      </c>
      <c r="L3">
        <v>1.1923307239500001</v>
      </c>
      <c r="M3">
        <v>1.1428899064757401</v>
      </c>
      <c r="N3">
        <v>1.0269926528095501</v>
      </c>
      <c r="O3">
        <v>1.0694906072394199</v>
      </c>
    </row>
    <row r="4" spans="1:15" x14ac:dyDescent="0.2">
      <c r="A4" s="1" t="s">
        <v>12</v>
      </c>
      <c r="B4">
        <v>2.5082395709168301E-2</v>
      </c>
      <c r="C4">
        <v>2.6071820237366001E-2</v>
      </c>
      <c r="D4">
        <v>2.18356211116554E-2</v>
      </c>
      <c r="E4">
        <v>2.6199752724107701E-2</v>
      </c>
      <c r="F4">
        <v>2.64069264458714E-2</v>
      </c>
      <c r="G4">
        <v>6.7096638185093094E-2</v>
      </c>
      <c r="H4">
        <v>4.7074059643888E-2</v>
      </c>
      <c r="I4">
        <v>4.2644875105492502E-2</v>
      </c>
      <c r="J4">
        <v>4.1104053011494203E-2</v>
      </c>
      <c r="K4">
        <v>4.4149308608214199E-2</v>
      </c>
      <c r="L4">
        <v>3.9500782242291102E-2</v>
      </c>
      <c r="M4">
        <v>4.0619785896185902E-2</v>
      </c>
      <c r="N4">
        <v>3.9364842323537902E-2</v>
      </c>
      <c r="O4">
        <v>4.0883772918941498E-2</v>
      </c>
    </row>
    <row r="5" spans="1:15" x14ac:dyDescent="0.2">
      <c r="A5" s="1"/>
    </row>
    <row r="6" spans="1:15" s="1" customFormat="1" x14ac:dyDescent="0.2">
      <c r="A6" s="1" t="s">
        <v>1</v>
      </c>
      <c r="B6" s="1">
        <v>-1</v>
      </c>
      <c r="C6" s="1">
        <v>-2</v>
      </c>
      <c r="D6" s="1">
        <v>-3</v>
      </c>
      <c r="E6" s="1">
        <v>-2</v>
      </c>
      <c r="F6" s="1">
        <v>-1</v>
      </c>
      <c r="G6" s="1" t="s">
        <v>21</v>
      </c>
      <c r="H6" s="1">
        <v>1</v>
      </c>
      <c r="I6" s="1">
        <v>2</v>
      </c>
      <c r="J6" s="1">
        <v>3</v>
      </c>
      <c r="K6" s="1">
        <v>4</v>
      </c>
      <c r="L6" s="1">
        <v>5</v>
      </c>
      <c r="M6" s="1" t="s">
        <v>20</v>
      </c>
      <c r="N6" s="1" t="s">
        <v>19</v>
      </c>
      <c r="O6" s="1" t="s">
        <v>18</v>
      </c>
    </row>
    <row r="7" spans="1:15" x14ac:dyDescent="0.2">
      <c r="A7" s="1" t="s">
        <v>22</v>
      </c>
      <c r="B7">
        <v>0.29111645192232699</v>
      </c>
      <c r="C7">
        <v>0.28848923417894601</v>
      </c>
      <c r="D7">
        <v>0.29527195417491398</v>
      </c>
      <c r="E7">
        <v>0.306818051384043</v>
      </c>
      <c r="F7">
        <v>0.37485624994273697</v>
      </c>
      <c r="G7">
        <v>3.0589645531468999</v>
      </c>
      <c r="H7">
        <v>1.2839868351602699</v>
      </c>
      <c r="I7">
        <v>1.14136651395219</v>
      </c>
      <c r="J7">
        <v>1.10291853105726</v>
      </c>
      <c r="K7">
        <v>1.0478131834838</v>
      </c>
      <c r="L7">
        <v>0.99448145685716505</v>
      </c>
      <c r="M7">
        <v>0.72189736819503003</v>
      </c>
      <c r="N7">
        <v>0.71458994032289302</v>
      </c>
      <c r="O7">
        <v>0.66852259495541</v>
      </c>
    </row>
    <row r="8" spans="1:15" x14ac:dyDescent="0.2">
      <c r="A8" s="1" t="s">
        <v>12</v>
      </c>
      <c r="B8">
        <v>1.4356213556913499E-2</v>
      </c>
      <c r="C8">
        <v>1.4463215736202399E-2</v>
      </c>
      <c r="D8">
        <v>1.3870011214428799E-2</v>
      </c>
      <c r="E8">
        <v>1.3780001917398499E-2</v>
      </c>
      <c r="F8">
        <v>1.5066691642757601E-2</v>
      </c>
      <c r="G8">
        <v>3.9755386671586797E-2</v>
      </c>
      <c r="H8">
        <v>2.63036725655976E-2</v>
      </c>
      <c r="I8">
        <v>2.3810891827693199E-2</v>
      </c>
      <c r="J8">
        <v>2.4029179526293E-2</v>
      </c>
      <c r="K8">
        <v>2.2961367715563698E-2</v>
      </c>
      <c r="L8">
        <v>2.22780228531087E-2</v>
      </c>
      <c r="M8">
        <v>2.2460287008995401E-2</v>
      </c>
      <c r="N8">
        <v>2.2097430038424098E-2</v>
      </c>
      <c r="O8">
        <v>2.02378392146902E-2</v>
      </c>
    </row>
    <row r="9" spans="1:15" x14ac:dyDescent="0.2">
      <c r="A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4CE4-0E35-C24C-9ED4-B5A6F7BB2951}">
  <dimension ref="A1:BK5"/>
  <sheetViews>
    <sheetView workbookViewId="0">
      <selection sqref="A1:XFD5"/>
    </sheetView>
  </sheetViews>
  <sheetFormatPr baseColWidth="10" defaultRowHeight="16" x14ac:dyDescent="0.2"/>
  <sheetData>
    <row r="1" spans="1:63" s="1" customFormat="1" x14ac:dyDescent="0.2">
      <c r="B1" s="1" t="s">
        <v>28</v>
      </c>
    </row>
    <row r="2" spans="1:63" s="1" customFormat="1" x14ac:dyDescent="0.2">
      <c r="A2" s="1">
        <v>-90</v>
      </c>
      <c r="B2" s="1">
        <v>-30</v>
      </c>
      <c r="C2" s="1">
        <v>-29</v>
      </c>
      <c r="D2" s="1">
        <v>-28</v>
      </c>
      <c r="E2" s="1">
        <v>-27</v>
      </c>
      <c r="F2" s="1">
        <v>-26</v>
      </c>
      <c r="G2" s="1">
        <v>-25</v>
      </c>
      <c r="H2" s="1">
        <v>-24</v>
      </c>
      <c r="I2" s="1">
        <v>-23</v>
      </c>
      <c r="J2" s="1">
        <v>-22</v>
      </c>
      <c r="K2" s="1">
        <v>-21</v>
      </c>
      <c r="L2" s="1">
        <v>-20</v>
      </c>
      <c r="M2" s="1">
        <v>-19</v>
      </c>
      <c r="N2" s="1">
        <v>-18</v>
      </c>
      <c r="O2" s="1">
        <v>-17</v>
      </c>
      <c r="P2" s="1">
        <v>-16</v>
      </c>
      <c r="Q2" s="1">
        <v>-15</v>
      </c>
      <c r="R2" s="1">
        <v>-14</v>
      </c>
      <c r="S2" s="1">
        <v>-13</v>
      </c>
      <c r="T2" s="1">
        <v>-12</v>
      </c>
      <c r="U2" s="1">
        <v>-11</v>
      </c>
      <c r="V2" s="1">
        <v>-10</v>
      </c>
      <c r="W2" s="1">
        <v>-9</v>
      </c>
      <c r="X2" s="1">
        <v>-8</v>
      </c>
      <c r="Y2" s="1">
        <v>-7</v>
      </c>
      <c r="Z2" s="1">
        <v>-6</v>
      </c>
      <c r="AA2" s="1">
        <v>-5</v>
      </c>
      <c r="AB2" s="1">
        <v>-4</v>
      </c>
      <c r="AC2" s="1">
        <v>-3</v>
      </c>
      <c r="AD2" s="1">
        <v>-2</v>
      </c>
      <c r="AE2" s="1">
        <v>-1</v>
      </c>
      <c r="AF2" s="1">
        <v>0</v>
      </c>
      <c r="AG2" s="1">
        <v>1</v>
      </c>
      <c r="AH2" s="1">
        <v>2</v>
      </c>
      <c r="AI2" s="1">
        <v>3</v>
      </c>
      <c r="AJ2" s="1">
        <v>4</v>
      </c>
      <c r="AK2" s="1">
        <v>5</v>
      </c>
      <c r="AL2" s="1">
        <v>6</v>
      </c>
      <c r="AM2" s="1">
        <v>7</v>
      </c>
      <c r="AN2" s="1">
        <v>8</v>
      </c>
      <c r="AO2" s="1">
        <v>9</v>
      </c>
      <c r="AP2" s="1">
        <v>10</v>
      </c>
      <c r="AQ2" s="1">
        <v>11</v>
      </c>
      <c r="AR2" s="1">
        <v>12</v>
      </c>
      <c r="AS2" s="1">
        <v>13</v>
      </c>
      <c r="AT2" s="1">
        <v>14</v>
      </c>
      <c r="AU2" s="1">
        <v>15</v>
      </c>
      <c r="AV2" s="1">
        <v>16</v>
      </c>
      <c r="AW2" s="1">
        <v>17</v>
      </c>
      <c r="AX2" s="1">
        <v>18</v>
      </c>
      <c r="AY2" s="1">
        <v>19</v>
      </c>
      <c r="AZ2" s="1">
        <v>20</v>
      </c>
      <c r="BA2" s="1">
        <v>21</v>
      </c>
      <c r="BB2" s="1">
        <v>22</v>
      </c>
      <c r="BC2" s="1">
        <v>23</v>
      </c>
      <c r="BD2" s="1">
        <v>24</v>
      </c>
      <c r="BE2" s="1">
        <v>25</v>
      </c>
      <c r="BF2" s="1">
        <v>26</v>
      </c>
      <c r="BG2" s="1">
        <v>27</v>
      </c>
      <c r="BH2" s="1">
        <v>28</v>
      </c>
      <c r="BI2" s="1">
        <v>29</v>
      </c>
      <c r="BJ2" s="1">
        <v>30</v>
      </c>
      <c r="BK2" s="1">
        <v>90</v>
      </c>
    </row>
    <row r="3" spans="1:63" x14ac:dyDescent="0.2">
      <c r="A3" s="1" t="s">
        <v>17</v>
      </c>
      <c r="B3">
        <v>1.08850820842256E-3</v>
      </c>
      <c r="C3">
        <v>6.4239828693790201E-3</v>
      </c>
      <c r="D3">
        <v>2.1413276231263402E-3</v>
      </c>
      <c r="E3">
        <v>4.2826552462526804E-3</v>
      </c>
      <c r="F3">
        <v>8.5653104925053503E-3</v>
      </c>
      <c r="G3">
        <v>4.2826552462526804E-3</v>
      </c>
      <c r="H3">
        <v>6.4239828693790201E-3</v>
      </c>
      <c r="I3">
        <v>7.49464668094218E-3</v>
      </c>
      <c r="J3">
        <v>6.4239828693790201E-3</v>
      </c>
      <c r="K3">
        <v>9.6359743040685206E-3</v>
      </c>
      <c r="L3">
        <v>1.6059957173447499E-2</v>
      </c>
      <c r="M3">
        <v>9.6359743040685206E-3</v>
      </c>
      <c r="N3">
        <v>1.9271948608137E-2</v>
      </c>
      <c r="O3">
        <v>1.49892933618844E-2</v>
      </c>
      <c r="P3">
        <v>2.46252676659529E-2</v>
      </c>
      <c r="Q3">
        <v>2.2483940042826601E-2</v>
      </c>
      <c r="R3">
        <v>1.9271948608137E-2</v>
      </c>
      <c r="S3">
        <v>2.3554603854389702E-2</v>
      </c>
      <c r="T3">
        <v>2.0342612419700201E-2</v>
      </c>
      <c r="U3">
        <v>2.3554603854389702E-2</v>
      </c>
      <c r="V3">
        <v>3.2119914346895102E-2</v>
      </c>
      <c r="W3">
        <v>3.8543897216274103E-2</v>
      </c>
      <c r="X3">
        <v>2.8907922912205598E-2</v>
      </c>
      <c r="Y3">
        <v>3.6402569593147797E-2</v>
      </c>
      <c r="Z3">
        <v>4.0685224839400402E-2</v>
      </c>
      <c r="AA3">
        <v>5.1391862955032099E-2</v>
      </c>
      <c r="AB3">
        <v>3.7473233404710898E-2</v>
      </c>
      <c r="AC3">
        <v>4.0685224839400402E-2</v>
      </c>
      <c r="AD3">
        <v>5.5674518201284801E-2</v>
      </c>
      <c r="AE3">
        <v>4.8179871520342601E-2</v>
      </c>
      <c r="AF3">
        <v>4.2826552462526798E-2</v>
      </c>
      <c r="AG3">
        <v>1.8201284796573899E-2</v>
      </c>
      <c r="AH3">
        <v>2.3554603854389702E-2</v>
      </c>
      <c r="AI3">
        <v>1.8201284796573899E-2</v>
      </c>
      <c r="AJ3">
        <v>1.2847965738758E-2</v>
      </c>
      <c r="AK3">
        <v>1.2847965738758E-2</v>
      </c>
      <c r="AL3">
        <v>1.6059957173447499E-2</v>
      </c>
      <c r="AM3">
        <v>1.1777301927194899E-2</v>
      </c>
      <c r="AN3">
        <v>9.6359743040685206E-3</v>
      </c>
      <c r="AO3">
        <v>1.2847965738758E-2</v>
      </c>
      <c r="AP3">
        <v>9.6359743040685206E-3</v>
      </c>
      <c r="AQ3">
        <v>6.4239828693790201E-3</v>
      </c>
      <c r="AR3">
        <v>7.49464668094218E-3</v>
      </c>
      <c r="AS3">
        <v>4.2826552462526804E-3</v>
      </c>
      <c r="AT3">
        <v>0</v>
      </c>
      <c r="AU3">
        <v>3.2119914346895101E-3</v>
      </c>
      <c r="AV3">
        <v>5.3533190578158498E-3</v>
      </c>
      <c r="AW3">
        <v>1.0706638115631701E-3</v>
      </c>
      <c r="AX3">
        <v>2.1413276231263402E-3</v>
      </c>
      <c r="AY3">
        <v>4.2826552462526804E-3</v>
      </c>
      <c r="AZ3">
        <v>5.3533190578158498E-3</v>
      </c>
      <c r="BA3">
        <v>1.0706638115631701E-3</v>
      </c>
      <c r="BB3">
        <v>2.1413276231263402E-3</v>
      </c>
      <c r="BC3">
        <v>1.0706638115631701E-3</v>
      </c>
      <c r="BD3">
        <v>3.2119914346895101E-3</v>
      </c>
      <c r="BE3">
        <v>1.0706638115631701E-3</v>
      </c>
      <c r="BF3">
        <v>2.1413276231263402E-3</v>
      </c>
      <c r="BG3">
        <v>1.0706638115631701E-3</v>
      </c>
      <c r="BH3">
        <v>0</v>
      </c>
      <c r="BI3">
        <v>0</v>
      </c>
      <c r="BJ3">
        <v>0</v>
      </c>
      <c r="BK3">
        <v>3.56887937187723E-4</v>
      </c>
    </row>
    <row r="4" spans="1:63" x14ac:dyDescent="0.2">
      <c r="A4" s="1" t="s">
        <v>1</v>
      </c>
      <c r="B4">
        <v>9.8250143430866303E-4</v>
      </c>
      <c r="C4">
        <v>3.44234079173838E-3</v>
      </c>
      <c r="D4">
        <v>7.31497418244406E-3</v>
      </c>
      <c r="E4">
        <v>6.4543889845094697E-3</v>
      </c>
      <c r="F4">
        <v>7.31497418244406E-3</v>
      </c>
      <c r="G4">
        <v>7.31497418244406E-3</v>
      </c>
      <c r="H4">
        <v>5.59380378657487E-3</v>
      </c>
      <c r="I4">
        <v>9.4664371772805508E-3</v>
      </c>
      <c r="J4">
        <v>7.7452667814113599E-3</v>
      </c>
      <c r="K4">
        <v>8.6058519793459493E-3</v>
      </c>
      <c r="L4">
        <v>1.03270223752151E-2</v>
      </c>
      <c r="M4">
        <v>1.3339070567986199E-2</v>
      </c>
      <c r="N4">
        <v>1.4199655765920799E-2</v>
      </c>
      <c r="O4">
        <v>1.5060240963855401E-2</v>
      </c>
      <c r="P4">
        <v>1.76419965576592E-2</v>
      </c>
      <c r="Q4">
        <v>2.1084337349397599E-2</v>
      </c>
      <c r="R4">
        <v>2.49569707401033E-2</v>
      </c>
      <c r="S4">
        <v>1.67814113597246E-2</v>
      </c>
      <c r="T4">
        <v>3.05507745266781E-2</v>
      </c>
      <c r="U4">
        <v>3.4423407917383797E-2</v>
      </c>
      <c r="V4">
        <v>3.3132530120481903E-2</v>
      </c>
      <c r="W4">
        <v>3.7435456110154898E-2</v>
      </c>
      <c r="X4">
        <v>3.8726333907056799E-2</v>
      </c>
      <c r="Y4">
        <v>4.0877796901893297E-2</v>
      </c>
      <c r="Z4">
        <v>4.2168674698795199E-2</v>
      </c>
      <c r="AA4">
        <v>4.9053356282271997E-2</v>
      </c>
      <c r="AB4">
        <v>5.1635111876075702E-2</v>
      </c>
      <c r="AC4">
        <v>4.6041308089500903E-2</v>
      </c>
      <c r="AD4">
        <v>4.7332185886402797E-2</v>
      </c>
      <c r="AE4">
        <v>4.3029259896729802E-2</v>
      </c>
      <c r="AF4">
        <v>4.9053356282271997E-2</v>
      </c>
      <c r="AG4">
        <v>1.4629948364888099E-2</v>
      </c>
      <c r="AH4">
        <v>1.4199655765920799E-2</v>
      </c>
      <c r="AI4">
        <v>1.5060240963855401E-2</v>
      </c>
      <c r="AJ4">
        <v>1.1617900172117E-2</v>
      </c>
      <c r="AK4">
        <v>8.1755593803786598E-3</v>
      </c>
      <c r="AL4">
        <v>1.20481927710843E-2</v>
      </c>
      <c r="AM4">
        <v>7.31497418244406E-3</v>
      </c>
      <c r="AN4">
        <v>6.0240963855421699E-3</v>
      </c>
      <c r="AO4">
        <v>7.31497418244406E-3</v>
      </c>
      <c r="AP4">
        <v>5.1635111876075701E-3</v>
      </c>
      <c r="AQ4">
        <v>4.3029259896729798E-3</v>
      </c>
      <c r="AR4">
        <v>3.44234079173838E-3</v>
      </c>
      <c r="AS4">
        <v>3.44234079173838E-3</v>
      </c>
      <c r="AT4">
        <v>3.0120481927710802E-3</v>
      </c>
      <c r="AU4">
        <v>4.3029259896729798E-3</v>
      </c>
      <c r="AV4">
        <v>4.3029259896729798E-3</v>
      </c>
      <c r="AW4">
        <v>2.1514629948364899E-3</v>
      </c>
      <c r="AX4">
        <v>1.72117039586919E-3</v>
      </c>
      <c r="AY4">
        <v>2.1514629948364899E-3</v>
      </c>
      <c r="AZ4">
        <v>3.44234079173838E-3</v>
      </c>
      <c r="BA4">
        <v>3.0120481927710802E-3</v>
      </c>
      <c r="BB4">
        <v>2.1514629948364899E-3</v>
      </c>
      <c r="BC4">
        <v>1.2908777969018899E-3</v>
      </c>
      <c r="BD4">
        <v>2.5817555938037898E-3</v>
      </c>
      <c r="BE4">
        <v>8.6058519793459599E-4</v>
      </c>
      <c r="BF4">
        <v>2.1514629948364899E-3</v>
      </c>
      <c r="BG4">
        <v>1.2908777969018899E-3</v>
      </c>
      <c r="BH4">
        <v>8.6058519793459599E-4</v>
      </c>
      <c r="BI4">
        <v>1.2908777969018899E-3</v>
      </c>
      <c r="BJ4">
        <v>0</v>
      </c>
      <c r="BK4">
        <v>3.0837636259322998E-4</v>
      </c>
    </row>
    <row r="5" spans="1:63" x14ac:dyDescent="0.2">
      <c r="A5" s="1" t="s">
        <v>24</v>
      </c>
      <c r="B5">
        <v>1.0435850214855699E-3</v>
      </c>
      <c r="C5">
        <v>2.1485573971761801E-3</v>
      </c>
      <c r="D5">
        <v>3.3763044812768601E-3</v>
      </c>
      <c r="E5">
        <v>4.9109883364026998E-3</v>
      </c>
      <c r="F5">
        <v>3.9901780233272E-3</v>
      </c>
      <c r="G5">
        <v>4.9109883364026998E-3</v>
      </c>
      <c r="H5">
        <v>3.6832412523020298E-3</v>
      </c>
      <c r="I5">
        <v>3.0693677102516899E-3</v>
      </c>
      <c r="J5">
        <v>3.3763044812768601E-3</v>
      </c>
      <c r="K5">
        <v>4.60405156537753E-3</v>
      </c>
      <c r="L5">
        <v>3.6832412523020298E-3</v>
      </c>
      <c r="M5">
        <v>5.5248618784530402E-3</v>
      </c>
      <c r="N5">
        <v>5.5248618784530402E-3</v>
      </c>
      <c r="O5">
        <v>1.0128913443830601E-2</v>
      </c>
      <c r="P5">
        <v>5.5248618784530402E-3</v>
      </c>
      <c r="Q5">
        <v>7.3664825046040501E-3</v>
      </c>
      <c r="R5">
        <v>7.3664825046040501E-3</v>
      </c>
      <c r="S5">
        <v>1.0435850214855699E-2</v>
      </c>
      <c r="T5">
        <v>1.2277470841006799E-2</v>
      </c>
      <c r="U5">
        <v>1.25844076120319E-2</v>
      </c>
      <c r="V5">
        <v>8.5942295887047292E-3</v>
      </c>
      <c r="W5">
        <v>1.38121546961326E-2</v>
      </c>
      <c r="X5">
        <v>1.71884591774095E-2</v>
      </c>
      <c r="Y5">
        <v>1.9643953345610799E-2</v>
      </c>
      <c r="Z5">
        <v>2.5475751995088999E-2</v>
      </c>
      <c r="AA5">
        <v>2.6703499079189699E-2</v>
      </c>
      <c r="AB5">
        <v>2.5475751995088999E-2</v>
      </c>
      <c r="AC5">
        <v>3.2535297728667902E-2</v>
      </c>
      <c r="AD5">
        <v>3.7446286065070597E-2</v>
      </c>
      <c r="AE5">
        <v>4.6040515653775302E-2</v>
      </c>
      <c r="AF5">
        <v>4.3585021485573999E-2</v>
      </c>
      <c r="AG5">
        <v>4.5733578882750203E-2</v>
      </c>
      <c r="AH5">
        <v>4.1129527317372599E-2</v>
      </c>
      <c r="AI5">
        <v>3.9287906691221598E-2</v>
      </c>
      <c r="AJ5">
        <v>3.4990791896869197E-2</v>
      </c>
      <c r="AK5">
        <v>2.94659300184162E-2</v>
      </c>
      <c r="AL5">
        <v>2.9158993247391001E-2</v>
      </c>
      <c r="AM5">
        <v>2.4248004910988299E-2</v>
      </c>
      <c r="AN5">
        <v>2.8238182934315501E-2</v>
      </c>
      <c r="AO5">
        <v>2.2099447513812199E-2</v>
      </c>
      <c r="AP5">
        <v>1.8416206261510099E-2</v>
      </c>
      <c r="AQ5">
        <v>1.5039901780233299E-2</v>
      </c>
      <c r="AR5">
        <v>1.35052179251074E-2</v>
      </c>
      <c r="AS5">
        <v>1.13566605279312E-2</v>
      </c>
      <c r="AT5">
        <v>1.25844076120319E-2</v>
      </c>
      <c r="AU5">
        <v>1.0128913443830601E-2</v>
      </c>
      <c r="AV5">
        <v>9.2081031307550704E-3</v>
      </c>
      <c r="AW5">
        <v>7.3664825046040501E-3</v>
      </c>
      <c r="AX5">
        <v>7.6734192756292199E-3</v>
      </c>
      <c r="AY5">
        <v>7.6734192756292199E-3</v>
      </c>
      <c r="AZ5">
        <v>4.9109883364026998E-3</v>
      </c>
      <c r="BA5">
        <v>7.6734192756292199E-3</v>
      </c>
      <c r="BB5">
        <v>3.6832412523020298E-3</v>
      </c>
      <c r="BC5">
        <v>4.9109883364026998E-3</v>
      </c>
      <c r="BD5">
        <v>4.60405156537753E-3</v>
      </c>
      <c r="BE5">
        <v>4.60405156537753E-3</v>
      </c>
      <c r="BF5">
        <v>2.4554941682013499E-3</v>
      </c>
      <c r="BG5">
        <v>2.4554941682013499E-3</v>
      </c>
      <c r="BH5">
        <v>2.4554941682013499E-3</v>
      </c>
      <c r="BI5">
        <v>3.0693677102516899E-3</v>
      </c>
      <c r="BJ5">
        <v>2.7624309392265201E-3</v>
      </c>
      <c r="BK5">
        <v>7.7757315326376099E-4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4762-44C0-E248-9CE0-7A6B57F76BDC}">
  <dimension ref="A2:E2327"/>
  <sheetViews>
    <sheetView workbookViewId="0">
      <selection sqref="A1:E1048576"/>
    </sheetView>
  </sheetViews>
  <sheetFormatPr baseColWidth="10" defaultRowHeight="16" x14ac:dyDescent="0.2"/>
  <sheetData>
    <row r="2" spans="1:5" x14ac:dyDescent="0.2">
      <c r="A2" s="1" t="s">
        <v>17</v>
      </c>
      <c r="B2" s="1"/>
      <c r="C2" s="1"/>
      <c r="D2" s="1" t="s">
        <v>1</v>
      </c>
      <c r="E2" s="1"/>
    </row>
    <row r="3" spans="1:5" x14ac:dyDescent="0.2">
      <c r="A3" s="1" t="s">
        <v>25</v>
      </c>
      <c r="B3" s="1" t="s">
        <v>26</v>
      </c>
      <c r="C3" s="1"/>
      <c r="D3" s="1" t="s">
        <v>25</v>
      </c>
      <c r="E3" s="1" t="s">
        <v>26</v>
      </c>
    </row>
    <row r="4" spans="1:5" x14ac:dyDescent="0.2">
      <c r="A4">
        <v>35.865707970144797</v>
      </c>
      <c r="B4">
        <v>39.747295896751503</v>
      </c>
      <c r="D4">
        <v>26.1956673158071</v>
      </c>
      <c r="E4">
        <v>31.445783857551</v>
      </c>
    </row>
    <row r="5" spans="1:5" x14ac:dyDescent="0.2">
      <c r="A5">
        <v>26.896811173152699</v>
      </c>
      <c r="B5">
        <v>38.381061421788203</v>
      </c>
      <c r="D5">
        <v>29.5787433851781</v>
      </c>
      <c r="E5">
        <v>42.030924260303799</v>
      </c>
    </row>
    <row r="6" spans="1:5" x14ac:dyDescent="0.2">
      <c r="A6">
        <v>23.4641433489187</v>
      </c>
      <c r="B6">
        <v>35.968799711786602</v>
      </c>
      <c r="D6">
        <v>27.3968272646248</v>
      </c>
      <c r="E6">
        <v>21.858053837983601</v>
      </c>
    </row>
    <row r="7" spans="1:5" x14ac:dyDescent="0.2">
      <c r="A7">
        <v>25.001881632059401</v>
      </c>
      <c r="B7">
        <v>31.7526774093824</v>
      </c>
      <c r="D7">
        <v>31.394627776273001</v>
      </c>
      <c r="E7">
        <v>25.9326310883391</v>
      </c>
    </row>
    <row r="8" spans="1:5" x14ac:dyDescent="0.2">
      <c r="A8">
        <v>15.6988646561647</v>
      </c>
      <c r="B8">
        <v>47.717797013198599</v>
      </c>
      <c r="D8">
        <v>28.8228759101912</v>
      </c>
      <c r="E8">
        <v>53.875077583632397</v>
      </c>
    </row>
    <row r="9" spans="1:5" x14ac:dyDescent="0.2">
      <c r="A9">
        <v>13.9548670435895</v>
      </c>
      <c r="B9">
        <v>13.586684386169299</v>
      </c>
      <c r="D9">
        <v>20.582204571381499</v>
      </c>
      <c r="E9">
        <v>30.196280426737601</v>
      </c>
    </row>
    <row r="10" spans="1:5" x14ac:dyDescent="0.2">
      <c r="A10">
        <v>4.8110621145067096</v>
      </c>
      <c r="B10">
        <v>29.988030678989599</v>
      </c>
      <c r="D10">
        <v>11.459314393592001</v>
      </c>
      <c r="E10">
        <v>19.016533254532298</v>
      </c>
    </row>
    <row r="11" spans="1:5" x14ac:dyDescent="0.2">
      <c r="A11">
        <v>1.4609325708592</v>
      </c>
      <c r="B11">
        <v>24.7610675360153</v>
      </c>
      <c r="D11">
        <v>11.485835296895599</v>
      </c>
      <c r="E11">
        <v>28.554398132177798</v>
      </c>
    </row>
    <row r="12" spans="1:5" x14ac:dyDescent="0.2">
      <c r="A12">
        <v>7.6480660218648797</v>
      </c>
      <c r="B12">
        <v>31.755416453553899</v>
      </c>
      <c r="D12">
        <v>17.575035575449402</v>
      </c>
      <c r="E12">
        <v>34.9202776605078</v>
      </c>
    </row>
    <row r="13" spans="1:5" x14ac:dyDescent="0.2">
      <c r="A13">
        <v>6.9584793287900801</v>
      </c>
      <c r="B13">
        <v>39.319305474677698</v>
      </c>
      <c r="D13">
        <v>13.708934143446699</v>
      </c>
      <c r="E13">
        <v>23.220997826331299</v>
      </c>
    </row>
    <row r="14" spans="1:5" x14ac:dyDescent="0.2">
      <c r="A14">
        <v>9.0241345349237001</v>
      </c>
      <c r="B14">
        <v>12.7909469071249</v>
      </c>
      <c r="D14">
        <v>23.9566127336156</v>
      </c>
      <c r="E14">
        <v>72.490279242966693</v>
      </c>
    </row>
    <row r="15" spans="1:5" x14ac:dyDescent="0.2">
      <c r="A15">
        <v>11.5820005328485</v>
      </c>
      <c r="B15">
        <v>30.621008162698601</v>
      </c>
      <c r="D15">
        <v>17.3455326798817</v>
      </c>
      <c r="E15">
        <v>26.154035744572099</v>
      </c>
    </row>
    <row r="16" spans="1:5" x14ac:dyDescent="0.2">
      <c r="A16">
        <v>4.3768954649797296</v>
      </c>
      <c r="B16">
        <v>12.0785120008455</v>
      </c>
      <c r="D16">
        <v>3.6869637851221402</v>
      </c>
      <c r="E16">
        <v>7.0037832860557998</v>
      </c>
    </row>
    <row r="17" spans="1:5" x14ac:dyDescent="0.2">
      <c r="A17">
        <v>6.1493976137603896</v>
      </c>
      <c r="B17">
        <v>9.7987202412937808</v>
      </c>
      <c r="D17">
        <v>15.807104457582399</v>
      </c>
      <c r="E17">
        <v>45.120150976162698</v>
      </c>
    </row>
    <row r="18" spans="1:5" x14ac:dyDescent="0.2">
      <c r="A18">
        <v>11.068098679143</v>
      </c>
      <c r="B18">
        <v>32.914493509068301</v>
      </c>
      <c r="D18">
        <v>5.1701939940899999</v>
      </c>
      <c r="E18">
        <v>19.2686243752214</v>
      </c>
    </row>
    <row r="19" spans="1:5" x14ac:dyDescent="0.2">
      <c r="A19">
        <v>27.5593594767935</v>
      </c>
      <c r="B19">
        <v>49.903326618550601</v>
      </c>
      <c r="D19">
        <v>7.3426227996320099</v>
      </c>
      <c r="E19">
        <v>33.374309992772403</v>
      </c>
    </row>
    <row r="20" spans="1:5" x14ac:dyDescent="0.2">
      <c r="A20">
        <v>6.7119858212636601</v>
      </c>
      <c r="B20">
        <v>19.317949445585</v>
      </c>
      <c r="D20">
        <v>19.038989639498102</v>
      </c>
      <c r="E20">
        <v>41.297569901643598</v>
      </c>
    </row>
    <row r="21" spans="1:5" x14ac:dyDescent="0.2">
      <c r="A21">
        <v>21.710529032537998</v>
      </c>
      <c r="B21">
        <v>36.383505358397102</v>
      </c>
      <c r="D21">
        <v>9.2626071188019399</v>
      </c>
      <c r="E21">
        <v>13.0457823651463</v>
      </c>
    </row>
    <row r="22" spans="1:5" x14ac:dyDescent="0.2">
      <c r="A22">
        <v>15.726377397577799</v>
      </c>
      <c r="B22">
        <v>21.603219902730402</v>
      </c>
      <c r="D22">
        <v>9.5586494226240308</v>
      </c>
      <c r="E22">
        <v>36.406521817631202</v>
      </c>
    </row>
    <row r="23" spans="1:5" x14ac:dyDescent="0.2">
      <c r="A23">
        <v>7.0087612379404698</v>
      </c>
      <c r="B23">
        <v>27.107603866323299</v>
      </c>
      <c r="D23">
        <v>9.4660634022524004</v>
      </c>
      <c r="E23">
        <v>15.388594222548701</v>
      </c>
    </row>
    <row r="24" spans="1:5" x14ac:dyDescent="0.2">
      <c r="A24">
        <v>13.761803491832501</v>
      </c>
      <c r="B24">
        <v>18.785134803158002</v>
      </c>
      <c r="D24">
        <v>7.1264450669048802</v>
      </c>
      <c r="E24">
        <v>14.928255388368299</v>
      </c>
    </row>
    <row r="25" spans="1:5" x14ac:dyDescent="0.2">
      <c r="A25">
        <v>17.698842903284699</v>
      </c>
      <c r="B25">
        <v>46.6486170846782</v>
      </c>
      <c r="D25">
        <v>6.8909049202600698</v>
      </c>
      <c r="E25">
        <v>30.160658925420101</v>
      </c>
    </row>
    <row r="26" spans="1:5" x14ac:dyDescent="0.2">
      <c r="A26">
        <v>4.7168805446451101</v>
      </c>
      <c r="B26">
        <v>17.677154379653199</v>
      </c>
      <c r="D26">
        <v>23.898697964352898</v>
      </c>
      <c r="E26">
        <v>29.491122417955701</v>
      </c>
    </row>
    <row r="27" spans="1:5" x14ac:dyDescent="0.2">
      <c r="A27">
        <v>6.2931279961580904</v>
      </c>
      <c r="B27">
        <v>13.8102768695141</v>
      </c>
      <c r="D27">
        <v>10.7693826922096</v>
      </c>
      <c r="E27">
        <v>21.583490073732602</v>
      </c>
    </row>
    <row r="28" spans="1:5" x14ac:dyDescent="0.2">
      <c r="A28">
        <v>17.317545633528699</v>
      </c>
      <c r="B28">
        <v>15.572731696524</v>
      </c>
      <c r="D28">
        <v>11.5321067268858</v>
      </c>
      <c r="E28">
        <v>18.561669807770201</v>
      </c>
    </row>
    <row r="29" spans="1:5" x14ac:dyDescent="0.2">
      <c r="A29">
        <v>24.501865342336401</v>
      </c>
      <c r="B29">
        <v>24.1548353244869</v>
      </c>
      <c r="D29">
        <v>16.293364214061601</v>
      </c>
      <c r="E29">
        <v>25.888793479342599</v>
      </c>
    </row>
    <row r="30" spans="1:5" x14ac:dyDescent="0.2">
      <c r="A30">
        <v>10.7157802932743</v>
      </c>
      <c r="B30">
        <v>19.260407803147402</v>
      </c>
      <c r="D30">
        <v>9.2645907776096195</v>
      </c>
      <c r="E30">
        <v>10.283000250492901</v>
      </c>
    </row>
    <row r="31" spans="1:5" x14ac:dyDescent="0.2">
      <c r="A31">
        <v>23.678595998314499</v>
      </c>
      <c r="B31">
        <v>56.497191003316999</v>
      </c>
      <c r="D31">
        <v>19.8484594746125</v>
      </c>
      <c r="E31">
        <v>52.216003645484101</v>
      </c>
    </row>
    <row r="32" spans="1:5" x14ac:dyDescent="0.2">
      <c r="A32">
        <v>23.183927160887499</v>
      </c>
      <c r="B32">
        <v>19.148344029236799</v>
      </c>
      <c r="D32">
        <v>20.106768796894599</v>
      </c>
      <c r="E32">
        <v>31.796521334175299</v>
      </c>
    </row>
    <row r="33" spans="1:5" x14ac:dyDescent="0.2">
      <c r="A33">
        <v>18.95326026015</v>
      </c>
      <c r="B33">
        <v>18.849384471474401</v>
      </c>
      <c r="D33">
        <v>12.6046294519833</v>
      </c>
      <c r="E33">
        <v>19.645315473560998</v>
      </c>
    </row>
    <row r="34" spans="1:5" x14ac:dyDescent="0.2">
      <c r="A34">
        <v>24.131650720554902</v>
      </c>
      <c r="B34">
        <v>58.837963038089597</v>
      </c>
      <c r="D34">
        <v>12.805325886905701</v>
      </c>
      <c r="E34">
        <v>30.803494382116799</v>
      </c>
    </row>
    <row r="35" spans="1:5" x14ac:dyDescent="0.2">
      <c r="A35">
        <v>16.797045826849502</v>
      </c>
      <c r="B35">
        <v>25.088671342380302</v>
      </c>
      <c r="D35">
        <v>9.1592402393933199</v>
      </c>
      <c r="E35">
        <v>30.612786915389002</v>
      </c>
    </row>
    <row r="36" spans="1:5" x14ac:dyDescent="0.2">
      <c r="A36">
        <v>18.985559708565798</v>
      </c>
      <c r="B36">
        <v>29.119960243416401</v>
      </c>
      <c r="D36">
        <v>8.8114498025714205</v>
      </c>
      <c r="E36">
        <v>14.402145922020001</v>
      </c>
    </row>
    <row r="37" spans="1:5" x14ac:dyDescent="0.2">
      <c r="A37">
        <v>3.1615910959410098</v>
      </c>
      <c r="B37">
        <v>16.618367718731101</v>
      </c>
      <c r="D37">
        <v>20.580134669939099</v>
      </c>
      <c r="E37">
        <v>37.791935569005801</v>
      </c>
    </row>
    <row r="38" spans="1:5" x14ac:dyDescent="0.2">
      <c r="A38">
        <v>25.329705778825002</v>
      </c>
      <c r="B38">
        <v>24.225528333029001</v>
      </c>
      <c r="D38">
        <v>11.9487652762634</v>
      </c>
      <c r="E38">
        <v>38.701657956949099</v>
      </c>
    </row>
    <row r="39" spans="1:5" x14ac:dyDescent="0.2">
      <c r="A39">
        <v>17.6326915685401</v>
      </c>
      <c r="B39">
        <v>25.9929140851578</v>
      </c>
      <c r="D39">
        <v>11.1952696867212</v>
      </c>
      <c r="E39">
        <v>17.2562727335288</v>
      </c>
    </row>
    <row r="40" spans="1:5" x14ac:dyDescent="0.2">
      <c r="A40">
        <v>5.8214008540292097</v>
      </c>
      <c r="B40">
        <v>11.1879697296648</v>
      </c>
      <c r="D40">
        <v>13.416471090203601</v>
      </c>
      <c r="E40">
        <v>29.444618270240401</v>
      </c>
    </row>
    <row r="41" spans="1:5" x14ac:dyDescent="0.2">
      <c r="A41">
        <v>2.8959507947763701</v>
      </c>
      <c r="B41">
        <v>24.303543667606402</v>
      </c>
      <c r="D41">
        <v>11.8808458775743</v>
      </c>
      <c r="E41">
        <v>47.277182807873103</v>
      </c>
    </row>
    <row r="42" spans="1:5" x14ac:dyDescent="0.2">
      <c r="A42">
        <v>2.5181246865252301E-2</v>
      </c>
      <c r="B42">
        <v>30.845372440625201</v>
      </c>
      <c r="D42">
        <v>8.3407576092241396</v>
      </c>
      <c r="E42">
        <v>28.4294417703093</v>
      </c>
    </row>
    <row r="43" spans="1:5" x14ac:dyDescent="0.2">
      <c r="A43">
        <v>2.8667131048093499</v>
      </c>
      <c r="B43">
        <v>29.586874119763401</v>
      </c>
      <c r="D43">
        <v>13.547350690046599</v>
      </c>
      <c r="E43">
        <v>24.805892609278501</v>
      </c>
    </row>
    <row r="44" spans="1:5" x14ac:dyDescent="0.2">
      <c r="A44">
        <v>11.853462498901701</v>
      </c>
      <c r="B44">
        <v>29.9617259499955</v>
      </c>
      <c r="D44">
        <v>4.6245964225052303</v>
      </c>
      <c r="E44">
        <v>17.407525360252599</v>
      </c>
    </row>
    <row r="45" spans="1:5" x14ac:dyDescent="0.2">
      <c r="A45">
        <v>13.2305659979839</v>
      </c>
      <c r="B45">
        <v>22.911907034347202</v>
      </c>
      <c r="D45">
        <v>13.243373648680199</v>
      </c>
      <c r="E45">
        <v>28.541241065113802</v>
      </c>
    </row>
    <row r="46" spans="1:5" x14ac:dyDescent="0.2">
      <c r="A46">
        <v>23.856480217177499</v>
      </c>
      <c r="B46">
        <v>26.191753560930799</v>
      </c>
      <c r="D46">
        <v>17.790048984019101</v>
      </c>
      <c r="E46">
        <v>16.523013621218499</v>
      </c>
    </row>
    <row r="47" spans="1:5" x14ac:dyDescent="0.2">
      <c r="A47">
        <v>19.793477231963699</v>
      </c>
      <c r="B47">
        <v>25.8252217105589</v>
      </c>
      <c r="D47">
        <v>16.2348888785958</v>
      </c>
      <c r="E47">
        <v>34.999188521528197</v>
      </c>
    </row>
    <row r="48" spans="1:5" x14ac:dyDescent="0.2">
      <c r="A48">
        <v>15.5299071013815</v>
      </c>
      <c r="B48">
        <v>27.1799409388647</v>
      </c>
      <c r="D48">
        <v>8.3404557573085292</v>
      </c>
      <c r="E48">
        <v>40.220788373936202</v>
      </c>
    </row>
    <row r="49" spans="1:5" x14ac:dyDescent="0.2">
      <c r="A49">
        <v>14.5134016968703</v>
      </c>
      <c r="B49">
        <v>69.748479315431894</v>
      </c>
      <c r="D49">
        <v>21.904411965782799</v>
      </c>
      <c r="E49">
        <v>55.752324751860399</v>
      </c>
    </row>
    <row r="50" spans="1:5" x14ac:dyDescent="0.2">
      <c r="A50">
        <v>33.384774043747697</v>
      </c>
      <c r="B50">
        <v>12.4073285530375</v>
      </c>
      <c r="D50">
        <v>10.5409147842821</v>
      </c>
      <c r="E50">
        <v>22.522165581009499</v>
      </c>
    </row>
    <row r="51" spans="1:5" x14ac:dyDescent="0.2">
      <c r="A51">
        <v>32.619807538424297</v>
      </c>
      <c r="B51">
        <v>43.383825224297098</v>
      </c>
      <c r="D51">
        <v>12.3147537892199</v>
      </c>
      <c r="E51">
        <v>32.917522383307599</v>
      </c>
    </row>
    <row r="52" spans="1:5" x14ac:dyDescent="0.2">
      <c r="A52">
        <v>30.532676737730799</v>
      </c>
      <c r="B52">
        <v>22.2855129918402</v>
      </c>
      <c r="D52">
        <v>9.6584801234401603</v>
      </c>
      <c r="E52">
        <v>51.525487583244399</v>
      </c>
    </row>
    <row r="53" spans="1:5" x14ac:dyDescent="0.2">
      <c r="A53">
        <v>10.2474167550857</v>
      </c>
      <c r="B53">
        <v>35.441010737621099</v>
      </c>
      <c r="D53">
        <v>21.2044325031951</v>
      </c>
      <c r="E53">
        <v>43.506909561902901</v>
      </c>
    </row>
    <row r="54" spans="1:5" x14ac:dyDescent="0.2">
      <c r="A54">
        <v>19.947815910570601</v>
      </c>
      <c r="B54">
        <v>32.2174057886496</v>
      </c>
      <c r="D54">
        <v>8.3633974314856907</v>
      </c>
      <c r="E54">
        <v>9.7329570297626695</v>
      </c>
    </row>
    <row r="55" spans="1:5" x14ac:dyDescent="0.2">
      <c r="A55">
        <v>20.1411813378391</v>
      </c>
      <c r="B55">
        <v>54.791726317608301</v>
      </c>
      <c r="D55">
        <v>6.0868255347028803</v>
      </c>
      <c r="E55">
        <v>11.552406238845499</v>
      </c>
    </row>
    <row r="56" spans="1:5" x14ac:dyDescent="0.2">
      <c r="A56">
        <v>15.1656004348828</v>
      </c>
      <c r="B56">
        <v>23.326217179095899</v>
      </c>
      <c r="D56">
        <v>10.467303098512399</v>
      </c>
      <c r="E56">
        <v>56.714208743892002</v>
      </c>
    </row>
    <row r="57" spans="1:5" x14ac:dyDescent="0.2">
      <c r="A57">
        <v>14.1517686330402</v>
      </c>
      <c r="B57">
        <v>25.7791869349021</v>
      </c>
      <c r="D57">
        <v>12.0101730310991</v>
      </c>
      <c r="E57">
        <v>27.2983143397778</v>
      </c>
    </row>
    <row r="58" spans="1:5" x14ac:dyDescent="0.2">
      <c r="A58">
        <v>13.8966935410098</v>
      </c>
      <c r="B58">
        <v>24.319239941568402</v>
      </c>
      <c r="D58">
        <v>21.805012471570102</v>
      </c>
      <c r="E58">
        <v>20.419481907312701</v>
      </c>
    </row>
    <row r="59" spans="1:5" x14ac:dyDescent="0.2">
      <c r="A59">
        <v>14.254014266114</v>
      </c>
      <c r="B59">
        <v>13.777395242344699</v>
      </c>
      <c r="D59">
        <v>10.293429482472</v>
      </c>
      <c r="E59">
        <v>14.750693124965901</v>
      </c>
    </row>
    <row r="60" spans="1:5" x14ac:dyDescent="0.2">
      <c r="A60">
        <v>14.5670472214308</v>
      </c>
      <c r="B60">
        <v>29.995820475250401</v>
      </c>
      <c r="D60">
        <v>13.9235594346705</v>
      </c>
      <c r="E60">
        <v>40.878424999614097</v>
      </c>
    </row>
    <row r="61" spans="1:5" x14ac:dyDescent="0.2">
      <c r="A61">
        <v>22.322062359519698</v>
      </c>
      <c r="B61">
        <v>51.328198706809303</v>
      </c>
      <c r="D61">
        <v>22.413182162246098</v>
      </c>
      <c r="E61">
        <v>27.5350629819565</v>
      </c>
    </row>
    <row r="62" spans="1:5" x14ac:dyDescent="0.2">
      <c r="A62">
        <v>12.3975938894149</v>
      </c>
      <c r="B62">
        <v>33.624736879032497</v>
      </c>
      <c r="D62">
        <v>22.839457232578798</v>
      </c>
      <c r="E62">
        <v>21.8114705338477</v>
      </c>
    </row>
    <row r="63" spans="1:5" x14ac:dyDescent="0.2">
      <c r="A63">
        <v>12.314063804168001</v>
      </c>
      <c r="B63">
        <v>16.046226466324601</v>
      </c>
      <c r="D63">
        <v>10.952571014263301</v>
      </c>
      <c r="E63">
        <v>24.943990973183801</v>
      </c>
    </row>
    <row r="64" spans="1:5" x14ac:dyDescent="0.2">
      <c r="A64">
        <v>11.5096825776064</v>
      </c>
      <c r="B64">
        <v>54.3688768269745</v>
      </c>
      <c r="D64">
        <v>9.1705817077834109</v>
      </c>
      <c r="E64">
        <v>31.822471729103398</v>
      </c>
    </row>
    <row r="65" spans="1:5" x14ac:dyDescent="0.2">
      <c r="A65">
        <v>19.008113255184998</v>
      </c>
      <c r="B65">
        <v>62.2140301969212</v>
      </c>
      <c r="D65">
        <v>27.6832530723626</v>
      </c>
      <c r="E65">
        <v>64.296178829800695</v>
      </c>
    </row>
    <row r="66" spans="1:5" x14ac:dyDescent="0.2">
      <c r="A66">
        <v>12.6276573900694</v>
      </c>
      <c r="B66">
        <v>33.948189987144097</v>
      </c>
      <c r="D66">
        <v>10.729924792872501</v>
      </c>
      <c r="E66">
        <v>25.207043950724302</v>
      </c>
    </row>
    <row r="67" spans="1:5" x14ac:dyDescent="0.2">
      <c r="A67">
        <v>13.4657180191129</v>
      </c>
      <c r="B67">
        <v>25.292535661082098</v>
      </c>
      <c r="D67">
        <v>16.616789965584601</v>
      </c>
      <c r="E67">
        <v>27.030701224776699</v>
      </c>
    </row>
    <row r="68" spans="1:5" x14ac:dyDescent="0.2">
      <c r="A68">
        <v>19.785542402724499</v>
      </c>
      <c r="B68">
        <v>32.824848752822703</v>
      </c>
      <c r="D68">
        <v>14.917770029444</v>
      </c>
      <c r="E68">
        <v>22.666392821442599</v>
      </c>
    </row>
    <row r="69" spans="1:5" x14ac:dyDescent="0.2">
      <c r="A69">
        <v>20.7122217164255</v>
      </c>
      <c r="B69">
        <v>42.976268094902501</v>
      </c>
      <c r="D69">
        <v>5.9198947517388802</v>
      </c>
      <c r="E69">
        <v>25.719997050151701</v>
      </c>
    </row>
    <row r="70" spans="1:5" x14ac:dyDescent="0.2">
      <c r="A70">
        <v>4.6295987389342903</v>
      </c>
      <c r="B70">
        <v>19.597440812228399</v>
      </c>
      <c r="D70">
        <v>13.324143822939201</v>
      </c>
      <c r="E70">
        <v>15.2590862932901</v>
      </c>
    </row>
    <row r="71" spans="1:5" x14ac:dyDescent="0.2">
      <c r="A71">
        <v>7.7367709254262698</v>
      </c>
      <c r="B71">
        <v>20.2282398621028</v>
      </c>
      <c r="D71">
        <v>4.4679721360337199</v>
      </c>
      <c r="E71">
        <v>14.1520696430717</v>
      </c>
    </row>
    <row r="72" spans="1:5" x14ac:dyDescent="0.2">
      <c r="A72">
        <v>17.711607454005598</v>
      </c>
      <c r="B72">
        <v>26.557382802940399</v>
      </c>
      <c r="D72">
        <v>15.7140441022704</v>
      </c>
      <c r="E72">
        <v>26.129922511920299</v>
      </c>
    </row>
    <row r="73" spans="1:5" x14ac:dyDescent="0.2">
      <c r="A73">
        <v>12.976094658329799</v>
      </c>
      <c r="B73">
        <v>21.847756390372499</v>
      </c>
      <c r="D73">
        <v>7.8400084000252299</v>
      </c>
      <c r="E73">
        <v>15.232406679756799</v>
      </c>
    </row>
    <row r="74" spans="1:5" x14ac:dyDescent="0.2">
      <c r="A74">
        <v>23.4744497194188</v>
      </c>
      <c r="B74">
        <v>39.839362267698803</v>
      </c>
      <c r="D74">
        <v>8.1619678871037298</v>
      </c>
      <c r="E74">
        <v>18.841164044372</v>
      </c>
    </row>
    <row r="75" spans="1:5" x14ac:dyDescent="0.2">
      <c r="A75">
        <v>18.969129677524901</v>
      </c>
      <c r="B75">
        <v>19.4439938226115</v>
      </c>
      <c r="D75">
        <v>30.7259558871915</v>
      </c>
      <c r="E75">
        <v>34.076310596196898</v>
      </c>
    </row>
    <row r="76" spans="1:5" x14ac:dyDescent="0.2">
      <c r="A76">
        <v>18.694304080309902</v>
      </c>
      <c r="B76">
        <v>51.4202670463849</v>
      </c>
      <c r="D76">
        <v>5.2642030676252398</v>
      </c>
      <c r="E76">
        <v>32.717207344648997</v>
      </c>
    </row>
    <row r="77" spans="1:5" x14ac:dyDescent="0.2">
      <c r="A77">
        <v>14.728673801162699</v>
      </c>
      <c r="B77">
        <v>23.484047049077699</v>
      </c>
      <c r="D77">
        <v>25.140048967977702</v>
      </c>
      <c r="E77">
        <v>28.0260936174721</v>
      </c>
    </row>
    <row r="78" spans="1:5" x14ac:dyDescent="0.2">
      <c r="A78">
        <v>16.862809044749401</v>
      </c>
      <c r="B78">
        <v>45.014402145808603</v>
      </c>
      <c r="D78">
        <v>26.004328674515801</v>
      </c>
      <c r="E78">
        <v>25.770963162242399</v>
      </c>
    </row>
    <row r="79" spans="1:5" x14ac:dyDescent="0.2">
      <c r="A79">
        <v>15.213898605198301</v>
      </c>
      <c r="B79">
        <v>37.3699540325687</v>
      </c>
      <c r="D79">
        <v>7.9480325707540898</v>
      </c>
      <c r="E79">
        <v>8.3738516805777508</v>
      </c>
    </row>
    <row r="80" spans="1:5" x14ac:dyDescent="0.2">
      <c r="A80">
        <v>28.202976651501299</v>
      </c>
      <c r="B80">
        <v>44.176449973279901</v>
      </c>
      <c r="D80">
        <v>9.4129353595216703</v>
      </c>
      <c r="E80">
        <v>25.787404344151302</v>
      </c>
    </row>
    <row r="81" spans="1:5" x14ac:dyDescent="0.2">
      <c r="A81">
        <v>9.5738289050379404</v>
      </c>
      <c r="B81">
        <v>23.203457393847302</v>
      </c>
      <c r="D81">
        <v>0.89860310694143697</v>
      </c>
      <c r="E81">
        <v>35.368671195113201</v>
      </c>
    </row>
    <row r="82" spans="1:5" x14ac:dyDescent="0.2">
      <c r="A82">
        <v>18.2309428996974</v>
      </c>
      <c r="B82">
        <v>48.5429959228683</v>
      </c>
      <c r="D82">
        <v>26.967404186375099</v>
      </c>
      <c r="E82">
        <v>47.908513579361802</v>
      </c>
    </row>
    <row r="83" spans="1:5" x14ac:dyDescent="0.2">
      <c r="A83">
        <v>15.8905915075125</v>
      </c>
      <c r="B83">
        <v>61.034856419742397</v>
      </c>
      <c r="D83">
        <v>8.4724134239112807</v>
      </c>
      <c r="E83">
        <v>16.1284327331933</v>
      </c>
    </row>
    <row r="84" spans="1:5" x14ac:dyDescent="0.2">
      <c r="A84">
        <v>19.694379470125501</v>
      </c>
      <c r="B84">
        <v>28.456962012784398</v>
      </c>
      <c r="D84">
        <v>20.228031919484501</v>
      </c>
      <c r="E84">
        <v>19.412906317161902</v>
      </c>
    </row>
    <row r="85" spans="1:5" x14ac:dyDescent="0.2">
      <c r="A85">
        <v>17.4367387444583</v>
      </c>
      <c r="B85">
        <v>34.334979262880402</v>
      </c>
      <c r="D85">
        <v>8.1254854641992598</v>
      </c>
      <c r="E85">
        <v>9.1630103640050997</v>
      </c>
    </row>
    <row r="86" spans="1:5" x14ac:dyDescent="0.2">
      <c r="A86">
        <v>10.979566298898201</v>
      </c>
      <c r="B86">
        <v>29.994606440961299</v>
      </c>
      <c r="D86">
        <v>22.972881128800299</v>
      </c>
      <c r="E86">
        <v>59.714526219343902</v>
      </c>
    </row>
    <row r="87" spans="1:5" x14ac:dyDescent="0.2">
      <c r="A87">
        <v>20.993817734227001</v>
      </c>
      <c r="B87">
        <v>51.998457276087201</v>
      </c>
      <c r="D87">
        <v>12.8656124409718</v>
      </c>
      <c r="E87">
        <v>13.086883733598601</v>
      </c>
    </row>
    <row r="88" spans="1:5" x14ac:dyDescent="0.2">
      <c r="A88">
        <v>17.554983273450901</v>
      </c>
      <c r="B88">
        <v>44.074519260410597</v>
      </c>
      <c r="D88">
        <v>14.4179264134284</v>
      </c>
      <c r="E88">
        <v>19.6213796190026</v>
      </c>
    </row>
    <row r="89" spans="1:5" x14ac:dyDescent="0.2">
      <c r="A89">
        <v>12.2232459108395</v>
      </c>
      <c r="B89">
        <v>43.587865267426203</v>
      </c>
      <c r="D89">
        <v>16.137774874408102</v>
      </c>
      <c r="E89">
        <v>26.645069106436999</v>
      </c>
    </row>
    <row r="90" spans="1:5" x14ac:dyDescent="0.2">
      <c r="A90">
        <v>19.3499958033334</v>
      </c>
      <c r="B90">
        <v>38.0506039745637</v>
      </c>
      <c r="D90">
        <v>16.306732461804</v>
      </c>
      <c r="E90">
        <v>29.724978279596499</v>
      </c>
    </row>
    <row r="91" spans="1:5" x14ac:dyDescent="0.2">
      <c r="A91">
        <v>17.5917243269556</v>
      </c>
      <c r="B91">
        <v>41.483444424218597</v>
      </c>
      <c r="D91">
        <v>12.9689361592359</v>
      </c>
      <c r="E91">
        <v>22.4103332651393</v>
      </c>
    </row>
    <row r="92" spans="1:5" x14ac:dyDescent="0.2">
      <c r="A92">
        <v>21.629457008956098</v>
      </c>
      <c r="B92">
        <v>34.838413015737999</v>
      </c>
      <c r="D92">
        <v>7.6350427459452801</v>
      </c>
      <c r="E92">
        <v>24.759857614228999</v>
      </c>
    </row>
    <row r="93" spans="1:5" x14ac:dyDescent="0.2">
      <c r="A93">
        <v>19.3114003554908</v>
      </c>
      <c r="B93">
        <v>26.710829478038999</v>
      </c>
      <c r="D93">
        <v>14.885211905882301</v>
      </c>
      <c r="E93">
        <v>22.3019532435321</v>
      </c>
    </row>
    <row r="94" spans="1:5" x14ac:dyDescent="0.2">
      <c r="A94">
        <v>15.1271773803039</v>
      </c>
      <c r="B94">
        <v>10.8591522743901</v>
      </c>
      <c r="D94">
        <v>7.3033373628126599</v>
      </c>
      <c r="E94">
        <v>23.220995982502</v>
      </c>
    </row>
    <row r="95" spans="1:5" x14ac:dyDescent="0.2">
      <c r="A95">
        <v>11.958036864955</v>
      </c>
      <c r="B95">
        <v>27.995228702799501</v>
      </c>
      <c r="D95">
        <v>12.1106074984353</v>
      </c>
      <c r="E95">
        <v>16.223787522727999</v>
      </c>
    </row>
    <row r="96" spans="1:5" x14ac:dyDescent="0.2">
      <c r="A96">
        <v>27.385485804941101</v>
      </c>
      <c r="B96">
        <v>53.486442901108497</v>
      </c>
      <c r="D96">
        <v>14.456220030739701</v>
      </c>
      <c r="E96">
        <v>14.640537914188901</v>
      </c>
    </row>
    <row r="97" spans="1:5" x14ac:dyDescent="0.2">
      <c r="A97">
        <v>23.411446369371902</v>
      </c>
      <c r="B97">
        <v>59.41049953684</v>
      </c>
      <c r="D97">
        <v>5.0066699627053</v>
      </c>
      <c r="E97">
        <v>9.1520485444160808</v>
      </c>
    </row>
    <row r="98" spans="1:5" x14ac:dyDescent="0.2">
      <c r="A98">
        <v>31.713827383120801</v>
      </c>
      <c r="B98">
        <v>63.296578247710997</v>
      </c>
      <c r="D98">
        <v>7.1883703147390401</v>
      </c>
      <c r="E98">
        <v>22.1841274001758</v>
      </c>
    </row>
    <row r="99" spans="1:5" x14ac:dyDescent="0.2">
      <c r="A99">
        <v>30.449362237684401</v>
      </c>
      <c r="B99">
        <v>50.872392510087103</v>
      </c>
      <c r="D99">
        <v>24.628777587222</v>
      </c>
      <c r="E99">
        <v>43.2819331565128</v>
      </c>
    </row>
    <row r="100" spans="1:5" x14ac:dyDescent="0.2">
      <c r="A100">
        <v>15.3717734632834</v>
      </c>
      <c r="B100">
        <v>19.4263255157102</v>
      </c>
      <c r="D100">
        <v>14.345780917052201</v>
      </c>
      <c r="E100">
        <v>25.255095267928301</v>
      </c>
    </row>
    <row r="101" spans="1:5" x14ac:dyDescent="0.2">
      <c r="A101">
        <v>24.563618102725101</v>
      </c>
      <c r="B101">
        <v>37.886197012129401</v>
      </c>
      <c r="D101">
        <v>23.170558910733401</v>
      </c>
      <c r="E101">
        <v>48.342545918710101</v>
      </c>
    </row>
    <row r="102" spans="1:5" x14ac:dyDescent="0.2">
      <c r="A102">
        <v>10.9746933607376</v>
      </c>
      <c r="B102">
        <v>20.8222839817454</v>
      </c>
      <c r="D102">
        <v>9.8488269350984901</v>
      </c>
      <c r="E102">
        <v>17.131320565613802</v>
      </c>
    </row>
    <row r="103" spans="1:5" x14ac:dyDescent="0.2">
      <c r="A103">
        <v>15.662770346356099</v>
      </c>
      <c r="B103">
        <v>50.883426414113799</v>
      </c>
      <c r="D103">
        <v>10.5944309574418</v>
      </c>
      <c r="E103">
        <v>34.144266251736298</v>
      </c>
    </row>
    <row r="104" spans="1:5" x14ac:dyDescent="0.2">
      <c r="A104">
        <v>6.7286746220510798</v>
      </c>
      <c r="B104">
        <v>21.866272094834802</v>
      </c>
      <c r="D104">
        <v>4.3637428295236704</v>
      </c>
      <c r="E104">
        <v>27.784967342587102</v>
      </c>
    </row>
    <row r="105" spans="1:5" x14ac:dyDescent="0.2">
      <c r="A105">
        <v>22.666014800859301</v>
      </c>
      <c r="B105">
        <v>39.390000515576801</v>
      </c>
      <c r="D105">
        <v>11.418649024099199</v>
      </c>
      <c r="E105">
        <v>16.613436106028399</v>
      </c>
    </row>
    <row r="106" spans="1:5" x14ac:dyDescent="0.2">
      <c r="A106">
        <v>13.3503629129565</v>
      </c>
      <c r="B106">
        <v>18.7030609681781</v>
      </c>
      <c r="D106">
        <v>6.8208724731050001</v>
      </c>
      <c r="E106">
        <v>37.106029890108701</v>
      </c>
    </row>
    <row r="107" spans="1:5" x14ac:dyDescent="0.2">
      <c r="A107">
        <v>15.9411320499027</v>
      </c>
      <c r="B107">
        <v>24.784515481063998</v>
      </c>
      <c r="D107">
        <v>10.7211707138928</v>
      </c>
      <c r="E107">
        <v>20.971538840120001</v>
      </c>
    </row>
    <row r="108" spans="1:5" x14ac:dyDescent="0.2">
      <c r="A108">
        <v>15.2659485787227</v>
      </c>
      <c r="B108">
        <v>22.721195318589899</v>
      </c>
      <c r="D108">
        <v>9.0883453299464101</v>
      </c>
      <c r="E108">
        <v>7.4641266100898296</v>
      </c>
    </row>
    <row r="109" spans="1:5" x14ac:dyDescent="0.2">
      <c r="A109">
        <v>23.838627031502501</v>
      </c>
      <c r="B109">
        <v>52.373304759210797</v>
      </c>
      <c r="D109">
        <v>4.0290187911053401</v>
      </c>
      <c r="E109">
        <v>38.600841868477602</v>
      </c>
    </row>
    <row r="110" spans="1:5" x14ac:dyDescent="0.2">
      <c r="A110">
        <v>5.1544970889393102</v>
      </c>
      <c r="B110">
        <v>9.4616837214965699</v>
      </c>
      <c r="D110">
        <v>14.4840346037948</v>
      </c>
      <c r="E110">
        <v>36.089121959308699</v>
      </c>
    </row>
    <row r="111" spans="1:5" x14ac:dyDescent="0.2">
      <c r="A111">
        <v>8.8104579664348694</v>
      </c>
      <c r="B111">
        <v>29.764435059251301</v>
      </c>
      <c r="D111">
        <v>9.3535975102077202</v>
      </c>
      <c r="E111">
        <v>45.812306748630803</v>
      </c>
    </row>
    <row r="112" spans="1:5" x14ac:dyDescent="0.2">
      <c r="A112">
        <v>14.551824638184801</v>
      </c>
      <c r="B112">
        <v>38.300501827773402</v>
      </c>
      <c r="D112">
        <v>8.7097216506109394</v>
      </c>
      <c r="E112">
        <v>42.543613129782798</v>
      </c>
    </row>
    <row r="113" spans="1:5" x14ac:dyDescent="0.2">
      <c r="A113">
        <v>17.942878376260399</v>
      </c>
      <c r="B113">
        <v>32.643224089803901</v>
      </c>
      <c r="D113">
        <v>8.7096354044429205</v>
      </c>
      <c r="E113">
        <v>30.842952288158401</v>
      </c>
    </row>
    <row r="114" spans="1:5" x14ac:dyDescent="0.2">
      <c r="A114">
        <v>15.7717432324431</v>
      </c>
      <c r="B114">
        <v>30.066946808100901</v>
      </c>
      <c r="D114">
        <v>13.908940608708701</v>
      </c>
      <c r="E114">
        <v>20.3208360360989</v>
      </c>
    </row>
    <row r="115" spans="1:5" x14ac:dyDescent="0.2">
      <c r="A115">
        <v>23.259220661317901</v>
      </c>
      <c r="B115">
        <v>69.879477198785196</v>
      </c>
      <c r="D115">
        <v>8.1602429549159901</v>
      </c>
      <c r="E115">
        <v>16.736740781596801</v>
      </c>
    </row>
    <row r="116" spans="1:5" x14ac:dyDescent="0.2">
      <c r="A116">
        <v>5.80760134381336</v>
      </c>
      <c r="B116">
        <v>18.019123127982599</v>
      </c>
      <c r="D116">
        <v>8.3296317747131408</v>
      </c>
      <c r="E116">
        <v>31.840360959460298</v>
      </c>
    </row>
    <row r="117" spans="1:5" x14ac:dyDescent="0.2">
      <c r="A117">
        <v>1.5127669226071701</v>
      </c>
      <c r="B117">
        <v>11.120561052557401</v>
      </c>
      <c r="D117">
        <v>4.5859578423908403</v>
      </c>
      <c r="E117">
        <v>38.076911172657603</v>
      </c>
    </row>
    <row r="118" spans="1:5" x14ac:dyDescent="0.2">
      <c r="A118">
        <v>6.5423813914068001</v>
      </c>
      <c r="B118">
        <v>13.489681175974599</v>
      </c>
      <c r="D118">
        <v>12.718389049872201</v>
      </c>
      <c r="E118">
        <v>63.7634976272616</v>
      </c>
    </row>
    <row r="119" spans="1:5" x14ac:dyDescent="0.2">
      <c r="A119">
        <v>12.598980335399601</v>
      </c>
      <c r="B119">
        <v>11.1994769733613</v>
      </c>
      <c r="D119">
        <v>7.2860448802382303</v>
      </c>
      <c r="E119">
        <v>35.2901926682989</v>
      </c>
    </row>
    <row r="120" spans="1:5" x14ac:dyDescent="0.2">
      <c r="A120">
        <v>20.762374265509099</v>
      </c>
      <c r="B120">
        <v>72.246954750500606</v>
      </c>
      <c r="D120">
        <v>14.9584354168122</v>
      </c>
      <c r="E120">
        <v>28.0874731267564</v>
      </c>
    </row>
    <row r="121" spans="1:5" x14ac:dyDescent="0.2">
      <c r="A121">
        <v>6.1847588261842299</v>
      </c>
      <c r="B121">
        <v>48.580504573713199</v>
      </c>
      <c r="D121">
        <v>8.1975878390605299</v>
      </c>
      <c r="E121">
        <v>17.320389831837499</v>
      </c>
    </row>
    <row r="122" spans="1:5" x14ac:dyDescent="0.2">
      <c r="A122">
        <v>19.310537848668599</v>
      </c>
      <c r="B122">
        <v>23.932901395902999</v>
      </c>
      <c r="D122">
        <v>25.474039948045199</v>
      </c>
      <c r="E122">
        <v>37.455787813571902</v>
      </c>
    </row>
    <row r="123" spans="1:5" x14ac:dyDescent="0.2">
      <c r="A123">
        <v>17.519665067241</v>
      </c>
      <c r="B123">
        <v>36.699509316505001</v>
      </c>
      <c r="D123">
        <v>27.458062914007801</v>
      </c>
      <c r="E123">
        <v>38.520808542323898</v>
      </c>
    </row>
    <row r="124" spans="1:5" x14ac:dyDescent="0.2">
      <c r="A124">
        <v>22.509821763602499</v>
      </c>
      <c r="B124">
        <v>43.677744929114503</v>
      </c>
      <c r="D124">
        <v>7.2750483940460304</v>
      </c>
      <c r="E124">
        <v>37.6452877109814</v>
      </c>
    </row>
    <row r="125" spans="1:5" x14ac:dyDescent="0.2">
      <c r="A125">
        <v>23.1675833794026</v>
      </c>
      <c r="B125">
        <v>68.636552154391694</v>
      </c>
      <c r="D125">
        <v>29.1111130761672</v>
      </c>
      <c r="E125">
        <v>29.5605689293659</v>
      </c>
    </row>
    <row r="126" spans="1:5" x14ac:dyDescent="0.2">
      <c r="A126">
        <v>6.4619562030398603</v>
      </c>
      <c r="B126">
        <v>25.950168418396501</v>
      </c>
      <c r="D126">
        <v>21.955427218171401</v>
      </c>
      <c r="E126">
        <v>22.530480567062199</v>
      </c>
    </row>
    <row r="127" spans="1:5" x14ac:dyDescent="0.2">
      <c r="A127">
        <v>13.1724356232563</v>
      </c>
      <c r="B127">
        <v>27.291737841383899</v>
      </c>
      <c r="D127">
        <v>23.961183836788202</v>
      </c>
      <c r="E127">
        <v>32.1691808449673</v>
      </c>
    </row>
    <row r="128" spans="1:5" x14ac:dyDescent="0.2">
      <c r="A128">
        <v>6.7386792250281404</v>
      </c>
      <c r="B128">
        <v>5.2391367992277198</v>
      </c>
      <c r="D128">
        <v>13.7389049751007</v>
      </c>
      <c r="E128">
        <v>40.391772331482798</v>
      </c>
    </row>
    <row r="129" spans="1:5" x14ac:dyDescent="0.2">
      <c r="A129">
        <v>22.4132252931411</v>
      </c>
      <c r="B129">
        <v>18.545230468303</v>
      </c>
      <c r="D129">
        <v>22.681754871672201</v>
      </c>
      <c r="E129">
        <v>31.588497975872802</v>
      </c>
    </row>
    <row r="130" spans="1:5" x14ac:dyDescent="0.2">
      <c r="A130">
        <v>5.50340870135219</v>
      </c>
      <c r="B130">
        <v>13.591066113677501</v>
      </c>
      <c r="D130">
        <v>21.4269494211966</v>
      </c>
      <c r="E130">
        <v>26.325019028269502</v>
      </c>
    </row>
    <row r="131" spans="1:5" x14ac:dyDescent="0.2">
      <c r="A131">
        <v>19.5948074792467</v>
      </c>
      <c r="B131">
        <v>22.244412085796</v>
      </c>
      <c r="D131">
        <v>20.265549360558399</v>
      </c>
      <c r="E131">
        <v>30.333287550029901</v>
      </c>
    </row>
    <row r="132" spans="1:5" x14ac:dyDescent="0.2">
      <c r="A132">
        <v>16.424071304498899</v>
      </c>
      <c r="B132">
        <v>43.022302484328101</v>
      </c>
      <c r="D132">
        <v>27.3831571660509</v>
      </c>
      <c r="E132">
        <v>36.299560524293</v>
      </c>
    </row>
    <row r="133" spans="1:5" x14ac:dyDescent="0.2">
      <c r="A133">
        <v>8.4711197441444792</v>
      </c>
      <c r="B133">
        <v>21.4388107302041</v>
      </c>
      <c r="D133">
        <v>19.701106790805301</v>
      </c>
      <c r="E133">
        <v>28.225575905208601</v>
      </c>
    </row>
    <row r="134" spans="1:5" x14ac:dyDescent="0.2">
      <c r="A134">
        <v>8.7215806016993405</v>
      </c>
      <c r="B134">
        <v>75.151498220130804</v>
      </c>
      <c r="D134">
        <v>27.6644944398254</v>
      </c>
      <c r="E134">
        <v>16.038008761278899</v>
      </c>
    </row>
    <row r="135" spans="1:5" x14ac:dyDescent="0.2">
      <c r="A135">
        <v>11.2950141595392</v>
      </c>
      <c r="B135">
        <v>19.360693177671799</v>
      </c>
      <c r="D135">
        <v>16.5295513045116</v>
      </c>
      <c r="E135">
        <v>29.483847018626999</v>
      </c>
    </row>
    <row r="136" spans="1:5" x14ac:dyDescent="0.2">
      <c r="A136">
        <v>6.6399265913618297</v>
      </c>
      <c r="B136">
        <v>48.7276022259611</v>
      </c>
      <c r="D136">
        <v>18.035335029504299</v>
      </c>
      <c r="E136">
        <v>37.303324379364597</v>
      </c>
    </row>
    <row r="137" spans="1:5" x14ac:dyDescent="0.2">
      <c r="A137">
        <v>13.5590371256549</v>
      </c>
      <c r="B137">
        <v>19.807487730376501</v>
      </c>
      <c r="D137">
        <v>34.173889697039201</v>
      </c>
      <c r="E137">
        <v>36.967152531047098</v>
      </c>
    </row>
    <row r="138" spans="1:5" x14ac:dyDescent="0.2">
      <c r="A138">
        <v>15.2277843358134</v>
      </c>
      <c r="B138">
        <v>19.242319495561699</v>
      </c>
      <c r="D138">
        <v>26.133397345509</v>
      </c>
      <c r="E138">
        <v>33.8598396330474</v>
      </c>
    </row>
    <row r="139" spans="1:5" x14ac:dyDescent="0.2">
      <c r="A139">
        <v>17.453901842919102</v>
      </c>
      <c r="B139">
        <v>42.285756247261098</v>
      </c>
      <c r="D139">
        <v>19.701106790805301</v>
      </c>
      <c r="E139">
        <v>30.6127806001113</v>
      </c>
    </row>
    <row r="140" spans="1:5" x14ac:dyDescent="0.2">
      <c r="A140">
        <v>14.3448322027891</v>
      </c>
      <c r="B140">
        <v>24.667784993164499</v>
      </c>
      <c r="D140">
        <v>17.768703031629499</v>
      </c>
      <c r="E140">
        <v>25.318841309923599</v>
      </c>
    </row>
    <row r="141" spans="1:5" x14ac:dyDescent="0.2">
      <c r="A141">
        <v>6.8129809004413602</v>
      </c>
      <c r="B141">
        <v>19.383710059092799</v>
      </c>
      <c r="D141">
        <v>11.8430266362843</v>
      </c>
      <c r="E141">
        <v>21.251253250563401</v>
      </c>
    </row>
    <row r="142" spans="1:5" x14ac:dyDescent="0.2">
      <c r="A142">
        <v>14.071990294294601</v>
      </c>
      <c r="B142">
        <v>37.4784620290121</v>
      </c>
      <c r="D142">
        <v>15.1652554474816</v>
      </c>
      <c r="E142">
        <v>29.147471231340798</v>
      </c>
    </row>
    <row r="143" spans="1:5" x14ac:dyDescent="0.2">
      <c r="A143">
        <v>22.0430106667873</v>
      </c>
      <c r="B143">
        <v>68.957578755256307</v>
      </c>
      <c r="D143">
        <v>20.6107954207673</v>
      </c>
      <c r="E143">
        <v>27.794698044204601</v>
      </c>
    </row>
    <row r="144" spans="1:5" x14ac:dyDescent="0.2">
      <c r="A144">
        <v>12.160371931840899</v>
      </c>
      <c r="B144">
        <v>32.2108267711709</v>
      </c>
      <c r="D144">
        <v>18.158840497570399</v>
      </c>
      <c r="E144">
        <v>45.284556505263801</v>
      </c>
    </row>
    <row r="145" spans="1:5" x14ac:dyDescent="0.2">
      <c r="A145">
        <v>14.740446544177701</v>
      </c>
      <c r="B145">
        <v>35.766974746181603</v>
      </c>
      <c r="D145">
        <v>19.295530998828301</v>
      </c>
      <c r="E145">
        <v>30.910731928122001</v>
      </c>
    </row>
    <row r="146" spans="1:5" x14ac:dyDescent="0.2">
      <c r="A146">
        <v>10.3159398977959</v>
      </c>
      <c r="B146">
        <v>38.261044173222999</v>
      </c>
      <c r="D146">
        <v>20.0310009437625</v>
      </c>
      <c r="E146">
        <v>35.1714244350933</v>
      </c>
    </row>
    <row r="147" spans="1:5" x14ac:dyDescent="0.2">
      <c r="A147">
        <v>5.1608793424626001</v>
      </c>
      <c r="B147">
        <v>32.2437086721066</v>
      </c>
      <c r="D147">
        <v>12.906665935544501</v>
      </c>
      <c r="E147">
        <v>11.557886490045901</v>
      </c>
    </row>
    <row r="148" spans="1:5" x14ac:dyDescent="0.2">
      <c r="A148">
        <v>17.814370561382699</v>
      </c>
      <c r="B148">
        <v>72.168038917045493</v>
      </c>
      <c r="D148">
        <v>9.1327193321174001</v>
      </c>
      <c r="E148">
        <v>26.055389464134102</v>
      </c>
    </row>
    <row r="149" spans="1:5" x14ac:dyDescent="0.2">
      <c r="A149">
        <v>3.8733432213410901</v>
      </c>
      <c r="B149">
        <v>22.370456541926298</v>
      </c>
      <c r="D149">
        <v>14.5451836412917</v>
      </c>
      <c r="E149">
        <v>25.2366414064699</v>
      </c>
    </row>
    <row r="150" spans="1:5" x14ac:dyDescent="0.2">
      <c r="A150">
        <v>20.871131541791001</v>
      </c>
      <c r="B150">
        <v>22.103019494735001</v>
      </c>
      <c r="D150">
        <v>13.788324367769</v>
      </c>
      <c r="E150">
        <v>13.4074771754713</v>
      </c>
    </row>
    <row r="151" spans="1:5" x14ac:dyDescent="0.2">
      <c r="A151">
        <v>8.4061758688082993</v>
      </c>
      <c r="B151">
        <v>30.842952287994802</v>
      </c>
      <c r="D151">
        <v>12.820203458345199</v>
      </c>
      <c r="E151">
        <v>27.9274490571221</v>
      </c>
    </row>
    <row r="152" spans="1:5" x14ac:dyDescent="0.2">
      <c r="A152">
        <v>13.888112002362501</v>
      </c>
      <c r="B152">
        <v>48.9278448852045</v>
      </c>
      <c r="D152">
        <v>14.104591682693499</v>
      </c>
      <c r="E152">
        <v>25.596162125431299</v>
      </c>
    </row>
    <row r="153" spans="1:5" x14ac:dyDescent="0.2">
      <c r="A153">
        <v>22.6071944941155</v>
      </c>
      <c r="B153">
        <v>34.172221419303902</v>
      </c>
      <c r="D153">
        <v>17.9349005606141</v>
      </c>
      <c r="E153">
        <v>37.583687532653002</v>
      </c>
    </row>
    <row r="154" spans="1:5" x14ac:dyDescent="0.2">
      <c r="A154">
        <v>20.587681305636</v>
      </c>
      <c r="B154">
        <v>24.503377190825798</v>
      </c>
      <c r="D154">
        <v>11.1940621955161</v>
      </c>
      <c r="E154">
        <v>13.0622204325708</v>
      </c>
    </row>
    <row r="155" spans="1:5" x14ac:dyDescent="0.2">
      <c r="A155">
        <v>13.858055025989501</v>
      </c>
      <c r="B155">
        <v>27.138291300750101</v>
      </c>
      <c r="D155">
        <v>17.9344262029459</v>
      </c>
      <c r="E155">
        <v>19.104219259840601</v>
      </c>
    </row>
    <row r="156" spans="1:5" x14ac:dyDescent="0.2">
      <c r="A156">
        <v>16.994206120064</v>
      </c>
      <c r="B156">
        <v>45.1698139557883</v>
      </c>
      <c r="D156">
        <v>26.181954071507999</v>
      </c>
      <c r="E156">
        <v>32.782969382921301</v>
      </c>
    </row>
    <row r="157" spans="1:5" x14ac:dyDescent="0.2">
      <c r="A157">
        <v>7.5061468265870896</v>
      </c>
      <c r="B157">
        <v>27.2522797763177</v>
      </c>
      <c r="D157">
        <v>15.349564912271299</v>
      </c>
      <c r="E157">
        <v>18.413702513223999</v>
      </c>
    </row>
    <row r="158" spans="1:5" x14ac:dyDescent="0.2">
      <c r="A158">
        <v>9.6636549640015197</v>
      </c>
      <c r="B158">
        <v>27.0396455584271</v>
      </c>
      <c r="D158">
        <v>14.0098062834504</v>
      </c>
      <c r="E158">
        <v>16.7778423455478</v>
      </c>
    </row>
    <row r="159" spans="1:5" x14ac:dyDescent="0.2">
      <c r="A159">
        <v>14.5836928537147</v>
      </c>
      <c r="B159">
        <v>11.7716170699778</v>
      </c>
      <c r="D159">
        <v>20.614504043972001</v>
      </c>
      <c r="E159">
        <v>13.3745978735086</v>
      </c>
    </row>
    <row r="160" spans="1:5" x14ac:dyDescent="0.2">
      <c r="A160">
        <v>15.2207120953555</v>
      </c>
      <c r="B160">
        <v>22.5787071601594</v>
      </c>
      <c r="D160">
        <v>16.1771465620252</v>
      </c>
      <c r="E160">
        <v>31.4677033457567</v>
      </c>
    </row>
    <row r="161" spans="1:5" x14ac:dyDescent="0.2">
      <c r="A161">
        <v>10.1516827558168</v>
      </c>
      <c r="B161">
        <v>34.755866475804602</v>
      </c>
      <c r="D161">
        <v>12.650728403830501</v>
      </c>
      <c r="E161">
        <v>14.325422110593999</v>
      </c>
    </row>
    <row r="162" spans="1:5" x14ac:dyDescent="0.2">
      <c r="A162">
        <v>12.6540920379522</v>
      </c>
      <c r="B162">
        <v>29.322177328248198</v>
      </c>
      <c r="D162">
        <v>17.3422984162593</v>
      </c>
      <c r="E162">
        <v>29.323821837516999</v>
      </c>
    </row>
    <row r="163" spans="1:5" x14ac:dyDescent="0.2">
      <c r="A163">
        <v>4.7851018068469804</v>
      </c>
      <c r="B163">
        <v>7.44220475667343</v>
      </c>
      <c r="D163">
        <v>21.513584365548901</v>
      </c>
      <c r="E163">
        <v>36.288148466469302</v>
      </c>
    </row>
    <row r="164" spans="1:5" x14ac:dyDescent="0.2">
      <c r="A164">
        <v>18.843209278983299</v>
      </c>
      <c r="B164">
        <v>44.587467089571497</v>
      </c>
      <c r="D164">
        <v>15.2138986051533</v>
      </c>
      <c r="E164">
        <v>35.801498823371404</v>
      </c>
    </row>
    <row r="165" spans="1:5" x14ac:dyDescent="0.2">
      <c r="A165">
        <v>16.310139239175498</v>
      </c>
      <c r="B165">
        <v>38.048057580639203</v>
      </c>
      <c r="D165">
        <v>14.2655283518093</v>
      </c>
      <c r="E165">
        <v>21.714842417285698</v>
      </c>
    </row>
    <row r="166" spans="1:5" x14ac:dyDescent="0.2">
      <c r="A166">
        <v>2.1700110533193802</v>
      </c>
      <c r="B166">
        <v>7.7847216269314599</v>
      </c>
      <c r="D166">
        <v>19.1127306920318</v>
      </c>
      <c r="E166">
        <v>33.151241855320897</v>
      </c>
    </row>
    <row r="167" spans="1:5" x14ac:dyDescent="0.2">
      <c r="A167">
        <v>10.8806411449706</v>
      </c>
      <c r="B167">
        <v>49.1839662577799</v>
      </c>
      <c r="D167">
        <v>7.6234856685570396</v>
      </c>
      <c r="E167">
        <v>12.823828501413701</v>
      </c>
    </row>
    <row r="168" spans="1:5" x14ac:dyDescent="0.2">
      <c r="A168">
        <v>17.494480999814101</v>
      </c>
      <c r="B168">
        <v>14.837828209346901</v>
      </c>
      <c r="D168">
        <v>11.2288196838254</v>
      </c>
      <c r="E168">
        <v>25.989625850821302</v>
      </c>
    </row>
    <row r="169" spans="1:5" x14ac:dyDescent="0.2">
      <c r="A169">
        <v>19.45047341327</v>
      </c>
      <c r="B169">
        <v>17.7807321767506</v>
      </c>
      <c r="D169">
        <v>12.161191320524701</v>
      </c>
      <c r="E169">
        <v>24.486408594439599</v>
      </c>
    </row>
    <row r="170" spans="1:5" x14ac:dyDescent="0.2">
      <c r="A170">
        <v>23.052055764880301</v>
      </c>
      <c r="B170">
        <v>16.629875900336199</v>
      </c>
      <c r="D170">
        <v>17.7762494726841</v>
      </c>
      <c r="E170">
        <v>38.824964136980398</v>
      </c>
    </row>
    <row r="171" spans="1:5" x14ac:dyDescent="0.2">
      <c r="A171">
        <v>15.812667362239401</v>
      </c>
      <c r="B171">
        <v>41.713352426653302</v>
      </c>
      <c r="D171">
        <v>7.2929877380149399</v>
      </c>
      <c r="E171">
        <v>15.6516472721891</v>
      </c>
    </row>
    <row r="172" spans="1:5" x14ac:dyDescent="0.2">
      <c r="A172">
        <v>18.648463903821298</v>
      </c>
      <c r="B172">
        <v>31.263488178673601</v>
      </c>
      <c r="D172">
        <v>8.2092743098463306</v>
      </c>
      <c r="E172">
        <v>15.2570679671497</v>
      </c>
    </row>
    <row r="173" spans="1:5" x14ac:dyDescent="0.2">
      <c r="A173">
        <v>30.212959722032799</v>
      </c>
      <c r="B173">
        <v>34.254419721713802</v>
      </c>
      <c r="D173">
        <v>14.3842470615306</v>
      </c>
      <c r="E173">
        <v>18.551808119999901</v>
      </c>
    </row>
    <row r="174" spans="1:5" x14ac:dyDescent="0.2">
      <c r="A174">
        <v>16.221391205050299</v>
      </c>
      <c r="B174">
        <v>19.926258788963199</v>
      </c>
      <c r="D174">
        <v>12.906407186626399</v>
      </c>
      <c r="E174">
        <v>36.038246446802397</v>
      </c>
    </row>
    <row r="175" spans="1:5" x14ac:dyDescent="0.2">
      <c r="A175">
        <v>19.8238360079052</v>
      </c>
      <c r="B175">
        <v>40.602215052892603</v>
      </c>
      <c r="D175">
        <v>19.317480773353498</v>
      </c>
      <c r="E175">
        <v>46.849721611740797</v>
      </c>
    </row>
    <row r="176" spans="1:5" x14ac:dyDescent="0.2">
      <c r="A176">
        <v>12.817227944615199</v>
      </c>
      <c r="B176">
        <v>24.8913801409524</v>
      </c>
      <c r="D176">
        <v>9.5733113799583904</v>
      </c>
      <c r="E176">
        <v>17.854717216646598</v>
      </c>
    </row>
    <row r="177" spans="1:5" x14ac:dyDescent="0.2">
      <c r="A177">
        <v>32.920507180633997</v>
      </c>
      <c r="B177">
        <v>29.389455162952299</v>
      </c>
      <c r="D177">
        <v>10.731822195182399</v>
      </c>
      <c r="E177">
        <v>17.2640556149845</v>
      </c>
    </row>
    <row r="178" spans="1:5" x14ac:dyDescent="0.2">
      <c r="A178">
        <v>17.0831697564943</v>
      </c>
      <c r="B178">
        <v>26.8752376329466</v>
      </c>
      <c r="D178">
        <v>20.966693127492501</v>
      </c>
      <c r="E178">
        <v>36.748228256192498</v>
      </c>
    </row>
    <row r="179" spans="1:5" x14ac:dyDescent="0.2">
      <c r="A179" t="s">
        <v>0</v>
      </c>
      <c r="B179" t="s">
        <v>0</v>
      </c>
      <c r="D179">
        <v>14.2020936490254</v>
      </c>
      <c r="E179">
        <v>27.209533676072901</v>
      </c>
    </row>
    <row r="180" spans="1:5" x14ac:dyDescent="0.2">
      <c r="A180">
        <v>35.191473325408701</v>
      </c>
      <c r="B180">
        <v>46.904752449530299</v>
      </c>
      <c r="D180">
        <v>20.614504043972001</v>
      </c>
      <c r="E180">
        <v>15.6434291225361</v>
      </c>
    </row>
    <row r="181" spans="1:5" x14ac:dyDescent="0.2">
      <c r="A181">
        <v>29.3683443921927</v>
      </c>
      <c r="B181">
        <v>19.8604937201568</v>
      </c>
      <c r="D181">
        <v>14.9985833552894</v>
      </c>
      <c r="E181">
        <v>28.578153509985501</v>
      </c>
    </row>
    <row r="182" spans="1:5" x14ac:dyDescent="0.2">
      <c r="A182">
        <v>13.6036267386737</v>
      </c>
      <c r="B182">
        <v>59.2011747232334</v>
      </c>
      <c r="D182">
        <v>21.954262641080501</v>
      </c>
      <c r="E182">
        <v>46.345187650481598</v>
      </c>
    </row>
    <row r="183" spans="1:5" x14ac:dyDescent="0.2">
      <c r="A183">
        <v>23.1189402460252</v>
      </c>
      <c r="B183">
        <v>29.0755680360861</v>
      </c>
      <c r="D183">
        <v>7.6887314187293097</v>
      </c>
      <c r="E183">
        <v>18.994611558304101</v>
      </c>
    </row>
    <row r="184" spans="1:5" x14ac:dyDescent="0.2">
      <c r="A184">
        <v>30.694993345935899</v>
      </c>
      <c r="B184">
        <v>30.680563135080401</v>
      </c>
      <c r="D184">
        <v>6.7328575891613802</v>
      </c>
      <c r="E184">
        <v>17.0424094132647</v>
      </c>
    </row>
    <row r="185" spans="1:5" x14ac:dyDescent="0.2">
      <c r="A185">
        <v>30.7228080053257</v>
      </c>
      <c r="B185">
        <v>27.017725387933599</v>
      </c>
      <c r="D185">
        <v>22.966628216399901</v>
      </c>
      <c r="E185">
        <v>28.659615679058</v>
      </c>
    </row>
    <row r="186" spans="1:5" x14ac:dyDescent="0.2">
      <c r="A186">
        <v>25.141428920540299</v>
      </c>
      <c r="B186">
        <v>40.263878547895999</v>
      </c>
      <c r="D186">
        <v>16.814295199853099</v>
      </c>
      <c r="E186">
        <v>30.492214592564402</v>
      </c>
    </row>
    <row r="187" spans="1:5" x14ac:dyDescent="0.2">
      <c r="A187">
        <v>32.448003791932003</v>
      </c>
      <c r="B187">
        <v>39.448994725910403</v>
      </c>
      <c r="D187">
        <v>15.6428904667879</v>
      </c>
      <c r="E187">
        <v>33.8023012958541</v>
      </c>
    </row>
    <row r="188" spans="1:5" x14ac:dyDescent="0.2">
      <c r="A188">
        <v>8.8270173704531008</v>
      </c>
      <c r="B188">
        <v>23.2034577032186</v>
      </c>
      <c r="D188">
        <v>8.3320035518266007</v>
      </c>
      <c r="E188">
        <v>25.483249192925101</v>
      </c>
    </row>
    <row r="189" spans="1:5" x14ac:dyDescent="0.2">
      <c r="A189">
        <v>16.947848468452399</v>
      </c>
      <c r="B189">
        <v>42.466606495597297</v>
      </c>
      <c r="D189">
        <v>15.002162570851601</v>
      </c>
      <c r="E189">
        <v>21.8169526253116</v>
      </c>
    </row>
    <row r="190" spans="1:5" x14ac:dyDescent="0.2">
      <c r="A190">
        <v>20.107545049013801</v>
      </c>
      <c r="B190">
        <v>22.745855552945301</v>
      </c>
      <c r="D190">
        <v>13.682456357778699</v>
      </c>
      <c r="E190">
        <v>20.123546271113199</v>
      </c>
    </row>
    <row r="191" spans="1:5" x14ac:dyDescent="0.2">
      <c r="A191">
        <v>5.9370147485861002</v>
      </c>
      <c r="B191">
        <v>25.450367590494601</v>
      </c>
      <c r="D191">
        <v>13.9111398878368</v>
      </c>
      <c r="E191">
        <v>24.891380011454199</v>
      </c>
    </row>
    <row r="192" spans="1:5" x14ac:dyDescent="0.2">
      <c r="A192">
        <v>10.009246100317901</v>
      </c>
      <c r="B192">
        <v>64.349319322388098</v>
      </c>
      <c r="D192">
        <v>17.219482917546198</v>
      </c>
      <c r="E192">
        <v>40.354734916342998</v>
      </c>
    </row>
    <row r="193" spans="1:5" x14ac:dyDescent="0.2">
      <c r="A193">
        <v>23.935827240304899</v>
      </c>
      <c r="B193">
        <v>21.6278816654122</v>
      </c>
      <c r="D193">
        <v>15.762859890460801</v>
      </c>
      <c r="E193">
        <v>31.0073604055566</v>
      </c>
    </row>
    <row r="194" spans="1:5" x14ac:dyDescent="0.2">
      <c r="A194">
        <v>9.3559693312959507</v>
      </c>
      <c r="B194">
        <v>59.574379574102402</v>
      </c>
      <c r="D194">
        <v>18.636691182722199</v>
      </c>
      <c r="E194">
        <v>49.697270450891303</v>
      </c>
    </row>
    <row r="195" spans="1:5" x14ac:dyDescent="0.2">
      <c r="A195" t="s">
        <v>0</v>
      </c>
      <c r="B195" t="s">
        <v>0</v>
      </c>
      <c r="D195">
        <v>19.649660488905099</v>
      </c>
      <c r="E195">
        <v>13.7883578524733</v>
      </c>
    </row>
    <row r="196" spans="1:5" x14ac:dyDescent="0.2">
      <c r="A196">
        <v>18.946489880872001</v>
      </c>
      <c r="B196">
        <v>39.111231682896999</v>
      </c>
      <c r="D196">
        <v>18.229304200303801</v>
      </c>
      <c r="E196">
        <v>39.981094665507499</v>
      </c>
    </row>
    <row r="197" spans="1:5" x14ac:dyDescent="0.2">
      <c r="A197">
        <v>18.741222368152101</v>
      </c>
      <c r="B197">
        <v>23.2174428159713</v>
      </c>
      <c r="D197">
        <v>12.524031795817899</v>
      </c>
      <c r="E197">
        <v>34.381017960385002</v>
      </c>
    </row>
    <row r="198" spans="1:5" x14ac:dyDescent="0.2">
      <c r="A198">
        <v>18.345047456061799</v>
      </c>
      <c r="B198">
        <v>38.5504021175582</v>
      </c>
      <c r="D198">
        <v>10.3628581579214</v>
      </c>
      <c r="E198">
        <v>33.383056263053398</v>
      </c>
    </row>
    <row r="199" spans="1:5" x14ac:dyDescent="0.2">
      <c r="A199">
        <v>14.201576198506899</v>
      </c>
      <c r="B199">
        <v>14.4547568145739</v>
      </c>
      <c r="D199">
        <v>8.65366119110341</v>
      </c>
      <c r="E199">
        <v>19.942697825408501</v>
      </c>
    </row>
    <row r="200" spans="1:5" x14ac:dyDescent="0.2">
      <c r="A200">
        <v>21.604057295411401</v>
      </c>
      <c r="B200">
        <v>35.482890450408803</v>
      </c>
      <c r="D200">
        <v>17.163249967220398</v>
      </c>
      <c r="E200">
        <v>37.571741304321598</v>
      </c>
    </row>
    <row r="201" spans="1:5" x14ac:dyDescent="0.2">
      <c r="A201">
        <v>8.9396988686906997</v>
      </c>
      <c r="B201">
        <v>20.104932635127799</v>
      </c>
      <c r="D201">
        <v>22.236160501950501</v>
      </c>
      <c r="E201">
        <v>21.529236253599201</v>
      </c>
    </row>
    <row r="202" spans="1:5" x14ac:dyDescent="0.2">
      <c r="A202">
        <v>20.504323663203401</v>
      </c>
      <c r="B202">
        <v>24.644769512861899</v>
      </c>
      <c r="D202">
        <v>18.266649101736601</v>
      </c>
      <c r="E202">
        <v>33.440599318165802</v>
      </c>
    </row>
    <row r="203" spans="1:5" x14ac:dyDescent="0.2">
      <c r="A203">
        <v>17.0616512037295</v>
      </c>
      <c r="B203">
        <v>23.380842651674701</v>
      </c>
      <c r="D203">
        <v>18.834929578225299</v>
      </c>
      <c r="E203">
        <v>47.888384219236301</v>
      </c>
    </row>
    <row r="204" spans="1:5" x14ac:dyDescent="0.2">
      <c r="A204">
        <v>18.489769670723099</v>
      </c>
      <c r="B204">
        <v>33.986436666354699</v>
      </c>
      <c r="D204">
        <v>25.503622592983799</v>
      </c>
      <c r="E204">
        <v>42.325212160746098</v>
      </c>
    </row>
    <row r="205" spans="1:5" x14ac:dyDescent="0.2">
      <c r="A205">
        <v>19.1705592033404</v>
      </c>
      <c r="B205">
        <v>10.171378505639201</v>
      </c>
      <c r="D205">
        <v>18.824881824658</v>
      </c>
      <c r="E205">
        <v>63.178201475685803</v>
      </c>
    </row>
    <row r="206" spans="1:5" x14ac:dyDescent="0.2">
      <c r="A206">
        <v>34.894137330348599</v>
      </c>
      <c r="B206">
        <v>23.041065732336499</v>
      </c>
      <c r="D206">
        <v>12.655773846659599</v>
      </c>
      <c r="E206">
        <v>19.176556102013102</v>
      </c>
    </row>
    <row r="207" spans="1:5" x14ac:dyDescent="0.2">
      <c r="A207">
        <v>33.218835049252498</v>
      </c>
      <c r="B207">
        <v>18.939811238272299</v>
      </c>
      <c r="D207">
        <v>16.372582044088201</v>
      </c>
      <c r="E207">
        <v>50.052398017403299</v>
      </c>
    </row>
    <row r="208" spans="1:5" x14ac:dyDescent="0.2">
      <c r="A208">
        <v>12.0432918892873</v>
      </c>
      <c r="B208">
        <v>20.803099927123998</v>
      </c>
      <c r="D208">
        <v>15.927720705548699</v>
      </c>
      <c r="E208">
        <v>37.6165640251645</v>
      </c>
    </row>
    <row r="209" spans="1:5" x14ac:dyDescent="0.2">
      <c r="A209">
        <v>14.4205138149189</v>
      </c>
      <c r="B209">
        <v>24.842057654087601</v>
      </c>
      <c r="D209">
        <v>22.2262852371394</v>
      </c>
      <c r="E209">
        <v>68.110977437425902</v>
      </c>
    </row>
    <row r="210" spans="1:5" x14ac:dyDescent="0.2">
      <c r="A210">
        <v>28.383534415968299</v>
      </c>
      <c r="B210">
        <v>86.629373733968805</v>
      </c>
      <c r="D210">
        <v>11.191043605325</v>
      </c>
      <c r="E210">
        <v>20.430441323950799</v>
      </c>
    </row>
    <row r="211" spans="1:5" x14ac:dyDescent="0.2">
      <c r="A211">
        <v>27.017513597845898</v>
      </c>
      <c r="B211">
        <v>12.1908588581754</v>
      </c>
      <c r="D211" t="s">
        <v>0</v>
      </c>
      <c r="E211" t="s">
        <v>0</v>
      </c>
    </row>
    <row r="212" spans="1:5" x14ac:dyDescent="0.2">
      <c r="A212">
        <v>11.544483156049001</v>
      </c>
      <c r="B212">
        <v>22.471293429508901</v>
      </c>
      <c r="D212">
        <v>18.5326775363819</v>
      </c>
      <c r="E212">
        <v>29.7315574223902</v>
      </c>
    </row>
    <row r="213" spans="1:5" x14ac:dyDescent="0.2">
      <c r="A213">
        <v>29.854431409773799</v>
      </c>
      <c r="B213">
        <v>53.754864839612097</v>
      </c>
      <c r="D213">
        <v>23.084613952281099</v>
      </c>
      <c r="E213">
        <v>37.698769170110403</v>
      </c>
    </row>
    <row r="214" spans="1:5" x14ac:dyDescent="0.2">
      <c r="A214">
        <v>15.803654565342001</v>
      </c>
      <c r="B214">
        <v>11.5633669809498</v>
      </c>
      <c r="D214">
        <v>21.724846037781099</v>
      </c>
      <c r="E214">
        <v>23.025353158848201</v>
      </c>
    </row>
    <row r="215" spans="1:5" x14ac:dyDescent="0.2">
      <c r="A215">
        <v>29.672321176210001</v>
      </c>
      <c r="B215">
        <v>69.807138269869995</v>
      </c>
      <c r="D215">
        <v>24.961172975053</v>
      </c>
      <c r="E215">
        <v>33.169330938886397</v>
      </c>
    </row>
    <row r="216" spans="1:5" x14ac:dyDescent="0.2">
      <c r="A216">
        <v>28.763667428754101</v>
      </c>
      <c r="B216">
        <v>14.5516255308944</v>
      </c>
      <c r="D216">
        <v>22.705084646623799</v>
      </c>
      <c r="E216">
        <v>23.4774739465336</v>
      </c>
    </row>
    <row r="217" spans="1:5" x14ac:dyDescent="0.2">
      <c r="A217">
        <v>6.7285883483215203</v>
      </c>
      <c r="B217">
        <v>10.809830037774701</v>
      </c>
      <c r="D217">
        <v>27.544826931228801</v>
      </c>
      <c r="E217">
        <v>30.954754122473599</v>
      </c>
    </row>
    <row r="218" spans="1:5" x14ac:dyDescent="0.2">
      <c r="A218">
        <v>23.8516072219461</v>
      </c>
      <c r="B218">
        <v>37.730201131536802</v>
      </c>
      <c r="D218">
        <v>28.277493964218099</v>
      </c>
      <c r="E218">
        <v>17.386154395663201</v>
      </c>
    </row>
    <row r="219" spans="1:5" x14ac:dyDescent="0.2">
      <c r="A219">
        <v>7.38052830641199</v>
      </c>
      <c r="B219">
        <v>17.0244545249952</v>
      </c>
      <c r="D219">
        <v>24.447745492973201</v>
      </c>
      <c r="E219">
        <v>30.3300002517528</v>
      </c>
    </row>
    <row r="220" spans="1:5" x14ac:dyDescent="0.2">
      <c r="A220">
        <v>14.486708340327199</v>
      </c>
      <c r="B220">
        <v>14.000990430072299</v>
      </c>
      <c r="D220" t="s">
        <v>0</v>
      </c>
      <c r="E220" t="s">
        <v>0</v>
      </c>
    </row>
    <row r="221" spans="1:5" x14ac:dyDescent="0.2">
      <c r="A221">
        <v>8.2777974277573492</v>
      </c>
      <c r="B221">
        <v>40.715657049330197</v>
      </c>
      <c r="D221">
        <v>16.888726226091102</v>
      </c>
      <c r="E221">
        <v>35.566945053602097</v>
      </c>
    </row>
    <row r="222" spans="1:5" x14ac:dyDescent="0.2">
      <c r="A222">
        <v>20.279305647595098</v>
      </c>
      <c r="B222">
        <v>28.319289040195201</v>
      </c>
      <c r="D222">
        <v>28.564480380105799</v>
      </c>
      <c r="E222">
        <v>40.556185167674997</v>
      </c>
    </row>
    <row r="223" spans="1:5" x14ac:dyDescent="0.2">
      <c r="A223">
        <v>12.5535282230836</v>
      </c>
      <c r="B223">
        <v>32.125335661963497</v>
      </c>
      <c r="D223">
        <v>12.166279834231901</v>
      </c>
      <c r="E223">
        <v>22.701464788803602</v>
      </c>
    </row>
    <row r="224" spans="1:5" x14ac:dyDescent="0.2">
      <c r="A224">
        <v>21.608024648646602</v>
      </c>
      <c r="B224">
        <v>22.449921567291099</v>
      </c>
      <c r="D224">
        <v>23.579239622521801</v>
      </c>
      <c r="E224">
        <v>25.032639837185499</v>
      </c>
    </row>
    <row r="225" spans="1:5" x14ac:dyDescent="0.2">
      <c r="A225">
        <v>7.18733534170795</v>
      </c>
      <c r="B225">
        <v>11.8483406878444</v>
      </c>
      <c r="D225">
        <v>18.8396732873953</v>
      </c>
      <c r="E225">
        <v>38.415461091364101</v>
      </c>
    </row>
    <row r="226" spans="1:5" x14ac:dyDescent="0.2">
      <c r="A226">
        <v>16.556072109598698</v>
      </c>
      <c r="B226">
        <v>36.150045036916502</v>
      </c>
      <c r="D226">
        <v>26.578430865938898</v>
      </c>
      <c r="E226">
        <v>21.705897415437601</v>
      </c>
    </row>
    <row r="227" spans="1:5" x14ac:dyDescent="0.2">
      <c r="A227">
        <v>12.263048816127901</v>
      </c>
      <c r="B227">
        <v>34.150842712343398</v>
      </c>
      <c r="D227">
        <v>22.7936170645708</v>
      </c>
      <c r="E227">
        <v>15.4872412604477</v>
      </c>
    </row>
    <row r="228" spans="1:5" x14ac:dyDescent="0.2">
      <c r="A228">
        <v>5.0035219552489902</v>
      </c>
      <c r="B228">
        <v>16.005124415480498</v>
      </c>
      <c r="D228">
        <v>15.5672950829952</v>
      </c>
      <c r="E228">
        <v>36.057975868109203</v>
      </c>
    </row>
    <row r="229" spans="1:5" x14ac:dyDescent="0.2">
      <c r="A229">
        <v>24.746073317171799</v>
      </c>
      <c r="B229">
        <v>39.585779934797799</v>
      </c>
      <c r="D229">
        <v>12.266412430736599</v>
      </c>
      <c r="E229">
        <v>29.946928207135699</v>
      </c>
    </row>
    <row r="230" spans="1:5" x14ac:dyDescent="0.2">
      <c r="A230">
        <v>16.612563835201001</v>
      </c>
      <c r="B230">
        <v>35.097833343628402</v>
      </c>
      <c r="D230">
        <v>23.8933937976187</v>
      </c>
      <c r="E230">
        <v>29.553995155529901</v>
      </c>
    </row>
    <row r="231" spans="1:5" x14ac:dyDescent="0.2">
      <c r="A231">
        <v>33.292015529052698</v>
      </c>
      <c r="B231">
        <v>41.610235968513599</v>
      </c>
      <c r="D231">
        <v>19.090177142845899</v>
      </c>
      <c r="E231">
        <v>33.095344674838401</v>
      </c>
    </row>
    <row r="232" spans="1:5" x14ac:dyDescent="0.2">
      <c r="A232">
        <v>17.363428907659799</v>
      </c>
      <c r="B232">
        <v>52.347528752498697</v>
      </c>
      <c r="D232">
        <v>9.8085496453312508</v>
      </c>
      <c r="E232">
        <v>22.260851055367901</v>
      </c>
    </row>
    <row r="233" spans="1:5" x14ac:dyDescent="0.2">
      <c r="A233">
        <v>17.891820254637899</v>
      </c>
      <c r="B233">
        <v>18.676756355180501</v>
      </c>
      <c r="D233">
        <v>22.7228946184328</v>
      </c>
      <c r="E233">
        <v>34.146108948247701</v>
      </c>
    </row>
    <row r="234" spans="1:5" x14ac:dyDescent="0.2">
      <c r="A234">
        <v>17.524408694702998</v>
      </c>
      <c r="B234">
        <v>11.8899909987228</v>
      </c>
      <c r="D234">
        <v>17.5642547064413</v>
      </c>
      <c r="E234">
        <v>27.982252922900798</v>
      </c>
    </row>
    <row r="235" spans="1:5" x14ac:dyDescent="0.2">
      <c r="A235">
        <v>16.708125335846201</v>
      </c>
      <c r="B235">
        <v>15.467512849089299</v>
      </c>
      <c r="D235">
        <v>16.2731393349531</v>
      </c>
      <c r="E235">
        <v>31.253974459261599</v>
      </c>
    </row>
    <row r="236" spans="1:5" x14ac:dyDescent="0.2">
      <c r="A236">
        <v>18.6272471898465</v>
      </c>
      <c r="B236">
        <v>23.8194398208392</v>
      </c>
      <c r="D236">
        <v>23.3021716041772</v>
      </c>
      <c r="E236">
        <v>25.134704748541299</v>
      </c>
    </row>
    <row r="237" spans="1:5" x14ac:dyDescent="0.2">
      <c r="A237">
        <v>1.35195967028983</v>
      </c>
      <c r="B237">
        <v>12.5805046222805</v>
      </c>
      <c r="D237">
        <v>20.914513780142599</v>
      </c>
      <c r="E237">
        <v>15.526697207676801</v>
      </c>
    </row>
    <row r="238" spans="1:5" x14ac:dyDescent="0.2">
      <c r="A238">
        <v>13.544030184373399</v>
      </c>
      <c r="B238">
        <v>22.5239039334244</v>
      </c>
      <c r="D238">
        <v>17.349974410658799</v>
      </c>
      <c r="E238">
        <v>39.326407819411202</v>
      </c>
    </row>
    <row r="239" spans="1:5" x14ac:dyDescent="0.2">
      <c r="A239">
        <v>0.14877298345478601</v>
      </c>
      <c r="B239">
        <v>7.5518102784934502</v>
      </c>
      <c r="D239">
        <v>11.6528092183502</v>
      </c>
      <c r="E239">
        <v>8.9766799615437591</v>
      </c>
    </row>
    <row r="240" spans="1:5" x14ac:dyDescent="0.2">
      <c r="A240">
        <v>15.738710767358601</v>
      </c>
      <c r="B240">
        <v>27.808899060066899</v>
      </c>
      <c r="D240">
        <v>8.5821194414693895</v>
      </c>
      <c r="E240">
        <v>31.0566828831073</v>
      </c>
    </row>
    <row r="241" spans="1:5" x14ac:dyDescent="0.2">
      <c r="A241">
        <v>11.751777474191799</v>
      </c>
      <c r="B241">
        <v>15.1781519489312</v>
      </c>
      <c r="D241">
        <v>21.1994733391628</v>
      </c>
      <c r="E241">
        <v>33.365316820936101</v>
      </c>
    </row>
    <row r="242" spans="1:5" x14ac:dyDescent="0.2">
      <c r="A242">
        <v>29.325306973833499</v>
      </c>
      <c r="B242">
        <v>47.526689027312102</v>
      </c>
      <c r="D242">
        <v>19.505412740075201</v>
      </c>
      <c r="E242">
        <v>45.393072397573199</v>
      </c>
    </row>
    <row r="243" spans="1:5" x14ac:dyDescent="0.2">
      <c r="A243">
        <v>9.63998018673926</v>
      </c>
      <c r="B243">
        <v>24.3981559537362</v>
      </c>
      <c r="D243">
        <v>17.627214908334999</v>
      </c>
      <c r="E243">
        <v>20.566581189914999</v>
      </c>
    </row>
    <row r="244" spans="1:5" x14ac:dyDescent="0.2">
      <c r="A244">
        <v>13.261054260151599</v>
      </c>
      <c r="B244">
        <v>14.6158763639173</v>
      </c>
      <c r="D244">
        <v>9.4923687421215508</v>
      </c>
      <c r="E244">
        <v>12.3552656045853</v>
      </c>
    </row>
    <row r="245" spans="1:5" x14ac:dyDescent="0.2">
      <c r="A245">
        <v>21.9666391000891</v>
      </c>
      <c r="B245">
        <v>31.853340726932501</v>
      </c>
      <c r="D245">
        <v>26.712760356434199</v>
      </c>
      <c r="E245">
        <v>21.899153838838899</v>
      </c>
    </row>
    <row r="246" spans="1:5" x14ac:dyDescent="0.2">
      <c r="A246" t="s">
        <v>0</v>
      </c>
      <c r="B246" t="s">
        <v>0</v>
      </c>
      <c r="D246">
        <v>21.997601746637201</v>
      </c>
      <c r="E246">
        <v>29.0607688383576</v>
      </c>
    </row>
    <row r="247" spans="1:5" x14ac:dyDescent="0.2">
      <c r="A247">
        <v>25.6293704818634</v>
      </c>
      <c r="B247">
        <v>40.678187863672399</v>
      </c>
      <c r="D247">
        <v>17.9063960340535</v>
      </c>
      <c r="E247">
        <v>26.068541949680601</v>
      </c>
    </row>
    <row r="248" spans="1:5" x14ac:dyDescent="0.2">
      <c r="A248">
        <v>21.597243791147001</v>
      </c>
      <c r="B248">
        <v>62.537146467043499</v>
      </c>
      <c r="D248">
        <v>20.080679134275702</v>
      </c>
      <c r="E248">
        <v>27.5383527128545</v>
      </c>
    </row>
    <row r="249" spans="1:5" x14ac:dyDescent="0.2">
      <c r="A249">
        <v>26.820180801411698</v>
      </c>
      <c r="B249">
        <v>53.946782480743998</v>
      </c>
      <c r="D249" t="s">
        <v>0</v>
      </c>
      <c r="E249" t="s">
        <v>0</v>
      </c>
    </row>
    <row r="250" spans="1:5" x14ac:dyDescent="0.2">
      <c r="A250">
        <v>22.494297409924702</v>
      </c>
      <c r="B250">
        <v>47.456386317973397</v>
      </c>
      <c r="D250">
        <v>23.4024335709172</v>
      </c>
      <c r="E250">
        <v>50.558767556496001</v>
      </c>
    </row>
    <row r="251" spans="1:5" x14ac:dyDescent="0.2">
      <c r="A251">
        <v>20.829819304262902</v>
      </c>
      <c r="B251">
        <v>48.880029313754697</v>
      </c>
      <c r="D251">
        <v>16.725762801343102</v>
      </c>
      <c r="E251">
        <v>20.583892582134101</v>
      </c>
    </row>
    <row r="252" spans="1:5" x14ac:dyDescent="0.2">
      <c r="A252">
        <v>18.276394960463701</v>
      </c>
      <c r="B252">
        <v>30.678545953177</v>
      </c>
      <c r="D252">
        <v>8.6332638107501705</v>
      </c>
      <c r="E252">
        <v>31.1717709179905</v>
      </c>
    </row>
    <row r="253" spans="1:5" x14ac:dyDescent="0.2">
      <c r="A253">
        <v>20.4701700106278</v>
      </c>
      <c r="B253">
        <v>39.512737249578997</v>
      </c>
      <c r="D253">
        <v>20.600143949708901</v>
      </c>
      <c r="E253">
        <v>25.180606956659599</v>
      </c>
    </row>
    <row r="254" spans="1:5" x14ac:dyDescent="0.2">
      <c r="A254">
        <v>14.193382709390701</v>
      </c>
      <c r="B254">
        <v>14.1719746628045</v>
      </c>
      <c r="D254">
        <v>15.8465192649244</v>
      </c>
      <c r="E254">
        <v>31.179990997334901</v>
      </c>
    </row>
    <row r="255" spans="1:5" x14ac:dyDescent="0.2">
      <c r="A255">
        <v>25.956332292105099</v>
      </c>
      <c r="B255">
        <v>14.347344398440701</v>
      </c>
      <c r="D255">
        <v>5.2531203544386598</v>
      </c>
      <c r="E255">
        <v>13.5406477972065</v>
      </c>
    </row>
    <row r="256" spans="1:5" x14ac:dyDescent="0.2">
      <c r="A256">
        <v>12.630029291122099</v>
      </c>
      <c r="B256">
        <v>24.485840200045999</v>
      </c>
      <c r="D256">
        <v>11.015962453434</v>
      </c>
      <c r="E256">
        <v>8.6478653157463405</v>
      </c>
    </row>
    <row r="257" spans="1:5" x14ac:dyDescent="0.2">
      <c r="A257">
        <v>4.2639552290342504</v>
      </c>
      <c r="B257">
        <v>45.619421934663698</v>
      </c>
      <c r="D257">
        <v>14.089196522704601</v>
      </c>
      <c r="E257">
        <v>36.095070902611603</v>
      </c>
    </row>
    <row r="258" spans="1:5" x14ac:dyDescent="0.2">
      <c r="A258">
        <v>17.316165706723901</v>
      </c>
      <c r="B258">
        <v>24.1716150320682</v>
      </c>
      <c r="D258">
        <v>8.8758331256590708</v>
      </c>
      <c r="E258">
        <v>12.253882224516699</v>
      </c>
    </row>
    <row r="259" spans="1:5" x14ac:dyDescent="0.2">
      <c r="A259">
        <v>10.4121913613741</v>
      </c>
      <c r="B259">
        <v>12.6462678278023</v>
      </c>
      <c r="D259">
        <v>16.277537907644199</v>
      </c>
      <c r="E259">
        <v>21.679943275155701</v>
      </c>
    </row>
    <row r="260" spans="1:5" x14ac:dyDescent="0.2">
      <c r="A260">
        <v>4.4092380293045501</v>
      </c>
      <c r="B260">
        <v>29.599498711624499</v>
      </c>
      <c r="D260">
        <v>17.9346418100641</v>
      </c>
      <c r="E260">
        <v>19.182957927877599</v>
      </c>
    </row>
    <row r="261" spans="1:5" x14ac:dyDescent="0.2">
      <c r="A261">
        <v>19.005741471149701</v>
      </c>
      <c r="B261">
        <v>18.2098370090097</v>
      </c>
      <c r="D261">
        <v>14.687835974953799</v>
      </c>
      <c r="E261">
        <v>29.966110211158298</v>
      </c>
    </row>
    <row r="262" spans="1:5" x14ac:dyDescent="0.2">
      <c r="A262">
        <v>5.7897051299511197</v>
      </c>
      <c r="B262">
        <v>21.759406468568301</v>
      </c>
      <c r="D262">
        <v>10.371180998475801</v>
      </c>
      <c r="E262">
        <v>14.5576106624162</v>
      </c>
    </row>
    <row r="263" spans="1:5" x14ac:dyDescent="0.2">
      <c r="A263">
        <v>8.3423963136983303</v>
      </c>
      <c r="B263">
        <v>32.592253835648201</v>
      </c>
      <c r="D263">
        <v>7.1590463748633999</v>
      </c>
      <c r="E263">
        <v>30.4944099861331</v>
      </c>
    </row>
    <row r="264" spans="1:5" x14ac:dyDescent="0.2">
      <c r="A264">
        <v>12.1299700153484</v>
      </c>
      <c r="B264">
        <v>28.006913621088199</v>
      </c>
      <c r="D264">
        <v>12.203452221428201</v>
      </c>
      <c r="E264">
        <v>29.102244654023298</v>
      </c>
    </row>
    <row r="265" spans="1:5" x14ac:dyDescent="0.2">
      <c r="A265">
        <v>9.2765790741163308</v>
      </c>
      <c r="B265">
        <v>29.889385562835301</v>
      </c>
      <c r="D265">
        <v>21.631958179783702</v>
      </c>
      <c r="E265">
        <v>17.1905070347626</v>
      </c>
    </row>
    <row r="266" spans="1:5" x14ac:dyDescent="0.2">
      <c r="A266">
        <v>11.696708898606801</v>
      </c>
      <c r="B266">
        <v>49.782766524410398</v>
      </c>
      <c r="D266">
        <v>17.409398474713601</v>
      </c>
      <c r="E266">
        <v>27.732177773634401</v>
      </c>
    </row>
    <row r="267" spans="1:5" x14ac:dyDescent="0.2">
      <c r="A267">
        <v>4.4033301234838804</v>
      </c>
      <c r="B267">
        <v>20.572928451727002</v>
      </c>
      <c r="D267">
        <v>6.9753837168781399</v>
      </c>
      <c r="E267">
        <v>17.2957285631589</v>
      </c>
    </row>
    <row r="268" spans="1:5" x14ac:dyDescent="0.2">
      <c r="A268">
        <v>11.5577651876737</v>
      </c>
      <c r="B268">
        <v>37.6309283116587</v>
      </c>
      <c r="D268">
        <v>12.6900569576454</v>
      </c>
      <c r="E268">
        <v>12.841783064587601</v>
      </c>
    </row>
    <row r="269" spans="1:5" x14ac:dyDescent="0.2">
      <c r="A269">
        <v>8.9955437109603107</v>
      </c>
      <c r="B269">
        <v>19.018328643080899</v>
      </c>
      <c r="D269">
        <v>13.546229469384</v>
      </c>
      <c r="E269">
        <v>14.875641303595501</v>
      </c>
    </row>
    <row r="270" spans="1:5" x14ac:dyDescent="0.2">
      <c r="A270">
        <v>5.89729806858956</v>
      </c>
      <c r="B270">
        <v>43.148461202930299</v>
      </c>
      <c r="D270" t="s">
        <v>0</v>
      </c>
      <c r="E270" t="s">
        <v>0</v>
      </c>
    </row>
    <row r="271" spans="1:5" x14ac:dyDescent="0.2">
      <c r="A271">
        <v>3.86842717025515</v>
      </c>
      <c r="B271">
        <v>15.3688656209525</v>
      </c>
      <c r="D271">
        <v>15.0941017192186</v>
      </c>
      <c r="E271">
        <v>19.542639456346699</v>
      </c>
    </row>
    <row r="272" spans="1:5" x14ac:dyDescent="0.2">
      <c r="A272">
        <v>6.3119298040765903</v>
      </c>
      <c r="B272">
        <v>16.966911565090001</v>
      </c>
      <c r="D272">
        <v>10.8186727883348</v>
      </c>
      <c r="E272">
        <v>40.279974975718801</v>
      </c>
    </row>
    <row r="273" spans="1:5" x14ac:dyDescent="0.2">
      <c r="A273">
        <v>37.0201221991503</v>
      </c>
      <c r="B273">
        <v>50.050653296660897</v>
      </c>
      <c r="D273">
        <v>14.368248210566501</v>
      </c>
      <c r="E273">
        <v>17.790464219040299</v>
      </c>
    </row>
    <row r="274" spans="1:5" x14ac:dyDescent="0.2">
      <c r="A274">
        <v>14.223784723924201</v>
      </c>
      <c r="B274">
        <v>19.128877539964201</v>
      </c>
      <c r="D274">
        <v>12.761167527700399</v>
      </c>
      <c r="E274">
        <v>37.440213610638096</v>
      </c>
    </row>
    <row r="275" spans="1:5" x14ac:dyDescent="0.2">
      <c r="A275">
        <v>20.034537129198799</v>
      </c>
      <c r="B275">
        <v>35.656821078089898</v>
      </c>
      <c r="D275">
        <v>6.8525681985686901</v>
      </c>
      <c r="E275">
        <v>17.172422862248201</v>
      </c>
    </row>
    <row r="276" spans="1:5" x14ac:dyDescent="0.2">
      <c r="A276">
        <v>38.198599307691197</v>
      </c>
      <c r="B276">
        <v>59.613837712227202</v>
      </c>
      <c r="D276">
        <v>17.084420386152001</v>
      </c>
      <c r="E276">
        <v>15.662608098528599</v>
      </c>
    </row>
    <row r="277" spans="1:5" x14ac:dyDescent="0.2">
      <c r="A277">
        <v>17.546660354541199</v>
      </c>
      <c r="B277">
        <v>22.267430100321501</v>
      </c>
      <c r="D277">
        <v>17.450538365241201</v>
      </c>
      <c r="E277">
        <v>27.620554526533599</v>
      </c>
    </row>
    <row r="278" spans="1:5" x14ac:dyDescent="0.2">
      <c r="A278">
        <v>34.472476373427</v>
      </c>
      <c r="B278">
        <v>18.997351874397499</v>
      </c>
      <c r="D278">
        <v>12.1609756622709</v>
      </c>
      <c r="E278">
        <v>33.026291636130601</v>
      </c>
    </row>
    <row r="279" spans="1:5" x14ac:dyDescent="0.2">
      <c r="A279">
        <v>31.150247355549901</v>
      </c>
      <c r="B279">
        <v>57.2636738327882</v>
      </c>
      <c r="D279">
        <v>12.5371844158483</v>
      </c>
      <c r="E279">
        <v>13.602029804707801</v>
      </c>
    </row>
    <row r="280" spans="1:5" x14ac:dyDescent="0.2">
      <c r="A280">
        <v>23.551338831097802</v>
      </c>
      <c r="B280">
        <v>36.5643543601037</v>
      </c>
      <c r="D280">
        <v>8.7425817014381195</v>
      </c>
      <c r="E280">
        <v>23.643897560671999</v>
      </c>
    </row>
    <row r="281" spans="1:5" x14ac:dyDescent="0.2">
      <c r="A281">
        <v>13.5518355039725</v>
      </c>
      <c r="B281">
        <v>23.806286833804698</v>
      </c>
      <c r="D281">
        <v>18.242801954439301</v>
      </c>
      <c r="E281">
        <v>19.4439932465312</v>
      </c>
    </row>
    <row r="282" spans="1:5" x14ac:dyDescent="0.2">
      <c r="A282">
        <v>10.747346623953</v>
      </c>
      <c r="B282">
        <v>8.6588244276666302</v>
      </c>
      <c r="D282">
        <v>15.8045601694346</v>
      </c>
      <c r="E282">
        <v>26.186916112729101</v>
      </c>
    </row>
    <row r="283" spans="1:5" x14ac:dyDescent="0.2">
      <c r="A283">
        <v>23.6883850632804</v>
      </c>
      <c r="B283">
        <v>26.9793651307597</v>
      </c>
      <c r="D283" t="s">
        <v>0</v>
      </c>
      <c r="E283" t="s">
        <v>0</v>
      </c>
    </row>
    <row r="284" spans="1:5" x14ac:dyDescent="0.2">
      <c r="A284">
        <v>13.194773559033999</v>
      </c>
      <c r="B284">
        <v>10.620760769938499</v>
      </c>
      <c r="D284">
        <v>16.419327725713501</v>
      </c>
      <c r="E284">
        <v>31.783367028196299</v>
      </c>
    </row>
    <row r="285" spans="1:5" x14ac:dyDescent="0.2">
      <c r="A285">
        <v>20.4616746311859</v>
      </c>
      <c r="B285">
        <v>31.1628272607363</v>
      </c>
      <c r="D285">
        <v>17.596683535729099</v>
      </c>
      <c r="E285">
        <v>27.094450605687499</v>
      </c>
    </row>
    <row r="286" spans="1:5" x14ac:dyDescent="0.2">
      <c r="A286">
        <v>10.0066586880504</v>
      </c>
      <c r="B286">
        <v>11.4318410279483</v>
      </c>
      <c r="D286" t="s">
        <v>0</v>
      </c>
      <c r="E286" t="s">
        <v>0</v>
      </c>
    </row>
    <row r="287" spans="1:5" x14ac:dyDescent="0.2">
      <c r="A287">
        <v>11.2774198308695</v>
      </c>
      <c r="B287">
        <v>35.169910839852498</v>
      </c>
      <c r="D287">
        <v>18.785553267570702</v>
      </c>
      <c r="E287">
        <v>24.7120475148845</v>
      </c>
    </row>
    <row r="288" spans="1:5" x14ac:dyDescent="0.2">
      <c r="A288">
        <v>23.671653249415101</v>
      </c>
      <c r="B288">
        <v>40.925701521642097</v>
      </c>
      <c r="D288">
        <v>14.669465351702501</v>
      </c>
      <c r="E288">
        <v>33.9913678097207</v>
      </c>
    </row>
    <row r="289" spans="1:5" x14ac:dyDescent="0.2">
      <c r="A289">
        <v>23.981193137548999</v>
      </c>
      <c r="B289">
        <v>43.811460653972603</v>
      </c>
      <c r="D289">
        <v>15.7171921204518</v>
      </c>
      <c r="E289">
        <v>18.561670178629701</v>
      </c>
    </row>
    <row r="290" spans="1:5" x14ac:dyDescent="0.2">
      <c r="A290">
        <v>17.848524318227</v>
      </c>
      <c r="B290">
        <v>29.9324757000619</v>
      </c>
      <c r="D290">
        <v>17.248116866041499</v>
      </c>
      <c r="E290">
        <v>26.806734277796899</v>
      </c>
    </row>
    <row r="291" spans="1:5" x14ac:dyDescent="0.2">
      <c r="A291">
        <v>14.690207735505201</v>
      </c>
      <c r="B291">
        <v>26.412154739125199</v>
      </c>
      <c r="D291">
        <v>22.000232232738199</v>
      </c>
      <c r="E291">
        <v>28.9597601071466</v>
      </c>
    </row>
    <row r="292" spans="1:5" x14ac:dyDescent="0.2">
      <c r="A292">
        <v>21.868964500773401</v>
      </c>
      <c r="B292">
        <v>15.9767781240428</v>
      </c>
      <c r="D292">
        <v>6.4313385722930301</v>
      </c>
      <c r="E292">
        <v>18.998996086449999</v>
      </c>
    </row>
    <row r="293" spans="1:5" x14ac:dyDescent="0.2">
      <c r="A293">
        <v>19.698088078317902</v>
      </c>
      <c r="B293">
        <v>32.6753791707971</v>
      </c>
      <c r="D293">
        <v>31.487946864138699</v>
      </c>
      <c r="E293">
        <v>34.308500758059203</v>
      </c>
    </row>
    <row r="294" spans="1:5" x14ac:dyDescent="0.2">
      <c r="A294">
        <v>21.009773345543302</v>
      </c>
      <c r="B294">
        <v>19.935992651663199</v>
      </c>
      <c r="D294">
        <v>29.929681786153399</v>
      </c>
      <c r="E294">
        <v>51.916384761460598</v>
      </c>
    </row>
    <row r="295" spans="1:5" x14ac:dyDescent="0.2">
      <c r="A295">
        <v>18.355310840479</v>
      </c>
      <c r="B295">
        <v>15.265288481134</v>
      </c>
      <c r="D295">
        <v>8.1190600858785196</v>
      </c>
      <c r="E295">
        <v>9.0588839944446402</v>
      </c>
    </row>
    <row r="296" spans="1:5" x14ac:dyDescent="0.2">
      <c r="A296">
        <v>18.757307406778999</v>
      </c>
      <c r="B296">
        <v>8.2313643339560691</v>
      </c>
      <c r="D296" t="s">
        <v>0</v>
      </c>
      <c r="E296" t="s">
        <v>0</v>
      </c>
    </row>
    <row r="297" spans="1:5" x14ac:dyDescent="0.2">
      <c r="A297">
        <v>27.082112530447102</v>
      </c>
      <c r="B297">
        <v>44.744947962090698</v>
      </c>
      <c r="D297">
        <v>18.0398631266367</v>
      </c>
      <c r="E297">
        <v>20.2156162213704</v>
      </c>
    </row>
    <row r="298" spans="1:5" x14ac:dyDescent="0.2">
      <c r="A298">
        <v>23.7897681992388</v>
      </c>
      <c r="B298">
        <v>24.677649813915</v>
      </c>
      <c r="D298">
        <v>24.5216590076644</v>
      </c>
      <c r="E298">
        <v>75.714414859648002</v>
      </c>
    </row>
    <row r="299" spans="1:5" x14ac:dyDescent="0.2">
      <c r="A299">
        <v>34.386919435623803</v>
      </c>
      <c r="B299">
        <v>21.855313095204501</v>
      </c>
      <c r="D299">
        <v>23.841990726664999</v>
      </c>
      <c r="E299">
        <v>89.587508009616997</v>
      </c>
    </row>
    <row r="300" spans="1:5" x14ac:dyDescent="0.2">
      <c r="A300">
        <v>43.414076174739101</v>
      </c>
      <c r="B300">
        <v>44.867528442675798</v>
      </c>
      <c r="D300">
        <v>19.400062107684601</v>
      </c>
      <c r="E300">
        <v>52.406713631718503</v>
      </c>
    </row>
    <row r="301" spans="1:5" x14ac:dyDescent="0.2">
      <c r="A301">
        <v>31.237141024592599</v>
      </c>
      <c r="B301">
        <v>42.570729759608099</v>
      </c>
      <c r="D301">
        <v>20.853278493896401</v>
      </c>
      <c r="E301">
        <v>52.557969370720997</v>
      </c>
    </row>
    <row r="302" spans="1:5" x14ac:dyDescent="0.2">
      <c r="A302">
        <v>19.905166835315701</v>
      </c>
      <c r="B302">
        <v>49.629313452970401</v>
      </c>
      <c r="D302">
        <v>12.218114215038399</v>
      </c>
      <c r="E302">
        <v>21.241521202841</v>
      </c>
    </row>
    <row r="303" spans="1:5" x14ac:dyDescent="0.2">
      <c r="A303">
        <v>35.189705143638101</v>
      </c>
      <c r="B303">
        <v>10.9934194935965</v>
      </c>
      <c r="D303">
        <v>23.2117418003665</v>
      </c>
      <c r="E303">
        <v>30.9152919460861</v>
      </c>
    </row>
    <row r="304" spans="1:5" x14ac:dyDescent="0.2">
      <c r="A304">
        <v>9.4498058747032907</v>
      </c>
      <c r="B304">
        <v>16.021565306318699</v>
      </c>
      <c r="D304">
        <v>22.394380379187801</v>
      </c>
      <c r="E304">
        <v>20.715415620720002</v>
      </c>
    </row>
    <row r="305" spans="1:5" x14ac:dyDescent="0.2">
      <c r="A305">
        <v>18.538801007275101</v>
      </c>
      <c r="B305">
        <v>27.035263491383599</v>
      </c>
      <c r="D305">
        <v>14.319906889943599</v>
      </c>
      <c r="E305">
        <v>31.954350454521201</v>
      </c>
    </row>
    <row r="306" spans="1:5" x14ac:dyDescent="0.2">
      <c r="A306">
        <v>14.707888323574</v>
      </c>
      <c r="B306">
        <v>42.200262139867498</v>
      </c>
      <c r="D306">
        <v>16.524980121009101</v>
      </c>
      <c r="E306">
        <v>17.716482117341599</v>
      </c>
    </row>
    <row r="307" spans="1:5" x14ac:dyDescent="0.2">
      <c r="A307">
        <v>15.2005303524633</v>
      </c>
      <c r="B307">
        <v>28.942395602233798</v>
      </c>
      <c r="D307">
        <v>8.0266896985583305</v>
      </c>
      <c r="E307">
        <v>25.368164512860101</v>
      </c>
    </row>
    <row r="308" spans="1:5" x14ac:dyDescent="0.2">
      <c r="A308">
        <v>27.234122637036801</v>
      </c>
      <c r="B308">
        <v>38.084693043311098</v>
      </c>
      <c r="D308">
        <v>24.4869446387954</v>
      </c>
      <c r="E308">
        <v>56.3225174535607</v>
      </c>
    </row>
    <row r="309" spans="1:5" x14ac:dyDescent="0.2">
      <c r="A309">
        <v>18.237627030251701</v>
      </c>
      <c r="B309">
        <v>29.231753826156702</v>
      </c>
      <c r="D309">
        <v>27.85113257467</v>
      </c>
      <c r="E309">
        <v>60.147048612418203</v>
      </c>
    </row>
    <row r="310" spans="1:5" x14ac:dyDescent="0.2">
      <c r="A310">
        <v>3.5093383878959301</v>
      </c>
      <c r="B310">
        <v>14.188415551019901</v>
      </c>
      <c r="D310">
        <v>27.389280716114001</v>
      </c>
      <c r="E310">
        <v>32.8188762603641</v>
      </c>
    </row>
    <row r="311" spans="1:5" x14ac:dyDescent="0.2">
      <c r="A311">
        <v>3.2345559225022602</v>
      </c>
      <c r="B311">
        <v>16.282974103552402</v>
      </c>
      <c r="D311">
        <v>19.033944281738702</v>
      </c>
      <c r="E311">
        <v>29.2427134472495</v>
      </c>
    </row>
    <row r="312" spans="1:5" x14ac:dyDescent="0.2">
      <c r="A312">
        <v>12.2569684278089</v>
      </c>
      <c r="B312">
        <v>7.9968080719493297</v>
      </c>
      <c r="D312">
        <v>21.786426320734801</v>
      </c>
      <c r="E312">
        <v>16.506569458026199</v>
      </c>
    </row>
    <row r="313" spans="1:5" x14ac:dyDescent="0.2">
      <c r="A313">
        <v>5.5009506833677797</v>
      </c>
      <c r="B313">
        <v>11.501987808441701</v>
      </c>
      <c r="D313">
        <v>17.527772278926001</v>
      </c>
      <c r="E313">
        <v>17.147760814582199</v>
      </c>
    </row>
    <row r="314" spans="1:5" x14ac:dyDescent="0.2">
      <c r="A314">
        <v>36.472842705046297</v>
      </c>
      <c r="B314">
        <v>38.631739059740198</v>
      </c>
      <c r="D314">
        <v>17.553516963899298</v>
      </c>
      <c r="E314">
        <v>26.186916131389498</v>
      </c>
    </row>
    <row r="315" spans="1:5" x14ac:dyDescent="0.2">
      <c r="A315">
        <v>5.1012396356176</v>
      </c>
      <c r="B315">
        <v>18.117768081922399</v>
      </c>
      <c r="D315">
        <v>12.953842973614201</v>
      </c>
      <c r="E315">
        <v>20.840365631555201</v>
      </c>
    </row>
    <row r="316" spans="1:5" x14ac:dyDescent="0.2">
      <c r="A316">
        <v>14.602020362542399</v>
      </c>
      <c r="B316">
        <v>57.069327208294403</v>
      </c>
      <c r="D316">
        <v>17.4175919266319</v>
      </c>
      <c r="E316">
        <v>17.451918826156</v>
      </c>
    </row>
    <row r="317" spans="1:5" x14ac:dyDescent="0.2">
      <c r="A317">
        <v>13.885697072474599</v>
      </c>
      <c r="B317">
        <v>31.541687448518701</v>
      </c>
      <c r="D317">
        <v>11.2362800351098</v>
      </c>
      <c r="E317">
        <v>39.630562930624897</v>
      </c>
    </row>
    <row r="318" spans="1:5" x14ac:dyDescent="0.2">
      <c r="A318">
        <v>19.0272600841718</v>
      </c>
      <c r="B318">
        <v>27.975675382454298</v>
      </c>
      <c r="D318">
        <v>14.3814439750661</v>
      </c>
      <c r="E318">
        <v>30.670323857343998</v>
      </c>
    </row>
    <row r="319" spans="1:5" x14ac:dyDescent="0.2">
      <c r="A319">
        <v>17.1722197143242</v>
      </c>
      <c r="B319">
        <v>56.451153456363102</v>
      </c>
      <c r="D319">
        <v>18.622029221672602</v>
      </c>
      <c r="E319">
        <v>13.3828187137893</v>
      </c>
    </row>
    <row r="320" spans="1:5" x14ac:dyDescent="0.2">
      <c r="A320">
        <v>5.9600857760898602</v>
      </c>
      <c r="B320">
        <v>9.9192861517847</v>
      </c>
      <c r="D320">
        <v>19.470568883484901</v>
      </c>
      <c r="E320">
        <v>16.317502247349601</v>
      </c>
    </row>
    <row r="321" spans="1:5" x14ac:dyDescent="0.2">
      <c r="A321">
        <v>28.727443751173499</v>
      </c>
      <c r="B321">
        <v>52.917932216122701</v>
      </c>
      <c r="D321">
        <v>15.7210301066609</v>
      </c>
      <c r="E321">
        <v>20.978469305661498</v>
      </c>
    </row>
    <row r="322" spans="1:5" x14ac:dyDescent="0.2">
      <c r="A322">
        <v>25.154409047579701</v>
      </c>
      <c r="B322">
        <v>42.274794360874502</v>
      </c>
      <c r="D322">
        <v>19.370177554665599</v>
      </c>
      <c r="E322">
        <v>32.401540577173797</v>
      </c>
    </row>
    <row r="323" spans="1:5" x14ac:dyDescent="0.2">
      <c r="A323">
        <v>16.8675095127386</v>
      </c>
      <c r="B323">
        <v>74.413106466350698</v>
      </c>
      <c r="D323">
        <v>13.2215100911764</v>
      </c>
      <c r="E323">
        <v>16.861690599039999</v>
      </c>
    </row>
    <row r="324" spans="1:5" x14ac:dyDescent="0.2">
      <c r="A324">
        <v>6.3023995395256502</v>
      </c>
      <c r="B324">
        <v>41.616179094466098</v>
      </c>
      <c r="D324">
        <v>19.3634503031689</v>
      </c>
      <c r="E324">
        <v>30.119557487650201</v>
      </c>
    </row>
    <row r="325" spans="1:5" x14ac:dyDescent="0.2">
      <c r="A325">
        <v>17.892165226107998</v>
      </c>
      <c r="B325">
        <v>36.005365799851099</v>
      </c>
      <c r="D325">
        <v>14.8513599596475</v>
      </c>
      <c r="E325">
        <v>34.166413755212297</v>
      </c>
    </row>
    <row r="326" spans="1:5" x14ac:dyDescent="0.2">
      <c r="A326">
        <v>19.605286464617102</v>
      </c>
      <c r="B326">
        <v>22.466362568350799</v>
      </c>
      <c r="D326">
        <v>17.135176612296799</v>
      </c>
      <c r="E326">
        <v>22.938212270953699</v>
      </c>
    </row>
    <row r="327" spans="1:5" x14ac:dyDescent="0.2">
      <c r="A327">
        <v>6.4637673948087402</v>
      </c>
      <c r="B327">
        <v>25.003177710389899</v>
      </c>
      <c r="D327">
        <v>11.666694947434699</v>
      </c>
      <c r="E327">
        <v>20.892977308142399</v>
      </c>
    </row>
    <row r="328" spans="1:5" x14ac:dyDescent="0.2">
      <c r="A328">
        <v>6.7920660277354701</v>
      </c>
      <c r="B328">
        <v>23.074671013548301</v>
      </c>
      <c r="D328">
        <v>8.1852114851035704</v>
      </c>
      <c r="E328">
        <v>14.150053720625801</v>
      </c>
    </row>
    <row r="329" spans="1:5" x14ac:dyDescent="0.2">
      <c r="A329">
        <v>12.540849908383199</v>
      </c>
      <c r="B329">
        <v>47.207262653208097</v>
      </c>
      <c r="D329">
        <v>15.8769212887834</v>
      </c>
      <c r="E329">
        <v>43.642120046463802</v>
      </c>
    </row>
    <row r="330" spans="1:5" x14ac:dyDescent="0.2">
      <c r="A330">
        <v>13.012878936699099</v>
      </c>
      <c r="B330">
        <v>76.408651557841907</v>
      </c>
      <c r="D330">
        <v>3.1602973948285502</v>
      </c>
      <c r="E330">
        <v>12.716963342560501</v>
      </c>
    </row>
    <row r="331" spans="1:5" x14ac:dyDescent="0.2">
      <c r="A331">
        <v>7.3704805356502803</v>
      </c>
      <c r="B331">
        <v>34.019316350873602</v>
      </c>
      <c r="D331">
        <v>8.3281655649858308</v>
      </c>
      <c r="E331">
        <v>21.438810920094799</v>
      </c>
    </row>
    <row r="332" spans="1:5" x14ac:dyDescent="0.2">
      <c r="A332">
        <v>4.76916747954063E-2</v>
      </c>
      <c r="B332">
        <v>16.333940717555699</v>
      </c>
      <c r="D332" t="s">
        <v>0</v>
      </c>
      <c r="E332" t="s">
        <v>0</v>
      </c>
    </row>
    <row r="333" spans="1:5" x14ac:dyDescent="0.2">
      <c r="A333">
        <v>12.013622899144799</v>
      </c>
      <c r="B333">
        <v>26.890581951467201</v>
      </c>
      <c r="D333">
        <v>16.710065864862099</v>
      </c>
      <c r="E333">
        <v>14.3692647252289</v>
      </c>
    </row>
    <row r="334" spans="1:5" x14ac:dyDescent="0.2">
      <c r="A334">
        <v>26.8681772208792</v>
      </c>
      <c r="B334">
        <v>23.263740926000999</v>
      </c>
      <c r="D334">
        <v>12.1837448871982</v>
      </c>
      <c r="E334">
        <v>12.8786312675395</v>
      </c>
    </row>
    <row r="335" spans="1:5" x14ac:dyDescent="0.2">
      <c r="A335">
        <v>21.609059705718099</v>
      </c>
      <c r="B335">
        <v>19.465914337282801</v>
      </c>
      <c r="D335">
        <v>21.713288937571001</v>
      </c>
      <c r="E335">
        <v>49.493402789321998</v>
      </c>
    </row>
    <row r="336" spans="1:5" x14ac:dyDescent="0.2">
      <c r="A336">
        <v>22.652905426486399</v>
      </c>
      <c r="B336">
        <v>21.471692940518398</v>
      </c>
      <c r="D336">
        <v>19.2958758811696</v>
      </c>
      <c r="E336">
        <v>48.486966736310997</v>
      </c>
    </row>
    <row r="337" spans="1:5" x14ac:dyDescent="0.2">
      <c r="A337">
        <v>29.461016386040299</v>
      </c>
      <c r="B337">
        <v>25.897292997369298</v>
      </c>
      <c r="D337">
        <v>20.076754893835702</v>
      </c>
      <c r="E337">
        <v>26.259255659413999</v>
      </c>
    </row>
    <row r="338" spans="1:5" x14ac:dyDescent="0.2">
      <c r="A338">
        <v>25.561537359818299</v>
      </c>
      <c r="B338">
        <v>22.699276086635901</v>
      </c>
      <c r="D338">
        <v>12.8707872600613</v>
      </c>
      <c r="E338">
        <v>14.678351448410099</v>
      </c>
    </row>
    <row r="339" spans="1:5" x14ac:dyDescent="0.2">
      <c r="A339">
        <v>28.139412707491399</v>
      </c>
      <c r="B339">
        <v>46.951260725151798</v>
      </c>
      <c r="D339">
        <v>20.913478737839199</v>
      </c>
      <c r="E339">
        <v>18.830204635624298</v>
      </c>
    </row>
    <row r="340" spans="1:5" x14ac:dyDescent="0.2">
      <c r="A340">
        <v>11.3122635284192</v>
      </c>
      <c r="B340">
        <v>33.900945531635401</v>
      </c>
      <c r="D340">
        <v>13.4808543588725</v>
      </c>
      <c r="E340">
        <v>30.985439011485699</v>
      </c>
    </row>
    <row r="341" spans="1:5" x14ac:dyDescent="0.2">
      <c r="A341">
        <v>28.8503455717054</v>
      </c>
      <c r="B341">
        <v>36.731785487996397</v>
      </c>
      <c r="D341">
        <v>20.234198518799101</v>
      </c>
      <c r="E341">
        <v>36.249903243817499</v>
      </c>
    </row>
    <row r="342" spans="1:5" x14ac:dyDescent="0.2">
      <c r="A342">
        <v>21.220603853562402</v>
      </c>
      <c r="B342">
        <v>42.921465459993499</v>
      </c>
      <c r="D342">
        <v>21.2186632309392</v>
      </c>
      <c r="E342">
        <v>29.133109002317099</v>
      </c>
    </row>
    <row r="343" spans="1:5" x14ac:dyDescent="0.2">
      <c r="A343">
        <v>21.8540438517254</v>
      </c>
      <c r="B343">
        <v>13.481461084867</v>
      </c>
      <c r="D343">
        <v>17.378392727002002</v>
      </c>
      <c r="E343">
        <v>35.82780473439</v>
      </c>
    </row>
    <row r="344" spans="1:5" x14ac:dyDescent="0.2">
      <c r="A344">
        <v>20.9045953367939</v>
      </c>
      <c r="B344">
        <v>36.605457403478098</v>
      </c>
      <c r="D344">
        <v>14.8608470994296</v>
      </c>
      <c r="E344">
        <v>21.6624064183036</v>
      </c>
    </row>
    <row r="345" spans="1:5" x14ac:dyDescent="0.2">
      <c r="A345">
        <v>20.0132341024336</v>
      </c>
      <c r="B345">
        <v>47.717797621365101</v>
      </c>
      <c r="D345">
        <v>13.8882413632205</v>
      </c>
      <c r="E345">
        <v>21.419082558942101</v>
      </c>
    </row>
    <row r="346" spans="1:5" x14ac:dyDescent="0.2">
      <c r="A346">
        <v>21.168726307510202</v>
      </c>
      <c r="B346">
        <v>52.0630096740922</v>
      </c>
      <c r="D346">
        <v>3.4092920537973899</v>
      </c>
      <c r="E346">
        <v>24.288550543849901</v>
      </c>
    </row>
    <row r="347" spans="1:5" x14ac:dyDescent="0.2">
      <c r="A347">
        <v>1.7248910645783</v>
      </c>
      <c r="B347">
        <v>20.1125888994485</v>
      </c>
      <c r="D347" t="s">
        <v>0</v>
      </c>
      <c r="E347" t="s">
        <v>0</v>
      </c>
    </row>
    <row r="348" spans="1:5" x14ac:dyDescent="0.2">
      <c r="A348">
        <v>0.21552804547490001</v>
      </c>
      <c r="B348">
        <v>18.520568507542301</v>
      </c>
      <c r="D348">
        <v>6.3455229756448599</v>
      </c>
      <c r="E348">
        <v>13.5691451052499</v>
      </c>
    </row>
    <row r="349" spans="1:5" x14ac:dyDescent="0.2">
      <c r="A349">
        <v>18.137494405273699</v>
      </c>
      <c r="B349">
        <v>42.6721123792966</v>
      </c>
      <c r="D349">
        <v>24.1729198376532</v>
      </c>
      <c r="E349">
        <v>28.192300014158</v>
      </c>
    </row>
    <row r="350" spans="1:5" x14ac:dyDescent="0.2">
      <c r="A350">
        <v>20.108364367212001</v>
      </c>
      <c r="B350">
        <v>46.1246824429969</v>
      </c>
      <c r="D350">
        <v>18.825485544336299</v>
      </c>
      <c r="E350">
        <v>64.164652354778596</v>
      </c>
    </row>
    <row r="351" spans="1:5" x14ac:dyDescent="0.2">
      <c r="A351">
        <v>22.947093302421798</v>
      </c>
      <c r="B351">
        <v>48.855504395390497</v>
      </c>
      <c r="D351">
        <v>15.704772585642299</v>
      </c>
      <c r="E351">
        <v>19.7355433958665</v>
      </c>
    </row>
    <row r="352" spans="1:5" x14ac:dyDescent="0.2">
      <c r="A352">
        <v>15.581008403449299</v>
      </c>
      <c r="B352">
        <v>59.989040866118302</v>
      </c>
      <c r="D352">
        <v>19.510889307285399</v>
      </c>
      <c r="E352">
        <v>23.362385487517098</v>
      </c>
    </row>
    <row r="353" spans="1:5" x14ac:dyDescent="0.2">
      <c r="A353">
        <v>25.351008751603501</v>
      </c>
      <c r="B353">
        <v>34.703079564339298</v>
      </c>
      <c r="D353">
        <v>19.191344717448601</v>
      </c>
      <c r="E353">
        <v>47.483466842673501</v>
      </c>
    </row>
    <row r="354" spans="1:5" x14ac:dyDescent="0.2">
      <c r="A354">
        <v>13.787160065447001</v>
      </c>
      <c r="B354">
        <v>22.2740064998262</v>
      </c>
      <c r="D354">
        <v>18.831264090292098</v>
      </c>
      <c r="E354">
        <v>13.8349404584549</v>
      </c>
    </row>
    <row r="355" spans="1:5" x14ac:dyDescent="0.2">
      <c r="A355">
        <v>16.1648132714488</v>
      </c>
      <c r="B355">
        <v>30.341509272606402</v>
      </c>
      <c r="D355">
        <v>5.9619401058717498</v>
      </c>
      <c r="E355">
        <v>17.3779318540109</v>
      </c>
    </row>
    <row r="356" spans="1:5" x14ac:dyDescent="0.2">
      <c r="A356">
        <v>10.91207810801</v>
      </c>
      <c r="B356">
        <v>13.2841711828468</v>
      </c>
      <c r="D356">
        <v>21.561796340318601</v>
      </c>
      <c r="E356">
        <v>51.604402293219302</v>
      </c>
    </row>
    <row r="357" spans="1:5" x14ac:dyDescent="0.2">
      <c r="A357">
        <v>0.22053036279288399</v>
      </c>
      <c r="B357">
        <v>19.805691701171298</v>
      </c>
      <c r="D357">
        <v>11.7325012919786</v>
      </c>
      <c r="E357">
        <v>13.4814609765108</v>
      </c>
    </row>
    <row r="358" spans="1:5" x14ac:dyDescent="0.2">
      <c r="A358">
        <v>21.158290453740999</v>
      </c>
      <c r="B358">
        <v>44.203092664063703</v>
      </c>
      <c r="D358">
        <v>21.755722384369498</v>
      </c>
      <c r="E358">
        <v>28.009770763205498</v>
      </c>
    </row>
    <row r="359" spans="1:5" x14ac:dyDescent="0.2">
      <c r="A359">
        <v>10.875380094461001</v>
      </c>
      <c r="B359">
        <v>29.277612600816699</v>
      </c>
      <c r="D359">
        <v>19.0169104459553</v>
      </c>
      <c r="E359">
        <v>38.0374493158074</v>
      </c>
    </row>
    <row r="360" spans="1:5" x14ac:dyDescent="0.2">
      <c r="A360">
        <v>18.4296124858433</v>
      </c>
      <c r="B360">
        <v>48.2896763901716</v>
      </c>
      <c r="D360">
        <v>15.6530675719572</v>
      </c>
      <c r="E360">
        <v>15.5694456986327</v>
      </c>
    </row>
    <row r="361" spans="1:5" x14ac:dyDescent="0.2">
      <c r="A361">
        <v>15.3330055013364</v>
      </c>
      <c r="B361">
        <v>53.241910077123997</v>
      </c>
      <c r="D361">
        <v>17.839209657941701</v>
      </c>
      <c r="E361">
        <v>27.988828407377198</v>
      </c>
    </row>
    <row r="362" spans="1:5" x14ac:dyDescent="0.2">
      <c r="A362">
        <v>20.173437609552</v>
      </c>
      <c r="B362">
        <v>30.733578180710701</v>
      </c>
      <c r="D362">
        <v>9.0800224977162003</v>
      </c>
      <c r="E362">
        <v>19.663203812199999</v>
      </c>
    </row>
    <row r="363" spans="1:5" x14ac:dyDescent="0.2">
      <c r="A363">
        <v>16.569828495661302</v>
      </c>
      <c r="B363">
        <v>48.927841142884198</v>
      </c>
      <c r="D363">
        <v>12.5166145577164</v>
      </c>
      <c r="E363">
        <v>22.885602069137601</v>
      </c>
    </row>
    <row r="364" spans="1:5" x14ac:dyDescent="0.2">
      <c r="A364">
        <v>13.5519217499376</v>
      </c>
      <c r="B364">
        <v>37.1036129279939</v>
      </c>
      <c r="D364">
        <v>18.370447167356598</v>
      </c>
      <c r="E364">
        <v>50.133498008387399</v>
      </c>
    </row>
    <row r="365" spans="1:5" x14ac:dyDescent="0.2">
      <c r="A365">
        <v>17.299951216440899</v>
      </c>
      <c r="B365">
        <v>52.500035230947702</v>
      </c>
      <c r="D365">
        <v>12.775096402171799</v>
      </c>
      <c r="E365">
        <v>16.486840216438299</v>
      </c>
    </row>
    <row r="366" spans="1:5" x14ac:dyDescent="0.2">
      <c r="A366">
        <v>18.151078277159499</v>
      </c>
      <c r="B366">
        <v>53.5336887731128</v>
      </c>
      <c r="D366">
        <v>13.685388793493299</v>
      </c>
      <c r="E366">
        <v>21.7457059894999</v>
      </c>
    </row>
    <row r="367" spans="1:5" x14ac:dyDescent="0.2">
      <c r="A367">
        <v>24.838055710032101</v>
      </c>
      <c r="B367">
        <v>68.358700568173504</v>
      </c>
      <c r="D367">
        <v>16.0157355862647</v>
      </c>
      <c r="E367">
        <v>22.295751788393002</v>
      </c>
    </row>
    <row r="368" spans="1:5" x14ac:dyDescent="0.2">
      <c r="A368">
        <v>30.1117926334991</v>
      </c>
      <c r="B368">
        <v>16.539450728509902</v>
      </c>
      <c r="D368">
        <v>16.026861458996201</v>
      </c>
      <c r="E368">
        <v>9.2232920860939096</v>
      </c>
    </row>
    <row r="369" spans="1:5" x14ac:dyDescent="0.2">
      <c r="A369">
        <v>19.082027081762501</v>
      </c>
      <c r="B369">
        <v>36.0711325977339</v>
      </c>
      <c r="D369">
        <v>19.8591541075062</v>
      </c>
      <c r="E369">
        <v>28.207229388453399</v>
      </c>
    </row>
    <row r="370" spans="1:5" x14ac:dyDescent="0.2">
      <c r="A370">
        <v>13.6384706056868</v>
      </c>
      <c r="B370">
        <v>39.253936622773601</v>
      </c>
      <c r="D370">
        <v>15.7784705695839</v>
      </c>
      <c r="E370">
        <v>36.643268659918199</v>
      </c>
    </row>
    <row r="371" spans="1:5" x14ac:dyDescent="0.2">
      <c r="A371">
        <v>25.452521353243899</v>
      </c>
      <c r="B371">
        <v>35.917681005367399</v>
      </c>
      <c r="D371">
        <v>18.622029221672602</v>
      </c>
      <c r="E371">
        <v>26.549826898917001</v>
      </c>
    </row>
    <row r="372" spans="1:5" x14ac:dyDescent="0.2">
      <c r="A372">
        <v>16.094177204544799</v>
      </c>
      <c r="B372">
        <v>16.6709773538172</v>
      </c>
      <c r="D372">
        <v>19.258703491280802</v>
      </c>
      <c r="E372">
        <v>32.929490113078003</v>
      </c>
    </row>
    <row r="373" spans="1:5" x14ac:dyDescent="0.2">
      <c r="A373">
        <v>33.864737751067601</v>
      </c>
      <c r="B373">
        <v>50.3639013845101</v>
      </c>
      <c r="D373">
        <v>5.6389456475760804</v>
      </c>
      <c r="E373">
        <v>30.349728306926799</v>
      </c>
    </row>
    <row r="374" spans="1:5" x14ac:dyDescent="0.2">
      <c r="A374">
        <v>8.0206737665005898E-2</v>
      </c>
      <c r="B374">
        <v>8.0340737871658501</v>
      </c>
      <c r="D374">
        <v>9.9019981206697505</v>
      </c>
      <c r="E374">
        <v>31.423860463613401</v>
      </c>
    </row>
    <row r="375" spans="1:5" x14ac:dyDescent="0.2">
      <c r="A375">
        <v>4.0965069521696602</v>
      </c>
      <c r="B375">
        <v>23.181536194558401</v>
      </c>
      <c r="D375">
        <v>28.817442355280399</v>
      </c>
      <c r="E375">
        <v>21.274404206650701</v>
      </c>
    </row>
    <row r="376" spans="1:5" x14ac:dyDescent="0.2">
      <c r="A376">
        <v>15.7173215057717</v>
      </c>
      <c r="B376">
        <v>22.957941531046</v>
      </c>
      <c r="D376">
        <v>32.832621599504698</v>
      </c>
      <c r="E376">
        <v>20.255075188800699</v>
      </c>
    </row>
    <row r="377" spans="1:5" x14ac:dyDescent="0.2">
      <c r="A377">
        <v>19.091815868170201</v>
      </c>
      <c r="B377">
        <v>49.0703281814231</v>
      </c>
      <c r="D377">
        <v>29.732478404910399</v>
      </c>
      <c r="E377">
        <v>41.978858887444296</v>
      </c>
    </row>
    <row r="378" spans="1:5" x14ac:dyDescent="0.2">
      <c r="A378">
        <v>14.1589702465313</v>
      </c>
      <c r="B378">
        <v>11.146866427175601</v>
      </c>
      <c r="D378">
        <v>19.870236845563699</v>
      </c>
      <c r="E378">
        <v>22.019720688174299</v>
      </c>
    </row>
    <row r="379" spans="1:5" x14ac:dyDescent="0.2">
      <c r="A379">
        <v>2.1716066152509699</v>
      </c>
      <c r="B379">
        <v>14.0486685904837</v>
      </c>
      <c r="D379">
        <v>36.782253397043803</v>
      </c>
      <c r="E379">
        <v>23.3897882699303</v>
      </c>
    </row>
    <row r="380" spans="1:5" x14ac:dyDescent="0.2">
      <c r="A380">
        <v>11.9220718713359</v>
      </c>
      <c r="B380">
        <v>45.468343344668199</v>
      </c>
      <c r="D380">
        <v>13.5232015558655</v>
      </c>
      <c r="E380">
        <v>25.8252193542145</v>
      </c>
    </row>
    <row r="381" spans="1:5" x14ac:dyDescent="0.2">
      <c r="A381">
        <v>19.6119275211691</v>
      </c>
      <c r="B381">
        <v>30.590860837596999</v>
      </c>
      <c r="D381">
        <v>4.0241889641700697</v>
      </c>
      <c r="E381">
        <v>19.345348220782</v>
      </c>
    </row>
    <row r="382" spans="1:5" x14ac:dyDescent="0.2">
      <c r="A382">
        <v>19.3866075871878</v>
      </c>
      <c r="B382">
        <v>24.0759186150818</v>
      </c>
      <c r="D382">
        <v>18.387912141786401</v>
      </c>
      <c r="E382">
        <v>36.031674936707297</v>
      </c>
    </row>
    <row r="383" spans="1:5" x14ac:dyDescent="0.2">
      <c r="A383">
        <v>17.817949813768699</v>
      </c>
      <c r="B383">
        <v>61.303953929270598</v>
      </c>
      <c r="D383">
        <v>15.5861831377294</v>
      </c>
      <c r="E383">
        <v>7.05858618545731</v>
      </c>
    </row>
    <row r="384" spans="1:5" x14ac:dyDescent="0.2">
      <c r="A384">
        <v>19.2705195152035</v>
      </c>
      <c r="B384">
        <v>15.333791593136199</v>
      </c>
      <c r="D384">
        <v>4.4386050851367296</v>
      </c>
      <c r="E384">
        <v>11.4493771881975</v>
      </c>
    </row>
    <row r="385" spans="1:5" x14ac:dyDescent="0.2">
      <c r="A385">
        <v>9.9450353009857402</v>
      </c>
      <c r="B385">
        <v>22.540345044581802</v>
      </c>
      <c r="D385">
        <v>14.101788564338101</v>
      </c>
      <c r="E385">
        <v>34.716406251460597</v>
      </c>
    </row>
    <row r="386" spans="1:5" x14ac:dyDescent="0.2">
      <c r="A386">
        <v>13.9679334504289</v>
      </c>
      <c r="B386">
        <v>11.8154616466375</v>
      </c>
      <c r="D386">
        <v>17.130476154555701</v>
      </c>
      <c r="E386">
        <v>49.6380861336077</v>
      </c>
    </row>
    <row r="387" spans="1:5" x14ac:dyDescent="0.2">
      <c r="A387">
        <v>15.850788507790501</v>
      </c>
      <c r="B387">
        <v>20.3043960469121</v>
      </c>
      <c r="D387">
        <v>9.5343277819064305</v>
      </c>
      <c r="E387">
        <v>23.227570567368399</v>
      </c>
    </row>
    <row r="388" spans="1:5" x14ac:dyDescent="0.2">
      <c r="A388">
        <v>10.339140335181799</v>
      </c>
      <c r="B388">
        <v>31.4019407861548</v>
      </c>
      <c r="D388">
        <v>12.511482871224</v>
      </c>
      <c r="E388">
        <v>35.867264598344399</v>
      </c>
    </row>
    <row r="389" spans="1:5" x14ac:dyDescent="0.2">
      <c r="A389">
        <v>8.8206782254479599</v>
      </c>
      <c r="B389">
        <v>20.978468678031501</v>
      </c>
      <c r="D389">
        <v>6.8204412477778797</v>
      </c>
      <c r="E389">
        <v>10.772015952412501</v>
      </c>
    </row>
    <row r="390" spans="1:5" x14ac:dyDescent="0.2">
      <c r="A390">
        <v>30.203515565817401</v>
      </c>
      <c r="B390">
        <v>66.377249244067599</v>
      </c>
      <c r="D390">
        <v>21.797552175619501</v>
      </c>
      <c r="E390">
        <v>37.211024869751398</v>
      </c>
    </row>
    <row r="391" spans="1:5" x14ac:dyDescent="0.2">
      <c r="A391">
        <v>0.58755383469283595</v>
      </c>
      <c r="B391">
        <v>10.850931899115301</v>
      </c>
      <c r="D391">
        <v>15.524301016062701</v>
      </c>
      <c r="E391">
        <v>43.028879584509397</v>
      </c>
    </row>
    <row r="392" spans="1:5" x14ac:dyDescent="0.2">
      <c r="A392">
        <v>19.470913883784799</v>
      </c>
      <c r="B392">
        <v>48.335976524103103</v>
      </c>
      <c r="D392">
        <v>13.4938345025729</v>
      </c>
      <c r="E392">
        <v>43.449764063704599</v>
      </c>
    </row>
    <row r="393" spans="1:5" x14ac:dyDescent="0.2">
      <c r="A393">
        <v>19.584889139671098</v>
      </c>
      <c r="B393">
        <v>60.107587995713899</v>
      </c>
      <c r="D393">
        <v>7.6013202297825</v>
      </c>
      <c r="E393">
        <v>18.408507876142298</v>
      </c>
    </row>
    <row r="394" spans="1:5" x14ac:dyDescent="0.2">
      <c r="A394">
        <v>17.855984716224</v>
      </c>
      <c r="B394">
        <v>51.311756017979903</v>
      </c>
      <c r="D394">
        <v>6.4294842669446499</v>
      </c>
      <c r="E394">
        <v>22.6028201816886</v>
      </c>
    </row>
    <row r="395" spans="1:5" x14ac:dyDescent="0.2">
      <c r="A395">
        <v>22.8922834245244</v>
      </c>
      <c r="B395">
        <v>7.5627717561098597</v>
      </c>
      <c r="D395">
        <v>7.2816462739896402</v>
      </c>
      <c r="E395">
        <v>13.423917985056001</v>
      </c>
    </row>
    <row r="396" spans="1:5" x14ac:dyDescent="0.2">
      <c r="A396">
        <v>1.8487415325930301</v>
      </c>
      <c r="B396">
        <v>31.296718532995499</v>
      </c>
      <c r="D396">
        <v>3.80714876481297</v>
      </c>
      <c r="E396">
        <v>8.7793903544090508</v>
      </c>
    </row>
    <row r="397" spans="1:5" x14ac:dyDescent="0.2">
      <c r="A397">
        <v>19.3546099906991</v>
      </c>
      <c r="B397">
        <v>47.592849864883597</v>
      </c>
      <c r="D397">
        <v>9.11374501092053</v>
      </c>
      <c r="E397">
        <v>14.763843605296501</v>
      </c>
    </row>
    <row r="398" spans="1:5" x14ac:dyDescent="0.2">
      <c r="A398">
        <v>23.194406208140698</v>
      </c>
      <c r="B398">
        <v>30.218203259333698</v>
      </c>
      <c r="D398">
        <v>10.7840015373136</v>
      </c>
      <c r="E398">
        <v>7.6745693287919003</v>
      </c>
    </row>
    <row r="399" spans="1:5" x14ac:dyDescent="0.2">
      <c r="A399">
        <v>14.919408731167399</v>
      </c>
      <c r="B399">
        <v>40.385202088434497</v>
      </c>
      <c r="D399">
        <v>17.843133890801901</v>
      </c>
      <c r="E399">
        <v>19.169981967764699</v>
      </c>
    </row>
    <row r="400" spans="1:5" x14ac:dyDescent="0.2">
      <c r="A400" t="s">
        <v>0</v>
      </c>
      <c r="B400" t="s">
        <v>0</v>
      </c>
      <c r="D400">
        <v>19.015961718365102</v>
      </c>
      <c r="E400">
        <v>27.668431516266299</v>
      </c>
    </row>
    <row r="401" spans="1:5" x14ac:dyDescent="0.2">
      <c r="A401">
        <v>22.2844588504807</v>
      </c>
      <c r="B401">
        <v>32.818268230295203</v>
      </c>
      <c r="D401">
        <v>11.292901115704501</v>
      </c>
      <c r="E401">
        <v>29.0426845960843</v>
      </c>
    </row>
    <row r="402" spans="1:5" x14ac:dyDescent="0.2">
      <c r="A402">
        <v>20.493284077803001</v>
      </c>
      <c r="B402">
        <v>35.298410319132898</v>
      </c>
      <c r="D402">
        <v>4.8841994477120201</v>
      </c>
      <c r="E402">
        <v>11.3879982183105</v>
      </c>
    </row>
    <row r="403" spans="1:5" x14ac:dyDescent="0.2">
      <c r="A403">
        <v>26.3281425063015</v>
      </c>
      <c r="B403">
        <v>19.816651698668998</v>
      </c>
      <c r="D403">
        <v>8.7408136336972895</v>
      </c>
      <c r="E403">
        <v>27.7962064903884</v>
      </c>
    </row>
    <row r="404" spans="1:5" x14ac:dyDescent="0.2">
      <c r="A404">
        <v>26.058448593792399</v>
      </c>
      <c r="B404">
        <v>14.1719750624522</v>
      </c>
      <c r="D404">
        <v>24.311518547361601</v>
      </c>
      <c r="E404">
        <v>23.493913839758701</v>
      </c>
    </row>
    <row r="405" spans="1:5" x14ac:dyDescent="0.2">
      <c r="A405">
        <v>28.804634693813401</v>
      </c>
      <c r="B405">
        <v>83.262295272952002</v>
      </c>
      <c r="D405">
        <v>17.176833896870502</v>
      </c>
      <c r="E405">
        <v>27.765234458958201</v>
      </c>
    </row>
    <row r="406" spans="1:5" x14ac:dyDescent="0.2">
      <c r="A406">
        <v>11.0337724637681</v>
      </c>
      <c r="B406">
        <v>16.1339122125549</v>
      </c>
      <c r="D406">
        <v>28.504797491249999</v>
      </c>
      <c r="E406">
        <v>47.151706070093901</v>
      </c>
    </row>
    <row r="407" spans="1:5" x14ac:dyDescent="0.2">
      <c r="A407">
        <v>23.4443927492329</v>
      </c>
      <c r="B407">
        <v>45.060568341476099</v>
      </c>
      <c r="D407">
        <v>26.915871676067098</v>
      </c>
      <c r="E407">
        <v>47.247935047133701</v>
      </c>
    </row>
    <row r="408" spans="1:5" x14ac:dyDescent="0.2">
      <c r="A408">
        <v>27.251932550071398</v>
      </c>
      <c r="B408">
        <v>64.518563599334598</v>
      </c>
      <c r="D408">
        <v>7.0088043746408397</v>
      </c>
      <c r="E408">
        <v>14.316653757541699</v>
      </c>
    </row>
    <row r="409" spans="1:5" x14ac:dyDescent="0.2">
      <c r="A409">
        <v>29.576673405431301</v>
      </c>
      <c r="B409">
        <v>113.177986879644</v>
      </c>
      <c r="D409">
        <v>14.2908416856261</v>
      </c>
      <c r="E409">
        <v>18.694709599310301</v>
      </c>
    </row>
    <row r="410" spans="1:5" x14ac:dyDescent="0.2">
      <c r="A410">
        <v>12.142303220782001</v>
      </c>
      <c r="B410">
        <v>44.778179774454003</v>
      </c>
      <c r="D410">
        <v>17.5304459376677</v>
      </c>
      <c r="E410">
        <v>15.2324084300487</v>
      </c>
    </row>
    <row r="411" spans="1:5" x14ac:dyDescent="0.2">
      <c r="A411">
        <v>10.5819251732448</v>
      </c>
      <c r="B411">
        <v>13.163890014938</v>
      </c>
      <c r="D411">
        <v>29.581330739855598</v>
      </c>
      <c r="E411">
        <v>29.9332329506178</v>
      </c>
    </row>
    <row r="412" spans="1:5" x14ac:dyDescent="0.2">
      <c r="A412">
        <v>17.711391844403099</v>
      </c>
      <c r="B412">
        <v>24.483649040241499</v>
      </c>
      <c r="D412">
        <v>27.007465863093699</v>
      </c>
      <c r="E412">
        <v>20.627731594001599</v>
      </c>
    </row>
    <row r="413" spans="1:5" x14ac:dyDescent="0.2">
      <c r="A413">
        <v>23.859541910508899</v>
      </c>
      <c r="B413">
        <v>62.928306240274097</v>
      </c>
      <c r="D413">
        <v>12.962985234663099</v>
      </c>
      <c r="E413">
        <v>14.994015081361701</v>
      </c>
    </row>
    <row r="414" spans="1:5" x14ac:dyDescent="0.2">
      <c r="A414">
        <v>23.9229333435234</v>
      </c>
      <c r="B414">
        <v>45.213732065781898</v>
      </c>
      <c r="D414">
        <v>26.500032493015599</v>
      </c>
      <c r="E414">
        <v>37.2178270678491</v>
      </c>
    </row>
    <row r="415" spans="1:5" x14ac:dyDescent="0.2">
      <c r="A415">
        <v>10.2923944854557</v>
      </c>
      <c r="B415">
        <v>21.997798178205301</v>
      </c>
      <c r="D415">
        <v>14.6323791937204</v>
      </c>
      <c r="E415">
        <v>22.874641692448801</v>
      </c>
    </row>
    <row r="416" spans="1:5" x14ac:dyDescent="0.2">
      <c r="A416">
        <v>19.952861294132401</v>
      </c>
      <c r="B416">
        <v>101.22102419598301</v>
      </c>
      <c r="D416">
        <v>23.254865232122899</v>
      </c>
      <c r="E416">
        <v>31.8211808195238</v>
      </c>
    </row>
    <row r="417" spans="1:5" x14ac:dyDescent="0.2">
      <c r="A417">
        <v>26.670542494532501</v>
      </c>
      <c r="B417">
        <v>65.867920073847799</v>
      </c>
      <c r="D417">
        <v>12.745901849507201</v>
      </c>
      <c r="E417">
        <v>39.646283583078699</v>
      </c>
    </row>
    <row r="418" spans="1:5" x14ac:dyDescent="0.2">
      <c r="A418">
        <v>20.934652351063601</v>
      </c>
      <c r="B418">
        <v>14.744115311557101</v>
      </c>
      <c r="D418">
        <v>17.0278856480843</v>
      </c>
      <c r="E418">
        <v>19.5048423995486</v>
      </c>
    </row>
    <row r="419" spans="1:5" x14ac:dyDescent="0.2">
      <c r="A419">
        <v>14.875207211853599</v>
      </c>
      <c r="B419">
        <v>62.7722096293951</v>
      </c>
      <c r="D419">
        <v>27.4932943739392</v>
      </c>
      <c r="E419">
        <v>58.384065505780697</v>
      </c>
    </row>
    <row r="420" spans="1:5" x14ac:dyDescent="0.2">
      <c r="A420">
        <v>18.5176706542047</v>
      </c>
      <c r="B420">
        <v>27.3246199130481</v>
      </c>
      <c r="D420">
        <v>14.337069974316799</v>
      </c>
      <c r="E420">
        <v>27.045126410899801</v>
      </c>
    </row>
    <row r="421" spans="1:5" x14ac:dyDescent="0.2">
      <c r="A421">
        <v>27.094402663536702</v>
      </c>
      <c r="B421">
        <v>74.9486140101519</v>
      </c>
      <c r="D421">
        <v>20.2500680317224</v>
      </c>
      <c r="E421">
        <v>27.039647397440099</v>
      </c>
    </row>
    <row r="422" spans="1:5" x14ac:dyDescent="0.2">
      <c r="A422">
        <v>14.534316576951699</v>
      </c>
      <c r="B422">
        <v>35.3555226971026</v>
      </c>
      <c r="D422">
        <v>21.748046428562301</v>
      </c>
      <c r="E422">
        <v>32.114376430114298</v>
      </c>
    </row>
    <row r="423" spans="1:5" x14ac:dyDescent="0.2">
      <c r="A423">
        <v>23.295789423418999</v>
      </c>
      <c r="B423">
        <v>45.679136829779601</v>
      </c>
      <c r="D423">
        <v>16.4085899864933</v>
      </c>
      <c r="E423">
        <v>39.6470048500247</v>
      </c>
    </row>
    <row r="424" spans="1:5" x14ac:dyDescent="0.2">
      <c r="A424">
        <v>23.9218121261835</v>
      </c>
      <c r="B424">
        <v>19.5426392852678</v>
      </c>
      <c r="D424">
        <v>7.06219118703899</v>
      </c>
      <c r="E424">
        <v>34.621393047924698</v>
      </c>
    </row>
    <row r="425" spans="1:5" x14ac:dyDescent="0.2">
      <c r="A425">
        <v>14.5871858595854</v>
      </c>
      <c r="B425">
        <v>17.9533601740759</v>
      </c>
      <c r="D425">
        <v>16.616876135388701</v>
      </c>
      <c r="E425">
        <v>67.294984164637796</v>
      </c>
    </row>
    <row r="426" spans="1:5" x14ac:dyDescent="0.2">
      <c r="A426">
        <v>9.4195763482995005</v>
      </c>
      <c r="B426">
        <v>54.913805964952502</v>
      </c>
      <c r="D426">
        <v>9.5662391347379891</v>
      </c>
      <c r="E426">
        <v>35.988928033393798</v>
      </c>
    </row>
    <row r="427" spans="1:5" x14ac:dyDescent="0.2">
      <c r="A427">
        <v>29.174374972191199</v>
      </c>
      <c r="B427">
        <v>35.1942869048316</v>
      </c>
      <c r="D427">
        <v>5.2031834133410699</v>
      </c>
      <c r="E427">
        <v>8.7355481296693096</v>
      </c>
    </row>
    <row r="428" spans="1:5" x14ac:dyDescent="0.2">
      <c r="A428">
        <v>34.684514216609102</v>
      </c>
      <c r="B428">
        <v>95.005190330850894</v>
      </c>
      <c r="D428">
        <v>19.4025632356648</v>
      </c>
      <c r="E428">
        <v>41.108065088278998</v>
      </c>
    </row>
    <row r="429" spans="1:5" x14ac:dyDescent="0.2">
      <c r="A429">
        <v>30.062027666672101</v>
      </c>
      <c r="B429">
        <v>46.718196478371098</v>
      </c>
      <c r="D429">
        <v>5.0221944413355999</v>
      </c>
      <c r="E429">
        <v>7.3216388873628304</v>
      </c>
    </row>
    <row r="430" spans="1:5" x14ac:dyDescent="0.2">
      <c r="A430">
        <v>14.530435442420901</v>
      </c>
      <c r="B430">
        <v>13.374595662668201</v>
      </c>
      <c r="D430">
        <v>9.2660569525315495</v>
      </c>
      <c r="E430">
        <v>15.0597781928294</v>
      </c>
    </row>
    <row r="431" spans="1:5" x14ac:dyDescent="0.2">
      <c r="A431">
        <v>30.4176234478977</v>
      </c>
      <c r="B431">
        <v>33.074749460646103</v>
      </c>
      <c r="D431">
        <v>19.499677193474302</v>
      </c>
      <c r="E431">
        <v>28.585083954522499</v>
      </c>
    </row>
    <row r="432" spans="1:5" x14ac:dyDescent="0.2">
      <c r="A432">
        <v>18.293213170348601</v>
      </c>
      <c r="B432">
        <v>17.525899074754602</v>
      </c>
      <c r="D432">
        <v>18.225595562206799</v>
      </c>
      <c r="E432">
        <v>32.572527489876698</v>
      </c>
    </row>
    <row r="433" spans="1:5" x14ac:dyDescent="0.2">
      <c r="A433">
        <v>10.910611942266801</v>
      </c>
      <c r="B433">
        <v>11.793538171048599</v>
      </c>
      <c r="D433">
        <v>7.8933951889091398</v>
      </c>
      <c r="E433">
        <v>32.085877018088397</v>
      </c>
    </row>
    <row r="434" spans="1:5" x14ac:dyDescent="0.2">
      <c r="A434">
        <v>37.913855216530798</v>
      </c>
      <c r="B434">
        <v>69.733588474373903</v>
      </c>
      <c r="D434">
        <v>20.129063627529501</v>
      </c>
      <c r="E434">
        <v>32.237132710924101</v>
      </c>
    </row>
    <row r="435" spans="1:5" x14ac:dyDescent="0.2">
      <c r="A435">
        <v>16.832018946659101</v>
      </c>
      <c r="B435">
        <v>31.073123921531199</v>
      </c>
      <c r="D435">
        <v>5.5489901687820096</v>
      </c>
      <c r="E435">
        <v>35.788346138976898</v>
      </c>
    </row>
    <row r="436" spans="1:5" x14ac:dyDescent="0.2">
      <c r="A436">
        <v>8.9278399446052799</v>
      </c>
      <c r="B436">
        <v>15.602325011473599</v>
      </c>
      <c r="D436">
        <v>9.5245819241217706</v>
      </c>
      <c r="E436">
        <v>25.301534892669501</v>
      </c>
    </row>
    <row r="437" spans="1:5" x14ac:dyDescent="0.2">
      <c r="A437">
        <v>13.235568308715999</v>
      </c>
      <c r="B437">
        <v>40.792928300382997</v>
      </c>
      <c r="D437">
        <v>19.189576647877601</v>
      </c>
      <c r="E437">
        <v>48.125003049264997</v>
      </c>
    </row>
    <row r="438" spans="1:5" x14ac:dyDescent="0.2">
      <c r="A438">
        <v>17.507331771441098</v>
      </c>
      <c r="B438">
        <v>13.7510907202981</v>
      </c>
      <c r="D438">
        <v>9.8692674476052993</v>
      </c>
      <c r="E438">
        <v>10.9577987181676</v>
      </c>
    </row>
    <row r="439" spans="1:5" x14ac:dyDescent="0.2">
      <c r="A439">
        <v>13.4724884355758</v>
      </c>
      <c r="B439">
        <v>39.911702683994498</v>
      </c>
      <c r="D439">
        <v>19.4508183550174</v>
      </c>
      <c r="E439">
        <v>21.1017756518117</v>
      </c>
    </row>
    <row r="440" spans="1:5" x14ac:dyDescent="0.2">
      <c r="A440">
        <v>15.277678150311299</v>
      </c>
      <c r="B440">
        <v>21.124357137375799</v>
      </c>
      <c r="D440">
        <v>12.1757238634699</v>
      </c>
      <c r="E440">
        <v>31.807480909853499</v>
      </c>
    </row>
    <row r="441" spans="1:5" x14ac:dyDescent="0.2">
      <c r="A441">
        <v>2.2301251036315302</v>
      </c>
      <c r="B441">
        <v>30.989472445469001</v>
      </c>
      <c r="D441">
        <v>12.963761363162501</v>
      </c>
      <c r="E441">
        <v>29.580298036235199</v>
      </c>
    </row>
    <row r="442" spans="1:5" x14ac:dyDescent="0.2">
      <c r="A442">
        <v>12.695706130330301</v>
      </c>
      <c r="B442">
        <v>55.010938661732801</v>
      </c>
      <c r="D442">
        <v>14.181394409890601</v>
      </c>
      <c r="E442">
        <v>40.528105007572698</v>
      </c>
    </row>
    <row r="443" spans="1:5" x14ac:dyDescent="0.2">
      <c r="A443">
        <v>13.112278430633401</v>
      </c>
      <c r="B443">
        <v>42.489622818189503</v>
      </c>
      <c r="D443">
        <v>22.491968650025001</v>
      </c>
      <c r="E443">
        <v>43.526943721127303</v>
      </c>
    </row>
    <row r="444" spans="1:5" x14ac:dyDescent="0.2">
      <c r="A444">
        <v>14.469157029866301</v>
      </c>
      <c r="B444">
        <v>41.054244973545998</v>
      </c>
      <c r="D444">
        <v>20.253215954468601</v>
      </c>
      <c r="E444">
        <v>37.320633011916797</v>
      </c>
    </row>
    <row r="445" spans="1:5" x14ac:dyDescent="0.2">
      <c r="A445">
        <v>23.175043757520498</v>
      </c>
      <c r="B445">
        <v>28.2911659042751</v>
      </c>
      <c r="D445">
        <v>9.2924054245543992</v>
      </c>
      <c r="E445">
        <v>85.583738578455893</v>
      </c>
    </row>
    <row r="446" spans="1:5" x14ac:dyDescent="0.2">
      <c r="A446">
        <v>7.0025514652969001</v>
      </c>
      <c r="B446">
        <v>11.048221534201</v>
      </c>
      <c r="D446">
        <v>15.113809126855999</v>
      </c>
      <c r="E446">
        <v>18.734298272295401</v>
      </c>
    </row>
    <row r="447" spans="1:5" x14ac:dyDescent="0.2">
      <c r="A447">
        <v>5.3586002394441197</v>
      </c>
      <c r="B447">
        <v>33.243310091006798</v>
      </c>
      <c r="D447">
        <v>11.9254786211502</v>
      </c>
      <c r="E447">
        <v>25.724381974149001</v>
      </c>
    </row>
    <row r="448" spans="1:5" x14ac:dyDescent="0.2">
      <c r="A448">
        <v>10.822553900662999</v>
      </c>
      <c r="B448">
        <v>28.6809867281486</v>
      </c>
      <c r="D448">
        <v>16.649994935173499</v>
      </c>
      <c r="E448">
        <v>21.9451886829256</v>
      </c>
    </row>
    <row r="449" spans="1:5" x14ac:dyDescent="0.2">
      <c r="A449">
        <v>14.7493299700769</v>
      </c>
      <c r="B449">
        <v>24.103431945852599</v>
      </c>
      <c r="D449">
        <v>17.212841890882999</v>
      </c>
      <c r="E449">
        <v>27.1191117100661</v>
      </c>
    </row>
    <row r="450" spans="1:5" x14ac:dyDescent="0.2">
      <c r="A450">
        <v>11.7234885606911</v>
      </c>
      <c r="B450">
        <v>41.286154574884698</v>
      </c>
      <c r="D450">
        <v>9.1657950250915601</v>
      </c>
      <c r="E450">
        <v>19.064407599538001</v>
      </c>
    </row>
    <row r="451" spans="1:5" x14ac:dyDescent="0.2">
      <c r="A451">
        <v>19.7800657201477</v>
      </c>
      <c r="B451">
        <v>16.736742214052601</v>
      </c>
      <c r="D451">
        <v>17.762794947542101</v>
      </c>
      <c r="E451">
        <v>12.8128682061728</v>
      </c>
    </row>
    <row r="452" spans="1:5" x14ac:dyDescent="0.2">
      <c r="A452">
        <v>12.0528220922766</v>
      </c>
      <c r="B452">
        <v>12.6183184303262</v>
      </c>
      <c r="D452">
        <v>15.3217502780057</v>
      </c>
      <c r="E452">
        <v>32.081494830749499</v>
      </c>
    </row>
    <row r="453" spans="1:5" x14ac:dyDescent="0.2">
      <c r="A453">
        <v>18.2792411136789</v>
      </c>
      <c r="B453">
        <v>26.635315678026199</v>
      </c>
      <c r="D453">
        <v>10.556137373927299</v>
      </c>
      <c r="E453">
        <v>27.850727405628799</v>
      </c>
    </row>
    <row r="454" spans="1:5" x14ac:dyDescent="0.2">
      <c r="A454">
        <v>18.592446550592602</v>
      </c>
      <c r="B454">
        <v>23.878627780312598</v>
      </c>
      <c r="D454">
        <v>18.3131361198778</v>
      </c>
      <c r="E454">
        <v>50.781837058988998</v>
      </c>
    </row>
    <row r="455" spans="1:5" x14ac:dyDescent="0.2">
      <c r="A455">
        <v>19.216054424856701</v>
      </c>
      <c r="B455">
        <v>18.5452292583415</v>
      </c>
      <c r="D455">
        <v>15.174656292271401</v>
      </c>
      <c r="E455">
        <v>35.650248426920697</v>
      </c>
    </row>
    <row r="456" spans="1:5" x14ac:dyDescent="0.2">
      <c r="A456">
        <v>7.2681055395171503</v>
      </c>
      <c r="B456">
        <v>48.6996850524623</v>
      </c>
      <c r="D456">
        <v>18.266045332048702</v>
      </c>
      <c r="E456">
        <v>52.380410029375497</v>
      </c>
    </row>
    <row r="457" spans="1:5" x14ac:dyDescent="0.2">
      <c r="A457">
        <v>24.602817279542801</v>
      </c>
      <c r="B457">
        <v>65.118221173535105</v>
      </c>
      <c r="D457">
        <v>19.987963770736702</v>
      </c>
      <c r="E457">
        <v>24.496805990223901</v>
      </c>
    </row>
    <row r="458" spans="1:5" x14ac:dyDescent="0.2">
      <c r="A458">
        <v>17.1836473385187</v>
      </c>
      <c r="B458">
        <v>42.009547290293803</v>
      </c>
      <c r="D458">
        <v>9.8129482381939805</v>
      </c>
      <c r="E458">
        <v>59.778771324551599</v>
      </c>
    </row>
    <row r="459" spans="1:5" x14ac:dyDescent="0.2">
      <c r="A459">
        <v>21.393873711894699</v>
      </c>
      <c r="B459">
        <v>21.958341145809499</v>
      </c>
      <c r="D459">
        <v>32.0450153294126</v>
      </c>
      <c r="E459">
        <v>20.0413430299939</v>
      </c>
    </row>
    <row r="460" spans="1:5" x14ac:dyDescent="0.2">
      <c r="A460">
        <v>22.707327042922302</v>
      </c>
      <c r="B460">
        <v>65.243172055570497</v>
      </c>
      <c r="D460">
        <v>18.546520103640798</v>
      </c>
      <c r="E460">
        <v>39.684424342172697</v>
      </c>
    </row>
    <row r="461" spans="1:5" x14ac:dyDescent="0.2">
      <c r="A461">
        <v>15.7848096282959</v>
      </c>
      <c r="B461">
        <v>14.8734490040067</v>
      </c>
      <c r="D461">
        <v>17.124999482318</v>
      </c>
      <c r="E461">
        <v>43.9466187381854</v>
      </c>
    </row>
    <row r="462" spans="1:5" x14ac:dyDescent="0.2">
      <c r="A462">
        <v>3.45815090144308</v>
      </c>
      <c r="B462">
        <v>14.1938957225914</v>
      </c>
      <c r="D462">
        <v>13.9606456055721</v>
      </c>
      <c r="E462">
        <v>19.707049670174101</v>
      </c>
    </row>
    <row r="463" spans="1:5" x14ac:dyDescent="0.2">
      <c r="A463">
        <v>21.4857697314023</v>
      </c>
      <c r="B463">
        <v>54.801712222713398</v>
      </c>
      <c r="D463">
        <v>15.6830383563311</v>
      </c>
      <c r="E463">
        <v>18.857604272685698</v>
      </c>
    </row>
    <row r="464" spans="1:5" x14ac:dyDescent="0.2">
      <c r="A464">
        <v>20.321825330929201</v>
      </c>
      <c r="B464">
        <v>20.716927845208001</v>
      </c>
      <c r="D464">
        <v>22.721255913685901</v>
      </c>
      <c r="E464">
        <v>41.452757937833503</v>
      </c>
    </row>
    <row r="465" spans="1:5" x14ac:dyDescent="0.2">
      <c r="A465">
        <v>22.248278164485502</v>
      </c>
      <c r="B465">
        <v>46.790536925686098</v>
      </c>
      <c r="D465">
        <v>17.723207643381102</v>
      </c>
      <c r="E465">
        <v>51.334773624333501</v>
      </c>
    </row>
    <row r="466" spans="1:5" x14ac:dyDescent="0.2">
      <c r="A466">
        <v>21.291326202008499</v>
      </c>
      <c r="B466">
        <v>49.177740399131402</v>
      </c>
      <c r="D466">
        <v>13.2154727931074</v>
      </c>
      <c r="E466">
        <v>33.966707888753298</v>
      </c>
    </row>
    <row r="467" spans="1:5" x14ac:dyDescent="0.2">
      <c r="A467">
        <v>14.161859495298501</v>
      </c>
      <c r="B467">
        <v>19.2817771958801</v>
      </c>
      <c r="D467">
        <v>32.049672674947203</v>
      </c>
      <c r="E467">
        <v>19.1042179006289</v>
      </c>
    </row>
    <row r="468" spans="1:5" x14ac:dyDescent="0.2">
      <c r="A468">
        <v>26.2425856723499</v>
      </c>
      <c r="B468">
        <v>24.814657743284201</v>
      </c>
      <c r="D468">
        <v>16.737664865182701</v>
      </c>
      <c r="E468">
        <v>23.207841628117599</v>
      </c>
    </row>
    <row r="469" spans="1:5" x14ac:dyDescent="0.2">
      <c r="A469">
        <v>28.024316270868699</v>
      </c>
      <c r="B469">
        <v>23.658322096943401</v>
      </c>
      <c r="D469">
        <v>18.4775657807063</v>
      </c>
      <c r="E469">
        <v>32.590215161651599</v>
      </c>
    </row>
    <row r="470" spans="1:5" x14ac:dyDescent="0.2">
      <c r="A470">
        <v>13.7970784594871</v>
      </c>
      <c r="B470">
        <v>16.089313249561702</v>
      </c>
      <c r="D470">
        <v>13.700309459667301</v>
      </c>
      <c r="E470">
        <v>18.556472106613899</v>
      </c>
    </row>
    <row r="471" spans="1:5" x14ac:dyDescent="0.2">
      <c r="A471">
        <v>15.790415675611699</v>
      </c>
      <c r="B471">
        <v>26.456545776921399</v>
      </c>
      <c r="D471">
        <v>13.655935473800501</v>
      </c>
      <c r="E471">
        <v>20.2879561430607</v>
      </c>
    </row>
    <row r="472" spans="1:5" x14ac:dyDescent="0.2">
      <c r="A472">
        <v>12.9733347536945</v>
      </c>
      <c r="B472">
        <v>23.411708788330898</v>
      </c>
      <c r="D472">
        <v>17.837959081437699</v>
      </c>
      <c r="E472">
        <v>21.708440259817401</v>
      </c>
    </row>
    <row r="473" spans="1:5" x14ac:dyDescent="0.2">
      <c r="A473">
        <v>16.6769902029991</v>
      </c>
      <c r="B473">
        <v>32.421269355137603</v>
      </c>
      <c r="D473">
        <v>15.787397093453</v>
      </c>
      <c r="E473">
        <v>18.304098982052999</v>
      </c>
    </row>
    <row r="474" spans="1:5" x14ac:dyDescent="0.2">
      <c r="A474">
        <v>7.8111588152903799</v>
      </c>
      <c r="B474">
        <v>14.936473038927</v>
      </c>
      <c r="D474">
        <v>20.492162900185399</v>
      </c>
      <c r="E474">
        <v>49.7873011150106</v>
      </c>
    </row>
    <row r="475" spans="1:5" x14ac:dyDescent="0.2">
      <c r="A475">
        <v>6.5466074852670602</v>
      </c>
      <c r="B475">
        <v>20.316679197494199</v>
      </c>
      <c r="D475">
        <v>17.4013344338446</v>
      </c>
      <c r="E475">
        <v>25.3626833985365</v>
      </c>
    </row>
    <row r="476" spans="1:5" x14ac:dyDescent="0.2">
      <c r="A476">
        <v>12.9254246346841</v>
      </c>
      <c r="B476">
        <v>18.589075047553798</v>
      </c>
      <c r="D476">
        <v>19.602052220537601</v>
      </c>
      <c r="E476">
        <v>27.817847191544001</v>
      </c>
    </row>
    <row r="477" spans="1:5" x14ac:dyDescent="0.2">
      <c r="A477">
        <v>13.317589049499899</v>
      </c>
      <c r="B477">
        <v>36.367062901910401</v>
      </c>
      <c r="D477">
        <v>18.0882474610946</v>
      </c>
      <c r="E477">
        <v>24.636548505646999</v>
      </c>
    </row>
    <row r="478" spans="1:5" x14ac:dyDescent="0.2">
      <c r="A478">
        <v>8.49225022367661</v>
      </c>
      <c r="B478">
        <v>21.083694029373898</v>
      </c>
      <c r="D478">
        <v>16.280470304705201</v>
      </c>
      <c r="E478">
        <v>34.613376721515003</v>
      </c>
    </row>
    <row r="479" spans="1:5" x14ac:dyDescent="0.2">
      <c r="A479">
        <v>8.2805573022477308</v>
      </c>
      <c r="B479">
        <v>22.257166130957799</v>
      </c>
      <c r="D479">
        <v>8.8497002933065705</v>
      </c>
      <c r="E479">
        <v>16.5284901041578</v>
      </c>
    </row>
    <row r="480" spans="1:5" x14ac:dyDescent="0.2">
      <c r="A480">
        <v>19.451551466281099</v>
      </c>
      <c r="B480">
        <v>18.497421336366699</v>
      </c>
      <c r="D480">
        <v>8.1108666323904401</v>
      </c>
      <c r="E480">
        <v>25.408541212794699</v>
      </c>
    </row>
    <row r="481" spans="1:5" x14ac:dyDescent="0.2">
      <c r="A481">
        <v>7.8122369185173604</v>
      </c>
      <c r="B481">
        <v>8.0559956383774995</v>
      </c>
      <c r="D481">
        <v>9.9467602310475893</v>
      </c>
      <c r="E481">
        <v>30.507560497733198</v>
      </c>
    </row>
    <row r="482" spans="1:5" x14ac:dyDescent="0.2">
      <c r="A482">
        <v>26.448241255133599</v>
      </c>
      <c r="B482">
        <v>40.674555099153899</v>
      </c>
      <c r="D482">
        <v>14.7244045807884</v>
      </c>
      <c r="E482">
        <v>41.165609595595001</v>
      </c>
    </row>
    <row r="483" spans="1:5" x14ac:dyDescent="0.2">
      <c r="A483">
        <v>3.6603566234660998</v>
      </c>
      <c r="B483">
        <v>16.730166298500201</v>
      </c>
      <c r="D483">
        <v>17.495817829270301</v>
      </c>
      <c r="E483">
        <v>23.551457151543499</v>
      </c>
    </row>
    <row r="484" spans="1:5" x14ac:dyDescent="0.2">
      <c r="A484">
        <v>18.3968818670205</v>
      </c>
      <c r="B484">
        <v>24.9966032214199</v>
      </c>
      <c r="D484">
        <v>9.3573492442981099</v>
      </c>
      <c r="E484">
        <v>16.988832657960501</v>
      </c>
    </row>
    <row r="485" spans="1:5" x14ac:dyDescent="0.2">
      <c r="A485">
        <v>10.9428251164377</v>
      </c>
      <c r="B485">
        <v>21.1823367462273</v>
      </c>
      <c r="D485">
        <v>8.8231362673980005</v>
      </c>
      <c r="E485">
        <v>20.415795957221199</v>
      </c>
    </row>
    <row r="486" spans="1:5" x14ac:dyDescent="0.2">
      <c r="A486">
        <v>30.426248073335898</v>
      </c>
      <c r="B486">
        <v>19.071334976294899</v>
      </c>
      <c r="D486">
        <v>12.2680080026665</v>
      </c>
      <c r="E486">
        <v>27.436245593512801</v>
      </c>
    </row>
    <row r="487" spans="1:5" x14ac:dyDescent="0.2">
      <c r="A487">
        <v>19.828708951642501</v>
      </c>
      <c r="B487">
        <v>54.660656587642102</v>
      </c>
      <c r="D487">
        <v>6.56385685952114</v>
      </c>
      <c r="E487">
        <v>18.125988651364899</v>
      </c>
    </row>
    <row r="488" spans="1:5" x14ac:dyDescent="0.2">
      <c r="A488">
        <v>19.555478948474299</v>
      </c>
      <c r="B488">
        <v>19.262050892874999</v>
      </c>
      <c r="D488">
        <v>6.0065297132520303</v>
      </c>
      <c r="E488">
        <v>54.142602562267101</v>
      </c>
    </row>
    <row r="489" spans="1:5" x14ac:dyDescent="0.2">
      <c r="A489">
        <v>16.294701140242701</v>
      </c>
      <c r="B489">
        <v>19.736756739041699</v>
      </c>
      <c r="D489">
        <v>16.781866374396898</v>
      </c>
      <c r="E489">
        <v>23.416246015800301</v>
      </c>
    </row>
    <row r="490" spans="1:5" x14ac:dyDescent="0.2">
      <c r="A490">
        <v>12.1044840417646</v>
      </c>
      <c r="B490">
        <v>26.423663366533201</v>
      </c>
      <c r="D490">
        <v>14.520732694077401</v>
      </c>
      <c r="E490">
        <v>21.598025382363598</v>
      </c>
    </row>
    <row r="491" spans="1:5" x14ac:dyDescent="0.2">
      <c r="A491">
        <v>10.620606888815299</v>
      </c>
      <c r="B491">
        <v>21.504576698809601</v>
      </c>
      <c r="D491">
        <v>9.3005125730831306</v>
      </c>
      <c r="E491">
        <v>29.922268607111299</v>
      </c>
    </row>
    <row r="492" spans="1:5" x14ac:dyDescent="0.2">
      <c r="A492">
        <v>15.7150790521515</v>
      </c>
      <c r="B492">
        <v>28.133244751777699</v>
      </c>
      <c r="D492">
        <v>5.9362816688412599</v>
      </c>
      <c r="E492">
        <v>31.8617557858189</v>
      </c>
    </row>
    <row r="493" spans="1:5" x14ac:dyDescent="0.2">
      <c r="A493">
        <v>7.0198008349696899</v>
      </c>
      <c r="B493">
        <v>9.2636700193114994</v>
      </c>
      <c r="D493">
        <v>6.9687858283838198</v>
      </c>
      <c r="E493">
        <v>21.4256584858521</v>
      </c>
    </row>
    <row r="494" spans="1:5" x14ac:dyDescent="0.2">
      <c r="A494">
        <v>20.1084939035626</v>
      </c>
      <c r="B494">
        <v>42.483042821839398</v>
      </c>
      <c r="D494">
        <v>11.4503015874095</v>
      </c>
      <c r="E494">
        <v>14.9392141619557</v>
      </c>
    </row>
    <row r="495" spans="1:5" x14ac:dyDescent="0.2">
      <c r="A495">
        <v>16.023799657478101</v>
      </c>
      <c r="B495">
        <v>11.7716171651766</v>
      </c>
      <c r="D495">
        <v>20.205262735570599</v>
      </c>
      <c r="E495">
        <v>47.573123014997002</v>
      </c>
    </row>
    <row r="496" spans="1:5" x14ac:dyDescent="0.2">
      <c r="A496">
        <v>8.4465824972303594</v>
      </c>
      <c r="B496">
        <v>32.750090258242302</v>
      </c>
      <c r="D496">
        <v>9.2336281352359695</v>
      </c>
      <c r="E496">
        <v>18.9809116588807</v>
      </c>
    </row>
    <row r="497" spans="1:5" x14ac:dyDescent="0.2">
      <c r="A497">
        <v>6.4409982206534702</v>
      </c>
      <c r="B497">
        <v>16.8852737773698</v>
      </c>
      <c r="D497">
        <v>17.654253303588298</v>
      </c>
      <c r="E497">
        <v>23.839169446844501</v>
      </c>
    </row>
    <row r="498" spans="1:5" x14ac:dyDescent="0.2">
      <c r="A498">
        <v>23.333220482044201</v>
      </c>
      <c r="B498">
        <v>22.162206331940599</v>
      </c>
      <c r="D498" t="s">
        <v>0</v>
      </c>
      <c r="E498" t="s">
        <v>0</v>
      </c>
    </row>
    <row r="499" spans="1:5" x14ac:dyDescent="0.2">
      <c r="A499">
        <v>12.885190477277201</v>
      </c>
      <c r="B499">
        <v>15.9804635608587</v>
      </c>
      <c r="D499">
        <v>5.7411481500545696</v>
      </c>
      <c r="E499">
        <v>30.1323123280837</v>
      </c>
    </row>
    <row r="500" spans="1:5" x14ac:dyDescent="0.2">
      <c r="A500">
        <v>14.9172526541455</v>
      </c>
      <c r="B500">
        <v>54.046417754940002</v>
      </c>
      <c r="D500">
        <v>6.3308609991622902</v>
      </c>
      <c r="E500">
        <v>25.5813664628112</v>
      </c>
    </row>
    <row r="501" spans="1:5" x14ac:dyDescent="0.2">
      <c r="A501">
        <v>8.1314796212077205</v>
      </c>
      <c r="B501">
        <v>12.76628671912</v>
      </c>
      <c r="D501">
        <v>6.4295273956549304</v>
      </c>
      <c r="E501">
        <v>30.411334970931801</v>
      </c>
    </row>
    <row r="502" spans="1:5" x14ac:dyDescent="0.2">
      <c r="A502">
        <v>9.0081789124214495</v>
      </c>
      <c r="B502">
        <v>30.503175926497299</v>
      </c>
      <c r="D502">
        <v>11.2907880739728</v>
      </c>
      <c r="E502">
        <v>23.236339514573899</v>
      </c>
    </row>
    <row r="503" spans="1:5" x14ac:dyDescent="0.2">
      <c r="A503">
        <v>5.5677488514293501</v>
      </c>
      <c r="B503">
        <v>30.1064078933797</v>
      </c>
      <c r="D503">
        <v>3.4874748136839999</v>
      </c>
      <c r="E503">
        <v>15.092659726008099</v>
      </c>
    </row>
    <row r="504" spans="1:5" x14ac:dyDescent="0.2">
      <c r="A504">
        <v>8.5770308961522304</v>
      </c>
      <c r="B504">
        <v>23.1946932128578</v>
      </c>
      <c r="D504">
        <v>8.76129726187553</v>
      </c>
      <c r="E504">
        <v>10.918710873320901</v>
      </c>
    </row>
    <row r="505" spans="1:5" x14ac:dyDescent="0.2">
      <c r="A505">
        <v>12.6486153597731</v>
      </c>
      <c r="B505">
        <v>30.638736852877098</v>
      </c>
      <c r="D505">
        <v>11.5236114182969</v>
      </c>
      <c r="E505">
        <v>34.638700634585199</v>
      </c>
    </row>
    <row r="506" spans="1:5" x14ac:dyDescent="0.2">
      <c r="A506">
        <v>18.770934433596398</v>
      </c>
      <c r="B506">
        <v>34.199297835430698</v>
      </c>
      <c r="D506">
        <v>12.953196193588401</v>
      </c>
      <c r="E506">
        <v>32.230027972759402</v>
      </c>
    </row>
    <row r="507" spans="1:5" x14ac:dyDescent="0.2">
      <c r="A507">
        <v>6.9796960583682903</v>
      </c>
      <c r="B507">
        <v>27.4101116894219</v>
      </c>
      <c r="D507">
        <v>9.7236827564876904</v>
      </c>
      <c r="E507">
        <v>14.8405675278955</v>
      </c>
    </row>
    <row r="508" spans="1:5" x14ac:dyDescent="0.2">
      <c r="A508">
        <v>12.938016655657799</v>
      </c>
      <c r="B508">
        <v>27.631969171928102</v>
      </c>
      <c r="D508">
        <v>18.096742778236901</v>
      </c>
      <c r="E508">
        <v>41.207237138689898</v>
      </c>
    </row>
    <row r="509" spans="1:5" x14ac:dyDescent="0.2">
      <c r="A509">
        <v>12.780012423273</v>
      </c>
      <c r="B509">
        <v>25.361929162424499</v>
      </c>
      <c r="D509">
        <v>9.4292791188069103</v>
      </c>
      <c r="E509">
        <v>17.405333061105299</v>
      </c>
    </row>
    <row r="510" spans="1:5" x14ac:dyDescent="0.2">
      <c r="A510">
        <v>8.5954877036529194</v>
      </c>
      <c r="B510">
        <v>32.881611802838997</v>
      </c>
      <c r="D510">
        <v>23.572857406744301</v>
      </c>
      <c r="E510">
        <v>34.027275662751101</v>
      </c>
    </row>
    <row r="511" spans="1:5" x14ac:dyDescent="0.2">
      <c r="A511">
        <v>6.4065426082728596</v>
      </c>
      <c r="B511">
        <v>28.607004008264401</v>
      </c>
      <c r="D511">
        <v>24.855391314018</v>
      </c>
      <c r="E511">
        <v>21.846367179921302</v>
      </c>
    </row>
    <row r="512" spans="1:5" x14ac:dyDescent="0.2">
      <c r="A512">
        <v>6.1609978174564999</v>
      </c>
      <c r="B512">
        <v>34.953153785284897</v>
      </c>
      <c r="D512">
        <v>26.793789311427499</v>
      </c>
      <c r="E512">
        <v>32.414565293128</v>
      </c>
    </row>
    <row r="513" spans="1:5" x14ac:dyDescent="0.2">
      <c r="A513">
        <v>2.1556078223180002</v>
      </c>
      <c r="B513">
        <v>14.7847831811562</v>
      </c>
      <c r="D513">
        <v>16.652841080215001</v>
      </c>
      <c r="E513">
        <v>15.7091901049547</v>
      </c>
    </row>
    <row r="514" spans="1:5" x14ac:dyDescent="0.2">
      <c r="A514">
        <v>5.7994510166303401</v>
      </c>
      <c r="B514">
        <v>19.310501747034699</v>
      </c>
      <c r="D514">
        <v>20.3963427372022</v>
      </c>
      <c r="E514">
        <v>32.695282866914603</v>
      </c>
    </row>
    <row r="515" spans="1:5" x14ac:dyDescent="0.2">
      <c r="A515">
        <v>8.8116654241107302</v>
      </c>
      <c r="B515">
        <v>22.326614434242099</v>
      </c>
      <c r="D515">
        <v>34.181393072626904</v>
      </c>
      <c r="E515">
        <v>57.488024818193402</v>
      </c>
    </row>
    <row r="516" spans="1:5" x14ac:dyDescent="0.2">
      <c r="A516">
        <v>6.6109476505825402</v>
      </c>
      <c r="B516">
        <v>11.830803931690401</v>
      </c>
      <c r="D516">
        <v>18.300026620361098</v>
      </c>
      <c r="E516">
        <v>57.191332125275601</v>
      </c>
    </row>
    <row r="517" spans="1:5" x14ac:dyDescent="0.2">
      <c r="A517">
        <v>13.366706632467301</v>
      </c>
      <c r="B517">
        <v>24.7927371087331</v>
      </c>
      <c r="D517">
        <v>21.682498878234199</v>
      </c>
      <c r="E517">
        <v>35.249092805044199</v>
      </c>
    </row>
    <row r="518" spans="1:5" x14ac:dyDescent="0.2">
      <c r="A518">
        <v>12.882301189986</v>
      </c>
      <c r="B518">
        <v>37.759050975985801</v>
      </c>
      <c r="D518">
        <v>23.196648577085298</v>
      </c>
      <c r="E518">
        <v>28.089122683065401</v>
      </c>
    </row>
    <row r="519" spans="1:5" x14ac:dyDescent="0.2">
      <c r="A519">
        <v>4.5253262929761604</v>
      </c>
      <c r="B519">
        <v>17.887597862075399</v>
      </c>
      <c r="D519">
        <v>14.200368728251201</v>
      </c>
      <c r="E519">
        <v>25.713420346953601</v>
      </c>
    </row>
    <row r="520" spans="1:5" x14ac:dyDescent="0.2">
      <c r="A520">
        <v>5.2884384262811999</v>
      </c>
      <c r="B520">
        <v>29.366304455933399</v>
      </c>
      <c r="D520">
        <v>20.350157424877398</v>
      </c>
      <c r="E520">
        <v>62.847722976002999</v>
      </c>
    </row>
    <row r="521" spans="1:5" x14ac:dyDescent="0.2">
      <c r="A521">
        <v>9.6201865254740593</v>
      </c>
      <c r="B521">
        <v>44.266870179920701</v>
      </c>
      <c r="D521">
        <v>20.076970639818001</v>
      </c>
      <c r="E521">
        <v>17.109398769227301</v>
      </c>
    </row>
    <row r="522" spans="1:5" x14ac:dyDescent="0.2">
      <c r="A522">
        <v>11.2309327285174</v>
      </c>
      <c r="B522">
        <v>33.563905367642299</v>
      </c>
      <c r="D522">
        <v>24.972385100462301</v>
      </c>
      <c r="E522">
        <v>42.187109009053302</v>
      </c>
    </row>
    <row r="523" spans="1:5" x14ac:dyDescent="0.2">
      <c r="A523">
        <v>5.4406641227698396</v>
      </c>
      <c r="B523">
        <v>42.077731765656203</v>
      </c>
      <c r="D523">
        <v>12.354125484558899</v>
      </c>
      <c r="E523">
        <v>15.9722433288128</v>
      </c>
    </row>
    <row r="524" spans="1:5" x14ac:dyDescent="0.2">
      <c r="A524">
        <v>4.7784607993148098</v>
      </c>
      <c r="B524">
        <v>9.0819018077895208</v>
      </c>
      <c r="D524">
        <v>33.928172302012698</v>
      </c>
      <c r="E524">
        <v>40.736164801492897</v>
      </c>
    </row>
    <row r="525" spans="1:5" x14ac:dyDescent="0.2">
      <c r="A525">
        <v>22.1696642008664</v>
      </c>
      <c r="B525">
        <v>18.758962747684699</v>
      </c>
      <c r="D525">
        <v>36.849396504530098</v>
      </c>
      <c r="E525">
        <v>57.658252571326699</v>
      </c>
    </row>
    <row r="526" spans="1:5" x14ac:dyDescent="0.2">
      <c r="A526">
        <v>30.125850312466198</v>
      </c>
      <c r="B526">
        <v>58.588456605894002</v>
      </c>
      <c r="D526">
        <v>23.371083058044199</v>
      </c>
      <c r="E526">
        <v>26.331245123624399</v>
      </c>
    </row>
    <row r="527" spans="1:5" x14ac:dyDescent="0.2">
      <c r="A527">
        <v>26.931008172472399</v>
      </c>
      <c r="B527">
        <v>27.745508098441199</v>
      </c>
      <c r="D527">
        <v>14.1398665392793</v>
      </c>
      <c r="E527">
        <v>15.1365018797289</v>
      </c>
    </row>
    <row r="528" spans="1:5" x14ac:dyDescent="0.2">
      <c r="A528">
        <v>19.624907628802902</v>
      </c>
      <c r="B528">
        <v>25.1325136580869</v>
      </c>
      <c r="D528">
        <v>16.612477556554001</v>
      </c>
      <c r="E528">
        <v>27.053345962326301</v>
      </c>
    </row>
    <row r="529" spans="1:5" x14ac:dyDescent="0.2">
      <c r="A529">
        <v>29.964568748162499</v>
      </c>
      <c r="B529">
        <v>40.444383830269501</v>
      </c>
      <c r="D529">
        <v>23.324423333506399</v>
      </c>
      <c r="E529">
        <v>15.454359307609</v>
      </c>
    </row>
    <row r="530" spans="1:5" x14ac:dyDescent="0.2">
      <c r="A530">
        <v>23.812451153644101</v>
      </c>
      <c r="B530">
        <v>60.518949038791199</v>
      </c>
      <c r="D530">
        <v>22.217013725958001</v>
      </c>
      <c r="E530">
        <v>12.9565662383439</v>
      </c>
    </row>
    <row r="531" spans="1:5" x14ac:dyDescent="0.2">
      <c r="A531">
        <v>28.565687896713701</v>
      </c>
      <c r="B531">
        <v>35.462819275917703</v>
      </c>
      <c r="D531">
        <v>21.249496702782199</v>
      </c>
      <c r="E531">
        <v>27.3311980192824</v>
      </c>
    </row>
    <row r="532" spans="1:5" x14ac:dyDescent="0.2">
      <c r="A532">
        <v>22.386833802832498</v>
      </c>
      <c r="B532">
        <v>47.987428076772197</v>
      </c>
      <c r="D532">
        <v>26.480325099281998</v>
      </c>
      <c r="E532">
        <v>14.582995294382901</v>
      </c>
    </row>
    <row r="533" spans="1:5" x14ac:dyDescent="0.2">
      <c r="A533">
        <v>27.529345622700401</v>
      </c>
      <c r="B533">
        <v>17.410815141957301</v>
      </c>
      <c r="D533">
        <v>9.9195493515519608</v>
      </c>
      <c r="E533">
        <v>16.955951770861098</v>
      </c>
    </row>
    <row r="534" spans="1:5" x14ac:dyDescent="0.2">
      <c r="A534">
        <v>25.9749617483068</v>
      </c>
      <c r="B534">
        <v>65.522095341540904</v>
      </c>
      <c r="D534">
        <v>16.534510399127601</v>
      </c>
      <c r="E534">
        <v>19.443993239755802</v>
      </c>
    </row>
    <row r="535" spans="1:5" x14ac:dyDescent="0.2">
      <c r="A535">
        <v>19.565958113651501</v>
      </c>
      <c r="B535">
        <v>31.296718454253099</v>
      </c>
      <c r="D535">
        <v>34.181393072626904</v>
      </c>
      <c r="E535">
        <v>17.032676808651601</v>
      </c>
    </row>
    <row r="536" spans="1:5" x14ac:dyDescent="0.2">
      <c r="A536">
        <v>27.905856321799099</v>
      </c>
      <c r="B536">
        <v>34.714764656961002</v>
      </c>
      <c r="D536">
        <v>21.371104606586901</v>
      </c>
      <c r="E536">
        <v>28.5280873165866</v>
      </c>
    </row>
    <row r="537" spans="1:5" x14ac:dyDescent="0.2">
      <c r="A537">
        <v>26.874386954588498</v>
      </c>
      <c r="B537">
        <v>54.451949859395299</v>
      </c>
      <c r="D537">
        <v>22.360226652075202</v>
      </c>
      <c r="E537">
        <v>17.221744445758201</v>
      </c>
    </row>
    <row r="538" spans="1:5" x14ac:dyDescent="0.2">
      <c r="A538">
        <v>27.683986184271699</v>
      </c>
      <c r="B538">
        <v>34.5189836133763</v>
      </c>
      <c r="D538">
        <v>22.844243976718399</v>
      </c>
      <c r="E538">
        <v>29.889386338177999</v>
      </c>
    </row>
    <row r="539" spans="1:5" x14ac:dyDescent="0.2">
      <c r="A539">
        <v>28.5891901793463</v>
      </c>
      <c r="B539">
        <v>19.6564948641931</v>
      </c>
      <c r="D539">
        <v>29.808979453633601</v>
      </c>
      <c r="E539">
        <v>49.245924265698299</v>
      </c>
    </row>
    <row r="540" spans="1:5" x14ac:dyDescent="0.2">
      <c r="A540">
        <v>26.426765802551799</v>
      </c>
      <c r="B540">
        <v>28.417933095665099</v>
      </c>
      <c r="D540">
        <v>16.239287421907299</v>
      </c>
      <c r="E540">
        <v>39.848833079345503</v>
      </c>
    </row>
    <row r="541" spans="1:5" x14ac:dyDescent="0.2">
      <c r="A541">
        <v>10.062589749209</v>
      </c>
      <c r="B541">
        <v>20.4605864737511</v>
      </c>
      <c r="D541">
        <v>23.615506550614398</v>
      </c>
      <c r="E541">
        <v>22.118365008233098</v>
      </c>
    </row>
    <row r="542" spans="1:5" x14ac:dyDescent="0.2">
      <c r="A542">
        <v>4.0690373368637998</v>
      </c>
      <c r="B542">
        <v>13.374595655791699</v>
      </c>
      <c r="D542">
        <v>17.269290540321599</v>
      </c>
      <c r="E542">
        <v>10.807090317744199</v>
      </c>
    </row>
    <row r="543" spans="1:5" x14ac:dyDescent="0.2">
      <c r="A543">
        <v>17.396116483679801</v>
      </c>
      <c r="B543">
        <v>33.295923212070903</v>
      </c>
      <c r="D543">
        <v>10.0589243158422</v>
      </c>
      <c r="E543">
        <v>29.494806004928201</v>
      </c>
    </row>
    <row r="544" spans="1:5" x14ac:dyDescent="0.2">
      <c r="A544">
        <v>10.086954492125599</v>
      </c>
      <c r="B544">
        <v>48.105272224770097</v>
      </c>
      <c r="D544">
        <v>17.929725874995501</v>
      </c>
      <c r="E544">
        <v>32.060784020677197</v>
      </c>
    </row>
    <row r="545" spans="1:5" x14ac:dyDescent="0.2">
      <c r="A545">
        <v>12.715542929674699</v>
      </c>
      <c r="B545">
        <v>36.161554705176997</v>
      </c>
      <c r="D545">
        <v>17.5835309114747</v>
      </c>
      <c r="E545">
        <v>23.222638509402199</v>
      </c>
    </row>
    <row r="546" spans="1:5" x14ac:dyDescent="0.2">
      <c r="A546">
        <v>21.696513920492801</v>
      </c>
      <c r="B546">
        <v>47.934814191583499</v>
      </c>
      <c r="D546">
        <v>14.948258296552501</v>
      </c>
      <c r="E546">
        <v>64.813694505836807</v>
      </c>
    </row>
    <row r="547" spans="1:5" x14ac:dyDescent="0.2">
      <c r="A547">
        <v>10.925101389362901</v>
      </c>
      <c r="B547">
        <v>22.8987562181286</v>
      </c>
      <c r="D547">
        <v>23.7809279037088</v>
      </c>
      <c r="E547">
        <v>16.342163555563602</v>
      </c>
    </row>
    <row r="548" spans="1:5" x14ac:dyDescent="0.2">
      <c r="A548">
        <v>15.672645631576501</v>
      </c>
      <c r="B548">
        <v>55.2082341819196</v>
      </c>
      <c r="D548">
        <v>25.730494908570599</v>
      </c>
      <c r="E548">
        <v>32.563759829583802</v>
      </c>
    </row>
    <row r="549" spans="1:5" x14ac:dyDescent="0.2">
      <c r="A549">
        <v>12.9935596512651</v>
      </c>
      <c r="B549">
        <v>24.126159523156399</v>
      </c>
      <c r="D549">
        <v>8.3603787972171109</v>
      </c>
      <c r="E549">
        <v>13.306092499354101</v>
      </c>
    </row>
    <row r="550" spans="1:5" x14ac:dyDescent="0.2">
      <c r="A550">
        <v>7.5051550098337803</v>
      </c>
      <c r="B550">
        <v>26.6669910882548</v>
      </c>
      <c r="D550">
        <v>11.058784009175699</v>
      </c>
      <c r="E550">
        <v>10.0727337471588</v>
      </c>
    </row>
    <row r="551" spans="1:5" x14ac:dyDescent="0.2">
      <c r="A551">
        <v>13.364162358719099</v>
      </c>
      <c r="B551">
        <v>18.253325649471599</v>
      </c>
      <c r="D551">
        <v>13.9516328206346</v>
      </c>
      <c r="E551">
        <v>38.450020129458601</v>
      </c>
    </row>
    <row r="552" spans="1:5" x14ac:dyDescent="0.2">
      <c r="A552">
        <v>14.468553297742901</v>
      </c>
      <c r="B552">
        <v>37.797981301638899</v>
      </c>
      <c r="D552">
        <v>7.4753998388740301</v>
      </c>
      <c r="E552">
        <v>14.785764750563199</v>
      </c>
    </row>
    <row r="553" spans="1:5" x14ac:dyDescent="0.2">
      <c r="A553">
        <v>11.6048990955187</v>
      </c>
      <c r="B553">
        <v>54.693081535057402</v>
      </c>
      <c r="D553">
        <v>23.799298480239798</v>
      </c>
      <c r="E553">
        <v>25.047570244861401</v>
      </c>
    </row>
    <row r="554" spans="1:5" x14ac:dyDescent="0.2">
      <c r="A554">
        <v>13.705570518949401</v>
      </c>
      <c r="B554">
        <v>50.430869512507897</v>
      </c>
      <c r="D554">
        <v>18.287865809293699</v>
      </c>
      <c r="E554">
        <v>11.278393347236801</v>
      </c>
    </row>
    <row r="555" spans="1:5" x14ac:dyDescent="0.2">
      <c r="A555">
        <v>9.6545127771708703</v>
      </c>
      <c r="B555">
        <v>18.066369921846601</v>
      </c>
      <c r="D555">
        <v>21.772066216201999</v>
      </c>
      <c r="E555">
        <v>51.374235294640798</v>
      </c>
    </row>
    <row r="556" spans="1:5" x14ac:dyDescent="0.2">
      <c r="A556">
        <v>8.36387182029749</v>
      </c>
      <c r="B556">
        <v>19.9591408389797</v>
      </c>
      <c r="D556">
        <v>6.8685238576430301</v>
      </c>
      <c r="E556">
        <v>21.811469370328901</v>
      </c>
    </row>
    <row r="557" spans="1:5" x14ac:dyDescent="0.2">
      <c r="A557">
        <v>20.654781303563102</v>
      </c>
      <c r="B557">
        <v>38.175551216624001</v>
      </c>
      <c r="D557">
        <v>12.060239326512299</v>
      </c>
      <c r="E557">
        <v>8.7245876371426991</v>
      </c>
    </row>
    <row r="558" spans="1:5" x14ac:dyDescent="0.2">
      <c r="A558">
        <v>9.4071568163345205</v>
      </c>
      <c r="B558">
        <v>48.370370195825302</v>
      </c>
      <c r="D558">
        <v>14.941229241433099</v>
      </c>
      <c r="E558">
        <v>27.534665833170799</v>
      </c>
    </row>
    <row r="559" spans="1:5" x14ac:dyDescent="0.2">
      <c r="A559">
        <v>18.706637399368301</v>
      </c>
      <c r="B559">
        <v>28.812513089142001</v>
      </c>
      <c r="D559" t="s">
        <v>0</v>
      </c>
      <c r="E559" t="s">
        <v>0</v>
      </c>
    </row>
    <row r="560" spans="1:5" x14ac:dyDescent="0.2">
      <c r="A560">
        <v>22.740790851117101</v>
      </c>
      <c r="B560">
        <v>56.484033198854902</v>
      </c>
      <c r="D560">
        <v>19.836471205134799</v>
      </c>
      <c r="E560">
        <v>27.622570433371301</v>
      </c>
    </row>
    <row r="561" spans="1:5" x14ac:dyDescent="0.2">
      <c r="A561">
        <v>15.796797948486001</v>
      </c>
      <c r="B561">
        <v>43.038349416381301</v>
      </c>
      <c r="D561">
        <v>20.511309667815802</v>
      </c>
      <c r="E561">
        <v>29.5735495472465</v>
      </c>
    </row>
    <row r="562" spans="1:5" x14ac:dyDescent="0.2">
      <c r="A562">
        <v>14.125161484181</v>
      </c>
      <c r="B562">
        <v>49.758104363615601</v>
      </c>
      <c r="D562">
        <v>14.5747231920207</v>
      </c>
      <c r="E562">
        <v>38.285445194325099</v>
      </c>
    </row>
    <row r="563" spans="1:5" x14ac:dyDescent="0.2">
      <c r="A563">
        <v>14.9583491752095</v>
      </c>
      <c r="B563">
        <v>45.109414632706397</v>
      </c>
      <c r="D563">
        <v>8.1495483491765697</v>
      </c>
      <c r="E563">
        <v>12.881371726472301</v>
      </c>
    </row>
    <row r="564" spans="1:5" x14ac:dyDescent="0.2">
      <c r="A564">
        <v>26.2625949210484</v>
      </c>
      <c r="B564">
        <v>55.197268997973197</v>
      </c>
      <c r="D564">
        <v>17.266832451926401</v>
      </c>
      <c r="E564">
        <v>50.208488226752898</v>
      </c>
    </row>
    <row r="565" spans="1:5" x14ac:dyDescent="0.2">
      <c r="A565">
        <v>15.7659647082712</v>
      </c>
      <c r="B565">
        <v>42.241910647120697</v>
      </c>
      <c r="D565">
        <v>16.244375986492798</v>
      </c>
      <c r="E565">
        <v>31.281656521426601</v>
      </c>
    </row>
    <row r="566" spans="1:5" x14ac:dyDescent="0.2">
      <c r="A566">
        <v>18.9489479337836</v>
      </c>
      <c r="B566">
        <v>15.9064819726204</v>
      </c>
      <c r="D566">
        <v>10.486104923292499</v>
      </c>
      <c r="E566">
        <v>20.033121937272199</v>
      </c>
    </row>
    <row r="567" spans="1:5" x14ac:dyDescent="0.2">
      <c r="A567">
        <v>8.7855757832680492</v>
      </c>
      <c r="B567">
        <v>13.560378317313999</v>
      </c>
      <c r="D567">
        <v>19.855272966843199</v>
      </c>
      <c r="E567">
        <v>19.802952733604901</v>
      </c>
    </row>
    <row r="568" spans="1:5" x14ac:dyDescent="0.2">
      <c r="A568">
        <v>17.580814153708399</v>
      </c>
      <c r="B568">
        <v>58.923852174560501</v>
      </c>
      <c r="D568">
        <v>21.3030557746855</v>
      </c>
      <c r="E568">
        <v>9.4918259985301301</v>
      </c>
    </row>
    <row r="569" spans="1:5" x14ac:dyDescent="0.2">
      <c r="A569">
        <v>24.6519348743983</v>
      </c>
      <c r="B569">
        <v>27.127330994286599</v>
      </c>
      <c r="D569">
        <v>15.7977466898959</v>
      </c>
      <c r="E569">
        <v>22.8280594091453</v>
      </c>
    </row>
    <row r="570" spans="1:5" x14ac:dyDescent="0.2">
      <c r="A570">
        <v>12.0004271527085</v>
      </c>
      <c r="B570">
        <v>25.2596546596493</v>
      </c>
      <c r="D570">
        <v>14.7247926949918</v>
      </c>
      <c r="E570">
        <v>26.603239672431901</v>
      </c>
    </row>
    <row r="571" spans="1:5" x14ac:dyDescent="0.2">
      <c r="A571">
        <v>20.966693127492501</v>
      </c>
      <c r="B571">
        <v>22.318395715331</v>
      </c>
      <c r="D571">
        <v>20.574614860053501</v>
      </c>
      <c r="E571">
        <v>38.136098090527902</v>
      </c>
    </row>
    <row r="572" spans="1:5" x14ac:dyDescent="0.2">
      <c r="A572">
        <v>3.6695419207431499</v>
      </c>
      <c r="B572">
        <v>9.5795095277219904</v>
      </c>
      <c r="D572">
        <v>10.068583925496901</v>
      </c>
      <c r="E572">
        <v>24.202379353107901</v>
      </c>
    </row>
    <row r="573" spans="1:5" x14ac:dyDescent="0.2">
      <c r="A573">
        <v>13.7561111982832</v>
      </c>
      <c r="B573">
        <v>17.622369354129098</v>
      </c>
      <c r="D573" t="s">
        <v>0</v>
      </c>
      <c r="E573" t="s">
        <v>0</v>
      </c>
    </row>
    <row r="574" spans="1:5" x14ac:dyDescent="0.2">
      <c r="A574">
        <v>8.6062254327619101</v>
      </c>
      <c r="B574">
        <v>19.3261685816144</v>
      </c>
      <c r="D574">
        <v>15.231191082584401</v>
      </c>
      <c r="E574">
        <v>22.485824919010401</v>
      </c>
    </row>
    <row r="575" spans="1:5" x14ac:dyDescent="0.2">
      <c r="A575">
        <v>17.841538359793901</v>
      </c>
      <c r="B575">
        <v>22.085483173581199</v>
      </c>
      <c r="D575">
        <v>14.1938570785526</v>
      </c>
      <c r="E575">
        <v>15.209257297658599</v>
      </c>
    </row>
    <row r="576" spans="1:5" x14ac:dyDescent="0.2">
      <c r="A576">
        <v>11.360561738527601</v>
      </c>
      <c r="B576">
        <v>35.354316278993998</v>
      </c>
      <c r="D576">
        <v>20.628605381070901</v>
      </c>
      <c r="E576">
        <v>38.096109023325297</v>
      </c>
    </row>
    <row r="577" spans="1:5" x14ac:dyDescent="0.2">
      <c r="A577">
        <v>21.813249065662099</v>
      </c>
      <c r="B577">
        <v>42.014479751916397</v>
      </c>
      <c r="D577">
        <v>8.1929736989066999</v>
      </c>
      <c r="E577">
        <v>34.328404803230498</v>
      </c>
    </row>
    <row r="578" spans="1:5" x14ac:dyDescent="0.2">
      <c r="A578">
        <v>7.8216809443514999</v>
      </c>
      <c r="B578">
        <v>44.113975483015203</v>
      </c>
      <c r="D578">
        <v>16.5929858052646</v>
      </c>
      <c r="E578">
        <v>11.839395756015399</v>
      </c>
    </row>
    <row r="579" spans="1:5" x14ac:dyDescent="0.2">
      <c r="A579">
        <v>24.1719711420841</v>
      </c>
      <c r="B579">
        <v>66.736524018076693</v>
      </c>
      <c r="D579" t="s">
        <v>0</v>
      </c>
      <c r="E579" t="s">
        <v>0</v>
      </c>
    </row>
    <row r="580" spans="1:5" x14ac:dyDescent="0.2">
      <c r="A580">
        <v>17.122498342273399</v>
      </c>
      <c r="B580">
        <v>27.9033361829431</v>
      </c>
      <c r="D580">
        <v>13.0583742276346</v>
      </c>
      <c r="E580">
        <v>22.898755685476299</v>
      </c>
    </row>
    <row r="581" spans="1:5" x14ac:dyDescent="0.2">
      <c r="A581">
        <v>17.978972685719601</v>
      </c>
      <c r="B581">
        <v>41.562358180882804</v>
      </c>
      <c r="D581">
        <v>7.8783451302052097</v>
      </c>
      <c r="E581">
        <v>10.4344313985303</v>
      </c>
    </row>
    <row r="582" spans="1:5" x14ac:dyDescent="0.2">
      <c r="A582">
        <v>15.0364457022597</v>
      </c>
      <c r="B582">
        <v>15.898259259828601</v>
      </c>
      <c r="D582">
        <v>15.4619876910141</v>
      </c>
      <c r="E582">
        <v>14.4679091119043</v>
      </c>
    </row>
    <row r="583" spans="1:5" x14ac:dyDescent="0.2">
      <c r="A583">
        <v>25.3870168491502</v>
      </c>
      <c r="B583">
        <v>58.535848319510201</v>
      </c>
      <c r="D583">
        <v>9.4470891103205208</v>
      </c>
      <c r="E583">
        <v>35.001029486687102</v>
      </c>
    </row>
    <row r="584" spans="1:5" x14ac:dyDescent="0.2">
      <c r="A584">
        <v>21.962930507185199</v>
      </c>
      <c r="B584">
        <v>47.513929547307796</v>
      </c>
      <c r="D584">
        <v>23.478115188645798</v>
      </c>
      <c r="E584">
        <v>12.231959587298199</v>
      </c>
    </row>
    <row r="585" spans="1:5" x14ac:dyDescent="0.2">
      <c r="A585">
        <v>16.238338740185402</v>
      </c>
      <c r="B585">
        <v>15.2351468724488</v>
      </c>
      <c r="D585">
        <v>21.053026161083402</v>
      </c>
      <c r="E585">
        <v>18.125988710330301</v>
      </c>
    </row>
    <row r="586" spans="1:5" x14ac:dyDescent="0.2">
      <c r="A586">
        <v>11.2866913947359</v>
      </c>
      <c r="B586">
        <v>13.3060929322252</v>
      </c>
      <c r="D586">
        <v>28.3979807608093</v>
      </c>
      <c r="E586">
        <v>39.624360996485002</v>
      </c>
    </row>
    <row r="587" spans="1:5" x14ac:dyDescent="0.2">
      <c r="A587">
        <v>20.0065068486727</v>
      </c>
      <c r="B587">
        <v>18.117768600232999</v>
      </c>
      <c r="D587">
        <v>25.4309164617286</v>
      </c>
      <c r="E587">
        <v>37.287748442228697</v>
      </c>
    </row>
    <row r="588" spans="1:5" x14ac:dyDescent="0.2">
      <c r="A588">
        <v>16.034451182279302</v>
      </c>
      <c r="B588">
        <v>25.075517338774699</v>
      </c>
      <c r="D588">
        <v>30.2440947675099</v>
      </c>
      <c r="E588">
        <v>19.761849581296499</v>
      </c>
    </row>
    <row r="589" spans="1:5" x14ac:dyDescent="0.2">
      <c r="A589">
        <v>28.660429942471101</v>
      </c>
      <c r="B589">
        <v>58.575306061281601</v>
      </c>
      <c r="D589">
        <v>34.870246788864698</v>
      </c>
      <c r="E589">
        <v>24.0611200684964</v>
      </c>
    </row>
    <row r="590" spans="1:5" x14ac:dyDescent="0.2">
      <c r="A590">
        <v>21.4903839607001</v>
      </c>
      <c r="B590">
        <v>38.093348189167202</v>
      </c>
      <c r="D590">
        <v>25.298829449947199</v>
      </c>
      <c r="E590">
        <v>19.483868708077601</v>
      </c>
    </row>
    <row r="591" spans="1:5" x14ac:dyDescent="0.2">
      <c r="A591">
        <v>9.6005654085552496</v>
      </c>
      <c r="B591">
        <v>60.978949705852898</v>
      </c>
      <c r="D591">
        <v>5.7388194885929797</v>
      </c>
      <c r="E591">
        <v>16.769622016639801</v>
      </c>
    </row>
    <row r="592" spans="1:5" x14ac:dyDescent="0.2">
      <c r="A592">
        <v>19.9803740469589</v>
      </c>
      <c r="B592">
        <v>6.7188099088503002</v>
      </c>
      <c r="D592">
        <v>10.991899687001</v>
      </c>
      <c r="E592">
        <v>46.132904514982101</v>
      </c>
    </row>
    <row r="593" spans="1:5" x14ac:dyDescent="0.2">
      <c r="A593">
        <v>19.383028388334601</v>
      </c>
      <c r="B593">
        <v>37.636293102538602</v>
      </c>
      <c r="D593">
        <v>13.6285952083689</v>
      </c>
      <c r="E593">
        <v>34.03246928331</v>
      </c>
    </row>
    <row r="594" spans="1:5" x14ac:dyDescent="0.2">
      <c r="A594">
        <v>15.083536572932699</v>
      </c>
      <c r="B594">
        <v>17.1642014199711</v>
      </c>
      <c r="D594">
        <v>9.6794812477031602</v>
      </c>
      <c r="E594">
        <v>18.7226129449495</v>
      </c>
    </row>
    <row r="595" spans="1:5" x14ac:dyDescent="0.2">
      <c r="A595">
        <v>7.4283953060325496</v>
      </c>
      <c r="B595">
        <v>27.089536728150701</v>
      </c>
      <c r="D595">
        <v>19.805336253691699</v>
      </c>
      <c r="E595">
        <v>47.094690654836</v>
      </c>
    </row>
    <row r="596" spans="1:5" x14ac:dyDescent="0.2">
      <c r="A596">
        <v>18.354750235488801</v>
      </c>
      <c r="B596">
        <v>33.166817601646201</v>
      </c>
      <c r="D596">
        <v>15.839102029266</v>
      </c>
      <c r="E596">
        <v>28.944038710586799</v>
      </c>
    </row>
    <row r="597" spans="1:5" x14ac:dyDescent="0.2">
      <c r="A597">
        <v>4.2470939522080799</v>
      </c>
      <c r="B597">
        <v>20.486456474065399</v>
      </c>
      <c r="D597">
        <v>25.916701899516099</v>
      </c>
      <c r="E597">
        <v>19.561613083222799</v>
      </c>
    </row>
    <row r="598" spans="1:5" x14ac:dyDescent="0.2">
      <c r="A598">
        <v>16.1137551450662</v>
      </c>
      <c r="B598">
        <v>43.009148458329101</v>
      </c>
      <c r="D598">
        <v>17.122023956554301</v>
      </c>
      <c r="E598">
        <v>25.068943214916899</v>
      </c>
    </row>
    <row r="599" spans="1:5" x14ac:dyDescent="0.2">
      <c r="A599">
        <v>17.398402005748199</v>
      </c>
      <c r="B599">
        <v>54.544018555210499</v>
      </c>
      <c r="D599">
        <v>27.875669803568599</v>
      </c>
      <c r="E599">
        <v>42.095042870168598</v>
      </c>
    </row>
    <row r="600" spans="1:5" x14ac:dyDescent="0.2">
      <c r="A600">
        <v>13.473782106247</v>
      </c>
      <c r="B600">
        <v>14.8186477873712</v>
      </c>
      <c r="D600">
        <v>9.3174169491744507</v>
      </c>
      <c r="E600">
        <v>15.7283709511049</v>
      </c>
    </row>
    <row r="601" spans="1:5" x14ac:dyDescent="0.2">
      <c r="A601">
        <v>3.4964013722232998</v>
      </c>
      <c r="B601">
        <v>63.415233854867203</v>
      </c>
      <c r="D601">
        <v>6.8103504135607498</v>
      </c>
      <c r="E601">
        <v>14.6651990606806</v>
      </c>
    </row>
    <row r="602" spans="1:5" x14ac:dyDescent="0.2">
      <c r="A602">
        <v>4.2376930428968498</v>
      </c>
      <c r="B602">
        <v>16.236586804936099</v>
      </c>
      <c r="D602">
        <v>29.869567759126799</v>
      </c>
      <c r="E602">
        <v>27.9274547192753</v>
      </c>
    </row>
    <row r="603" spans="1:5" x14ac:dyDescent="0.2">
      <c r="A603">
        <v>18.32555567779</v>
      </c>
      <c r="B603">
        <v>19.915297087896999</v>
      </c>
      <c r="D603">
        <v>28.634599026185999</v>
      </c>
      <c r="E603">
        <v>46.184985285488999</v>
      </c>
    </row>
    <row r="604" spans="1:5" x14ac:dyDescent="0.2">
      <c r="A604" t="s">
        <v>0</v>
      </c>
      <c r="B604" t="s">
        <v>0</v>
      </c>
      <c r="D604">
        <v>8.5740553380947908</v>
      </c>
      <c r="E604">
        <v>19.222590140367799</v>
      </c>
    </row>
    <row r="605" spans="1:5" x14ac:dyDescent="0.2">
      <c r="A605">
        <v>8.1721019102631107</v>
      </c>
      <c r="B605">
        <v>25.2037604748568</v>
      </c>
      <c r="D605">
        <v>1.5231596683505699</v>
      </c>
      <c r="E605">
        <v>16.416144567141</v>
      </c>
    </row>
    <row r="606" spans="1:5" x14ac:dyDescent="0.2">
      <c r="A606">
        <v>9.1326331010840498</v>
      </c>
      <c r="B606">
        <v>23.186376404525099</v>
      </c>
      <c r="D606">
        <v>6.0738453734983704</v>
      </c>
      <c r="E606">
        <v>17.164201239453899</v>
      </c>
    </row>
    <row r="607" spans="1:5" x14ac:dyDescent="0.2">
      <c r="A607">
        <v>15.9714909546742</v>
      </c>
      <c r="B607">
        <v>35.446378002344403</v>
      </c>
      <c r="D607">
        <v>18.8119016889409</v>
      </c>
      <c r="E607">
        <v>19.589220323962099</v>
      </c>
    </row>
    <row r="608" spans="1:5" x14ac:dyDescent="0.2">
      <c r="A608">
        <v>22.746871225280699</v>
      </c>
      <c r="B608">
        <v>45.730102221244998</v>
      </c>
      <c r="D608">
        <v>28.584834610075301</v>
      </c>
      <c r="E608">
        <v>54.129184437514901</v>
      </c>
    </row>
    <row r="609" spans="1:5" x14ac:dyDescent="0.2">
      <c r="A609">
        <v>16.219019424567801</v>
      </c>
      <c r="B609">
        <v>17.8464967717184</v>
      </c>
      <c r="D609">
        <v>25.146301834765001</v>
      </c>
      <c r="E609">
        <v>44.937226343140303</v>
      </c>
    </row>
    <row r="610" spans="1:5" x14ac:dyDescent="0.2">
      <c r="A610">
        <v>16.956516277465099</v>
      </c>
      <c r="B610">
        <v>37.156221314857497</v>
      </c>
      <c r="D610">
        <v>11.5532803342835</v>
      </c>
      <c r="E610">
        <v>15.848936792225</v>
      </c>
    </row>
    <row r="611" spans="1:5" x14ac:dyDescent="0.2">
      <c r="A611">
        <v>1.4485561436996599</v>
      </c>
      <c r="B611">
        <v>10.6073439753893</v>
      </c>
      <c r="D611">
        <v>27.658888385824898</v>
      </c>
      <c r="E611">
        <v>32.041685676106702</v>
      </c>
    </row>
    <row r="612" spans="1:5" x14ac:dyDescent="0.2">
      <c r="A612">
        <v>20.7567250778912</v>
      </c>
      <c r="B612">
        <v>28.5412390071136</v>
      </c>
      <c r="D612">
        <v>13.1867957140249</v>
      </c>
      <c r="E612">
        <v>26.509155720232101</v>
      </c>
    </row>
    <row r="613" spans="1:5" x14ac:dyDescent="0.2">
      <c r="A613">
        <v>7.9924928502074701</v>
      </c>
      <c r="B613">
        <v>17.802106642255499</v>
      </c>
      <c r="D613">
        <v>11.504982114698301</v>
      </c>
      <c r="E613">
        <v>23.148655472047899</v>
      </c>
    </row>
    <row r="614" spans="1:5" x14ac:dyDescent="0.2">
      <c r="A614">
        <v>9.9290365607199202</v>
      </c>
      <c r="B614">
        <v>24.260053050905402</v>
      </c>
      <c r="D614">
        <v>31.1994943143984</v>
      </c>
      <c r="E614">
        <v>78.080152112949094</v>
      </c>
    </row>
    <row r="615" spans="1:5" x14ac:dyDescent="0.2">
      <c r="A615">
        <v>26.4023579090784</v>
      </c>
      <c r="B615">
        <v>29.001581818876598</v>
      </c>
      <c r="D615">
        <v>18.479075216521601</v>
      </c>
      <c r="E615">
        <v>34.561598705570603</v>
      </c>
    </row>
    <row r="616" spans="1:5" x14ac:dyDescent="0.2">
      <c r="A616">
        <v>15.193371850462899</v>
      </c>
      <c r="B616">
        <v>40.596854052474299</v>
      </c>
      <c r="D616">
        <v>17.7941888214567</v>
      </c>
      <c r="E616">
        <v>17.777991495441501</v>
      </c>
    </row>
    <row r="617" spans="1:5" x14ac:dyDescent="0.2">
      <c r="A617">
        <v>17.275586477653601</v>
      </c>
      <c r="B617">
        <v>31.9444869111949</v>
      </c>
      <c r="D617">
        <v>25.775731399334202</v>
      </c>
      <c r="E617">
        <v>19.400154461921701</v>
      </c>
    </row>
    <row r="618" spans="1:5" x14ac:dyDescent="0.2">
      <c r="A618">
        <v>15.708869293740801</v>
      </c>
      <c r="B618">
        <v>50.631113665938798</v>
      </c>
      <c r="D618">
        <v>12.2671886533152</v>
      </c>
      <c r="E618">
        <v>14.1144319708712</v>
      </c>
    </row>
    <row r="619" spans="1:5" x14ac:dyDescent="0.2">
      <c r="A619">
        <v>10.943126994343601</v>
      </c>
      <c r="B619">
        <v>29.078305771680999</v>
      </c>
      <c r="D619">
        <v>31.308855271815698</v>
      </c>
      <c r="E619">
        <v>30.8228294817565</v>
      </c>
    </row>
    <row r="620" spans="1:5" x14ac:dyDescent="0.2">
      <c r="A620">
        <v>19.470870775059002</v>
      </c>
      <c r="B620">
        <v>20.540050570980199</v>
      </c>
      <c r="D620">
        <v>21.010075358784199</v>
      </c>
      <c r="E620">
        <v>20.560739291762602</v>
      </c>
    </row>
    <row r="621" spans="1:5" x14ac:dyDescent="0.2">
      <c r="A621">
        <v>21.432641770245802</v>
      </c>
      <c r="B621">
        <v>34.339363406430003</v>
      </c>
      <c r="D621">
        <v>27.191344141813701</v>
      </c>
      <c r="E621">
        <v>45.252889586507003</v>
      </c>
    </row>
    <row r="622" spans="1:5" x14ac:dyDescent="0.2">
      <c r="A622">
        <v>6.4893395915690899</v>
      </c>
      <c r="B622">
        <v>10.497455422320099</v>
      </c>
      <c r="D622">
        <v>24.923396843774601</v>
      </c>
      <c r="E622">
        <v>39.540142960689003</v>
      </c>
    </row>
    <row r="623" spans="1:5" x14ac:dyDescent="0.2">
      <c r="A623">
        <v>25.1005478931021</v>
      </c>
      <c r="B623">
        <v>21.7237890832542</v>
      </c>
      <c r="D623">
        <v>25.5219068874081</v>
      </c>
      <c r="E623">
        <v>14.327440065346099</v>
      </c>
    </row>
    <row r="624" spans="1:5" x14ac:dyDescent="0.2">
      <c r="A624">
        <v>17.865730591779499</v>
      </c>
      <c r="B624">
        <v>25.746302468693202</v>
      </c>
      <c r="D624">
        <v>32.212248003230499</v>
      </c>
      <c r="E624">
        <v>32.955161704920897</v>
      </c>
    </row>
    <row r="625" spans="1:5" x14ac:dyDescent="0.2">
      <c r="A625">
        <v>13.8198045049214</v>
      </c>
      <c r="B625">
        <v>28.738529986142701</v>
      </c>
      <c r="D625">
        <v>25.0196052287965</v>
      </c>
      <c r="E625">
        <v>11.4756826251324</v>
      </c>
    </row>
    <row r="626" spans="1:5" x14ac:dyDescent="0.2">
      <c r="A626">
        <v>32.522089794415102</v>
      </c>
      <c r="B626">
        <v>19.326168013948401</v>
      </c>
      <c r="D626">
        <v>22.709698837017701</v>
      </c>
      <c r="E626">
        <v>38.787154323302303</v>
      </c>
    </row>
    <row r="627" spans="1:5" x14ac:dyDescent="0.2">
      <c r="A627">
        <v>23.006819256411202</v>
      </c>
      <c r="B627">
        <v>15.922921872421799</v>
      </c>
      <c r="D627">
        <v>21.0560017586591</v>
      </c>
      <c r="E627">
        <v>16.015361038598002</v>
      </c>
    </row>
    <row r="628" spans="1:5" x14ac:dyDescent="0.2">
      <c r="A628">
        <v>23.594720927093</v>
      </c>
      <c r="B628">
        <v>35.227173080125297</v>
      </c>
      <c r="D628">
        <v>12.142561953791599</v>
      </c>
      <c r="E628">
        <v>23.663800560962901</v>
      </c>
    </row>
    <row r="629" spans="1:5" x14ac:dyDescent="0.2">
      <c r="A629">
        <v>11.644184542000399</v>
      </c>
      <c r="B629">
        <v>17.0436361997196</v>
      </c>
      <c r="D629">
        <v>25.298484611049499</v>
      </c>
      <c r="E629">
        <v>22.8108948212241</v>
      </c>
    </row>
    <row r="630" spans="1:5" x14ac:dyDescent="0.2">
      <c r="A630">
        <v>24.596305648401799</v>
      </c>
      <c r="B630">
        <v>24.151544443654501</v>
      </c>
      <c r="D630">
        <v>10.8899557936326</v>
      </c>
      <c r="E630">
        <v>9.1805459740578002</v>
      </c>
    </row>
    <row r="631" spans="1:5" x14ac:dyDescent="0.2">
      <c r="A631">
        <v>12.2690860799013</v>
      </c>
      <c r="B631">
        <v>34.979460605276699</v>
      </c>
      <c r="D631">
        <v>21.999456039245</v>
      </c>
      <c r="E631">
        <v>30.3126886094032</v>
      </c>
    </row>
    <row r="632" spans="1:5" x14ac:dyDescent="0.2">
      <c r="A632">
        <v>21.019605491536002</v>
      </c>
      <c r="B632">
        <v>48.5266833803081</v>
      </c>
      <c r="D632">
        <v>26.495892628487201</v>
      </c>
      <c r="E632">
        <v>27.2478988592737</v>
      </c>
    </row>
    <row r="633" spans="1:5" x14ac:dyDescent="0.2">
      <c r="A633">
        <v>9.83683865037362</v>
      </c>
      <c r="B633">
        <v>9.5685493993026807</v>
      </c>
      <c r="D633">
        <v>26.886073385035299</v>
      </c>
      <c r="E633">
        <v>49.799770019444502</v>
      </c>
    </row>
    <row r="634" spans="1:5" x14ac:dyDescent="0.2">
      <c r="A634">
        <v>9.1516936477053807</v>
      </c>
      <c r="B634">
        <v>10.96255284978</v>
      </c>
      <c r="D634">
        <v>22.233530012985401</v>
      </c>
      <c r="E634">
        <v>13.612988371795</v>
      </c>
    </row>
    <row r="635" spans="1:5" x14ac:dyDescent="0.2">
      <c r="A635">
        <v>6.8853420054589396</v>
      </c>
      <c r="B635">
        <v>21.1560301158807</v>
      </c>
      <c r="D635">
        <v>31.371082403946499</v>
      </c>
      <c r="E635">
        <v>32.899564867726298</v>
      </c>
    </row>
    <row r="636" spans="1:5" x14ac:dyDescent="0.2">
      <c r="A636">
        <v>23.712189147472198</v>
      </c>
      <c r="B636">
        <v>59.962907684275002</v>
      </c>
      <c r="D636">
        <v>10.8643836086836</v>
      </c>
      <c r="E636">
        <v>25.8054898459303</v>
      </c>
    </row>
    <row r="637" spans="1:5" x14ac:dyDescent="0.2">
      <c r="A637">
        <v>9.8490856684542507</v>
      </c>
      <c r="B637">
        <v>32.037650532024699</v>
      </c>
      <c r="D637">
        <v>21.071267366535299</v>
      </c>
      <c r="E637">
        <v>17.5697436205337</v>
      </c>
    </row>
    <row r="638" spans="1:5" x14ac:dyDescent="0.2">
      <c r="A638">
        <v>6.73742864825814</v>
      </c>
      <c r="B638">
        <v>50.778943614857603</v>
      </c>
      <c r="D638">
        <v>14.482913414473</v>
      </c>
      <c r="E638">
        <v>26.002779077446299</v>
      </c>
    </row>
    <row r="639" spans="1:5" x14ac:dyDescent="0.2">
      <c r="A639">
        <v>11.240807989054501</v>
      </c>
      <c r="B639">
        <v>22.6554305275851</v>
      </c>
      <c r="D639">
        <v>22.022095793464501</v>
      </c>
      <c r="E639">
        <v>25.524352491836201</v>
      </c>
    </row>
    <row r="640" spans="1:5" x14ac:dyDescent="0.2">
      <c r="A640">
        <v>9.7860823478771</v>
      </c>
      <c r="B640">
        <v>54.649239198015302</v>
      </c>
      <c r="D640">
        <v>8.92447630549316</v>
      </c>
      <c r="E640">
        <v>50.519309055223601</v>
      </c>
    </row>
    <row r="641" spans="1:5" x14ac:dyDescent="0.2">
      <c r="A641">
        <v>17.339581639994002</v>
      </c>
      <c r="B641">
        <v>34.424103035194001</v>
      </c>
      <c r="D641">
        <v>13.875606219647199</v>
      </c>
      <c r="E641">
        <v>12.758065331342101</v>
      </c>
    </row>
    <row r="642" spans="1:5" x14ac:dyDescent="0.2">
      <c r="A642">
        <v>32.4307113098466</v>
      </c>
      <c r="B642">
        <v>30.152438348066301</v>
      </c>
      <c r="D642">
        <v>22.032143634716501</v>
      </c>
      <c r="E642">
        <v>23.7913581246567</v>
      </c>
    </row>
    <row r="643" spans="1:5" x14ac:dyDescent="0.2">
      <c r="A643">
        <v>25.883367452582998</v>
      </c>
      <c r="B643">
        <v>43.377427590186102</v>
      </c>
      <c r="D643">
        <v>25.027108687785901</v>
      </c>
      <c r="E643">
        <v>50.749484035840503</v>
      </c>
    </row>
    <row r="644" spans="1:5" x14ac:dyDescent="0.2">
      <c r="A644">
        <v>19.507655099052801</v>
      </c>
      <c r="B644">
        <v>25.1251815409206</v>
      </c>
      <c r="D644">
        <v>22.6091781483155</v>
      </c>
      <c r="E644">
        <v>12.4511721321095</v>
      </c>
    </row>
    <row r="645" spans="1:5" x14ac:dyDescent="0.2">
      <c r="A645">
        <v>25.972977971602901</v>
      </c>
      <c r="B645">
        <v>18.852126282010499</v>
      </c>
      <c r="D645">
        <v>14.3258147811145</v>
      </c>
      <c r="E645">
        <v>21.741325356755599</v>
      </c>
    </row>
    <row r="646" spans="1:5" x14ac:dyDescent="0.2">
      <c r="A646">
        <v>6.32171882092796</v>
      </c>
      <c r="B646">
        <v>22.6357030180998</v>
      </c>
      <c r="D646">
        <v>24.583023633864499</v>
      </c>
      <c r="E646">
        <v>26.8231768855957</v>
      </c>
    </row>
    <row r="647" spans="1:5" x14ac:dyDescent="0.2">
      <c r="A647">
        <v>17.173685821882501</v>
      </c>
      <c r="B647">
        <v>41.882954219184803</v>
      </c>
      <c r="D647">
        <v>21.406465779377399</v>
      </c>
      <c r="E647">
        <v>17.479866726104198</v>
      </c>
    </row>
    <row r="648" spans="1:5" x14ac:dyDescent="0.2">
      <c r="A648">
        <v>16.347440982571001</v>
      </c>
      <c r="B648">
        <v>31.138886507052899</v>
      </c>
      <c r="D648">
        <v>23.858808809904701</v>
      </c>
      <c r="E648">
        <v>72.1943442051696</v>
      </c>
    </row>
    <row r="649" spans="1:5" x14ac:dyDescent="0.2">
      <c r="A649">
        <v>18.040466700319701</v>
      </c>
      <c r="B649">
        <v>27.316399273401601</v>
      </c>
      <c r="D649">
        <v>16.976698050550699</v>
      </c>
      <c r="E649">
        <v>11.7058538879834</v>
      </c>
    </row>
    <row r="650" spans="1:5" x14ac:dyDescent="0.2">
      <c r="A650">
        <v>10.2656148338072</v>
      </c>
      <c r="B650">
        <v>14.807686987181899</v>
      </c>
      <c r="D650">
        <v>18.3953293687585</v>
      </c>
      <c r="E650">
        <v>33.752976095984302</v>
      </c>
    </row>
    <row r="651" spans="1:5" x14ac:dyDescent="0.2">
      <c r="A651">
        <v>12.151057256501501</v>
      </c>
      <c r="B651">
        <v>37.097035268941902</v>
      </c>
      <c r="D651">
        <v>23.977312040892599</v>
      </c>
      <c r="E651">
        <v>25.417488826089599</v>
      </c>
    </row>
    <row r="652" spans="1:5" x14ac:dyDescent="0.2">
      <c r="A652">
        <v>3.5818288792104398</v>
      </c>
      <c r="B652">
        <v>38.985686887850001</v>
      </c>
      <c r="D652">
        <v>18.267123449437701</v>
      </c>
      <c r="E652">
        <v>29.749638498978701</v>
      </c>
    </row>
    <row r="653" spans="1:5" x14ac:dyDescent="0.2">
      <c r="A653">
        <v>4.6138155632340396</v>
      </c>
      <c r="B653">
        <v>19.851551899433701</v>
      </c>
      <c r="D653">
        <v>33.7766797000209</v>
      </c>
      <c r="E653">
        <v>56.2485356946518</v>
      </c>
    </row>
    <row r="654" spans="1:5" x14ac:dyDescent="0.2">
      <c r="A654">
        <v>14.8445895736988</v>
      </c>
      <c r="B654">
        <v>20.509184350061801</v>
      </c>
      <c r="D654">
        <v>21.057683505414001</v>
      </c>
      <c r="E654">
        <v>31.3822124879377</v>
      </c>
    </row>
    <row r="655" spans="1:5" x14ac:dyDescent="0.2">
      <c r="A655">
        <v>18.977193768435502</v>
      </c>
      <c r="B655">
        <v>64.474269196877302</v>
      </c>
      <c r="D655">
        <v>20.2139305798588</v>
      </c>
      <c r="E655">
        <v>23.8227277379026</v>
      </c>
    </row>
    <row r="656" spans="1:5" x14ac:dyDescent="0.2">
      <c r="A656">
        <v>13.2373363908056</v>
      </c>
      <c r="B656">
        <v>61.851830590616302</v>
      </c>
      <c r="D656">
        <v>20.9825624812912</v>
      </c>
      <c r="E656">
        <v>29.4171000417853</v>
      </c>
    </row>
    <row r="657" spans="1:5" x14ac:dyDescent="0.2">
      <c r="A657">
        <v>11.807794804391399</v>
      </c>
      <c r="B657">
        <v>29.919319968080298</v>
      </c>
      <c r="D657">
        <v>31.0822417157027</v>
      </c>
      <c r="E657">
        <v>29.564603841701601</v>
      </c>
    </row>
    <row r="658" spans="1:5" x14ac:dyDescent="0.2">
      <c r="A658">
        <v>9.7753877568351299</v>
      </c>
      <c r="B658">
        <v>31.981866485935999</v>
      </c>
      <c r="D658">
        <v>25.1682948935855</v>
      </c>
      <c r="E658">
        <v>17.475126790809501</v>
      </c>
    </row>
    <row r="659" spans="1:5" x14ac:dyDescent="0.2">
      <c r="A659">
        <v>25.8480493729875</v>
      </c>
      <c r="B659">
        <v>20.3975598797564</v>
      </c>
      <c r="D659">
        <v>24.411176904053999</v>
      </c>
      <c r="E659">
        <v>41.3716443843891</v>
      </c>
    </row>
    <row r="660" spans="1:5" x14ac:dyDescent="0.2">
      <c r="A660">
        <v>10.0159733374213</v>
      </c>
      <c r="B660">
        <v>41.572090968304799</v>
      </c>
      <c r="D660">
        <v>30.550184820414302</v>
      </c>
      <c r="E660">
        <v>38.5417849584313</v>
      </c>
    </row>
    <row r="661" spans="1:5" x14ac:dyDescent="0.2">
      <c r="A661">
        <v>13.5749496794474</v>
      </c>
      <c r="B661">
        <v>20.706473022018798</v>
      </c>
      <c r="D661">
        <v>30.550184820414302</v>
      </c>
      <c r="E661">
        <v>42.873937933222201</v>
      </c>
    </row>
    <row r="662" spans="1:5" x14ac:dyDescent="0.2">
      <c r="A662">
        <v>14.1838093436068</v>
      </c>
      <c r="B662">
        <v>10.3467472048674</v>
      </c>
      <c r="D662">
        <v>29.688578747735999</v>
      </c>
      <c r="E662">
        <v>43.265097476948903</v>
      </c>
    </row>
    <row r="663" spans="1:5" x14ac:dyDescent="0.2">
      <c r="A663">
        <v>27.4819960833366</v>
      </c>
      <c r="B663">
        <v>14.2486999534459</v>
      </c>
      <c r="D663">
        <v>31.976276677122701</v>
      </c>
      <c r="E663">
        <v>30.278600641227801</v>
      </c>
    </row>
    <row r="664" spans="1:5" x14ac:dyDescent="0.2">
      <c r="A664">
        <v>14.0132130674876</v>
      </c>
      <c r="B664">
        <v>32.247917068977202</v>
      </c>
      <c r="D664">
        <v>33.733426960610402</v>
      </c>
      <c r="E664">
        <v>55.041649840380302</v>
      </c>
    </row>
    <row r="665" spans="1:5" x14ac:dyDescent="0.2">
      <c r="A665">
        <v>19.095438263081601</v>
      </c>
      <c r="B665">
        <v>37.542585140940403</v>
      </c>
      <c r="D665">
        <v>4.9554824598249203</v>
      </c>
      <c r="E665">
        <v>18.459736732919001</v>
      </c>
    </row>
    <row r="666" spans="1:5" x14ac:dyDescent="0.2">
      <c r="A666">
        <v>13.301849019669699</v>
      </c>
      <c r="B666">
        <v>43.102881883851602</v>
      </c>
      <c r="D666">
        <v>7.0700827496524097</v>
      </c>
      <c r="E666">
        <v>17.644272768597101</v>
      </c>
    </row>
    <row r="667" spans="1:5" x14ac:dyDescent="0.2">
      <c r="A667">
        <v>22.3853246092138</v>
      </c>
      <c r="B667">
        <v>33.796936533843102</v>
      </c>
      <c r="D667">
        <v>16.106855434506802</v>
      </c>
      <c r="E667">
        <v>60.189792148801899</v>
      </c>
    </row>
    <row r="668" spans="1:5" x14ac:dyDescent="0.2">
      <c r="A668">
        <v>16.852114429313801</v>
      </c>
      <c r="B668">
        <v>21.124986240972099</v>
      </c>
      <c r="D668">
        <v>14.442463622621201</v>
      </c>
      <c r="E668">
        <v>18.211218576211401</v>
      </c>
    </row>
    <row r="669" spans="1:5" x14ac:dyDescent="0.2">
      <c r="A669">
        <v>21.877459819982299</v>
      </c>
      <c r="B669">
        <v>22.254275748960399</v>
      </c>
      <c r="D669">
        <v>9.2208636168426708</v>
      </c>
      <c r="E669">
        <v>21.5593811272444</v>
      </c>
    </row>
    <row r="670" spans="1:5" x14ac:dyDescent="0.2">
      <c r="A670">
        <v>22.867660095554299</v>
      </c>
      <c r="B670">
        <v>42.6638967447035</v>
      </c>
      <c r="D670">
        <v>7.2385228520644596</v>
      </c>
      <c r="E670">
        <v>13.8650816888217</v>
      </c>
    </row>
    <row r="671" spans="1:5" x14ac:dyDescent="0.2">
      <c r="A671">
        <v>25.351267539055002</v>
      </c>
      <c r="B671">
        <v>15.066357366118099</v>
      </c>
      <c r="D671">
        <v>7.5484940308361601</v>
      </c>
      <c r="E671">
        <v>31.401939112042399</v>
      </c>
    </row>
    <row r="672" spans="1:5" x14ac:dyDescent="0.2">
      <c r="A672">
        <v>15.057921160440699</v>
      </c>
      <c r="B672">
        <v>20.934626513219399</v>
      </c>
      <c r="D672">
        <v>12.124924469027</v>
      </c>
      <c r="E672">
        <v>47.552859969352099</v>
      </c>
    </row>
    <row r="673" spans="1:5" x14ac:dyDescent="0.2">
      <c r="A673">
        <v>34.690292663321998</v>
      </c>
      <c r="B673">
        <v>52.610582125714103</v>
      </c>
      <c r="D673">
        <v>6.7448459063152297</v>
      </c>
      <c r="E673">
        <v>18.271215823692899</v>
      </c>
    </row>
    <row r="674" spans="1:5" x14ac:dyDescent="0.2">
      <c r="A674">
        <v>22.480929057671499</v>
      </c>
      <c r="B674">
        <v>23.839168799348599</v>
      </c>
      <c r="D674">
        <v>10.3720434603472</v>
      </c>
      <c r="E674">
        <v>37.822850605434098</v>
      </c>
    </row>
    <row r="675" spans="1:5" x14ac:dyDescent="0.2">
      <c r="A675">
        <v>31.9391042240958</v>
      </c>
      <c r="B675">
        <v>55.463059386550398</v>
      </c>
      <c r="D675">
        <v>5.1396626285791402</v>
      </c>
      <c r="E675">
        <v>12.975084275432399</v>
      </c>
    </row>
    <row r="676" spans="1:5" x14ac:dyDescent="0.2">
      <c r="A676">
        <v>20.882645669691598</v>
      </c>
      <c r="B676">
        <v>42.088468453725497</v>
      </c>
      <c r="D676">
        <v>5.3383753565341197</v>
      </c>
      <c r="E676">
        <v>13.7313609800043</v>
      </c>
    </row>
    <row r="677" spans="1:5" x14ac:dyDescent="0.2">
      <c r="A677">
        <v>14.9350194003695</v>
      </c>
      <c r="B677">
        <v>32.384230279330801</v>
      </c>
      <c r="D677">
        <v>4.4940618476780498</v>
      </c>
      <c r="E677">
        <v>19.586480228145099</v>
      </c>
    </row>
    <row r="678" spans="1:5" x14ac:dyDescent="0.2">
      <c r="A678">
        <v>14.4982653578117</v>
      </c>
      <c r="B678">
        <v>21.000390838944501</v>
      </c>
      <c r="D678">
        <v>12.270423035613801</v>
      </c>
      <c r="E678">
        <v>28.345162480608298</v>
      </c>
    </row>
    <row r="679" spans="1:5" x14ac:dyDescent="0.2">
      <c r="A679">
        <v>30.448154952907799</v>
      </c>
      <c r="B679">
        <v>43.199863887922398</v>
      </c>
      <c r="D679">
        <v>14.3340944560452</v>
      </c>
      <c r="E679">
        <v>32.491063841053098</v>
      </c>
    </row>
    <row r="680" spans="1:5" x14ac:dyDescent="0.2">
      <c r="A680">
        <v>10.6850332805351</v>
      </c>
      <c r="B680">
        <v>20.803100985739999</v>
      </c>
      <c r="D680">
        <v>19.005741471149701</v>
      </c>
      <c r="E680">
        <v>37.439004396484599</v>
      </c>
    </row>
    <row r="681" spans="1:5" x14ac:dyDescent="0.2">
      <c r="A681">
        <v>16.043679556222699</v>
      </c>
      <c r="B681">
        <v>23.8817840408209</v>
      </c>
      <c r="D681">
        <v>6.6383741464363597</v>
      </c>
      <c r="E681">
        <v>14.342958990399</v>
      </c>
    </row>
    <row r="682" spans="1:5" x14ac:dyDescent="0.2">
      <c r="A682">
        <v>14.7290188665876</v>
      </c>
      <c r="B682">
        <v>46.176747303569201</v>
      </c>
      <c r="D682">
        <v>18.041932904597299</v>
      </c>
      <c r="E682">
        <v>25.187315795678899</v>
      </c>
    </row>
    <row r="683" spans="1:5" x14ac:dyDescent="0.2">
      <c r="A683">
        <v>14.826564003076101</v>
      </c>
      <c r="B683">
        <v>15.659867725160201</v>
      </c>
      <c r="D683">
        <v>6.19377163041095</v>
      </c>
      <c r="E683">
        <v>12.7334052245052</v>
      </c>
    </row>
    <row r="684" spans="1:5" x14ac:dyDescent="0.2">
      <c r="A684">
        <v>22.578646758721</v>
      </c>
      <c r="B684">
        <v>39.326410736659398</v>
      </c>
      <c r="D684">
        <v>16.348993446646599</v>
      </c>
      <c r="E684">
        <v>10.204260142856899</v>
      </c>
    </row>
    <row r="685" spans="1:5" x14ac:dyDescent="0.2">
      <c r="A685">
        <v>18.917510948278899</v>
      </c>
      <c r="B685">
        <v>30.349727872062999</v>
      </c>
      <c r="D685" t="s">
        <v>0</v>
      </c>
      <c r="E685" t="s">
        <v>0</v>
      </c>
    </row>
    <row r="686" spans="1:5" x14ac:dyDescent="0.2">
      <c r="A686">
        <v>20.915419368616401</v>
      </c>
      <c r="B686">
        <v>38.051813877621903</v>
      </c>
      <c r="D686">
        <v>16.0325106052085</v>
      </c>
      <c r="E686">
        <v>13.0457795689448</v>
      </c>
    </row>
    <row r="687" spans="1:5" x14ac:dyDescent="0.2">
      <c r="A687">
        <v>21.7366187124506</v>
      </c>
      <c r="B687">
        <v>45.672559190860497</v>
      </c>
      <c r="D687">
        <v>15.607141119135999</v>
      </c>
      <c r="E687">
        <v>32.210827989959803</v>
      </c>
    </row>
    <row r="688" spans="1:5" x14ac:dyDescent="0.2">
      <c r="A688" t="s">
        <v>0</v>
      </c>
      <c r="B688" t="s">
        <v>0</v>
      </c>
      <c r="D688">
        <v>41.625790711848701</v>
      </c>
      <c r="E688">
        <v>33.417450630351397</v>
      </c>
    </row>
    <row r="689" spans="1:5" x14ac:dyDescent="0.2">
      <c r="A689">
        <v>14.2793708713633</v>
      </c>
      <c r="B689">
        <v>21.9186180482419</v>
      </c>
      <c r="D689">
        <v>27.923364578697999</v>
      </c>
      <c r="E689">
        <v>34.604608935852497</v>
      </c>
    </row>
    <row r="690" spans="1:5" x14ac:dyDescent="0.2">
      <c r="A690">
        <v>16.099308778970499</v>
      </c>
      <c r="B690">
        <v>36.367062979465203</v>
      </c>
      <c r="D690">
        <v>8.4256246121476899</v>
      </c>
      <c r="E690">
        <v>20.901744450379901</v>
      </c>
    </row>
    <row r="691" spans="1:5" x14ac:dyDescent="0.2">
      <c r="A691">
        <v>15.9325936407339</v>
      </c>
      <c r="B691">
        <v>36.745201039519202</v>
      </c>
      <c r="D691">
        <v>19.9234080132168</v>
      </c>
      <c r="E691">
        <v>27.673168229196001</v>
      </c>
    </row>
    <row r="692" spans="1:5" x14ac:dyDescent="0.2">
      <c r="A692">
        <v>21.559208926230198</v>
      </c>
      <c r="B692">
        <v>51.926644780910898</v>
      </c>
      <c r="D692">
        <v>23.289062108392201</v>
      </c>
      <c r="E692">
        <v>10.8838156659337</v>
      </c>
    </row>
    <row r="693" spans="1:5" x14ac:dyDescent="0.2">
      <c r="A693">
        <v>9.4097442133613605</v>
      </c>
      <c r="B693">
        <v>13.014410063607899</v>
      </c>
      <c r="D693">
        <v>32.789153182035598</v>
      </c>
      <c r="E693">
        <v>19.0825794878278</v>
      </c>
    </row>
    <row r="694" spans="1:5" x14ac:dyDescent="0.2">
      <c r="A694">
        <v>21.215428970349901</v>
      </c>
      <c r="B694">
        <v>44.398400509099602</v>
      </c>
      <c r="D694">
        <v>10.3986074792924</v>
      </c>
      <c r="E694">
        <v>21.603218885153701</v>
      </c>
    </row>
    <row r="695" spans="1:5" x14ac:dyDescent="0.2">
      <c r="A695">
        <v>17.4006444240608</v>
      </c>
      <c r="B695">
        <v>27.138290874376999</v>
      </c>
      <c r="D695">
        <v>17.197490003125498</v>
      </c>
      <c r="E695">
        <v>33.306128278648899</v>
      </c>
    </row>
    <row r="696" spans="1:5" x14ac:dyDescent="0.2">
      <c r="A696">
        <v>13.6787477545871</v>
      </c>
      <c r="B696">
        <v>23.534292652911901</v>
      </c>
      <c r="D696">
        <v>7.5722550401871196</v>
      </c>
      <c r="E696">
        <v>12.758065314114001</v>
      </c>
    </row>
    <row r="697" spans="1:5" x14ac:dyDescent="0.2">
      <c r="A697">
        <v>15.617102625360101</v>
      </c>
      <c r="B697">
        <v>36.523252871229303</v>
      </c>
      <c r="D697">
        <v>24.2421760943263</v>
      </c>
      <c r="E697">
        <v>21.384010937325101</v>
      </c>
    </row>
    <row r="698" spans="1:5" x14ac:dyDescent="0.2">
      <c r="A698">
        <v>22.406282408629099</v>
      </c>
      <c r="B698">
        <v>42.285752960463299</v>
      </c>
      <c r="D698">
        <v>17.429407778828001</v>
      </c>
      <c r="E698">
        <v>27.7849632735408</v>
      </c>
    </row>
    <row r="699" spans="1:5" x14ac:dyDescent="0.2">
      <c r="A699">
        <v>23.760228691008798</v>
      </c>
      <c r="B699">
        <v>14.928253339595701</v>
      </c>
      <c r="D699">
        <v>22.825916514093301</v>
      </c>
      <c r="E699">
        <v>16.462730282025898</v>
      </c>
    </row>
    <row r="700" spans="1:5" x14ac:dyDescent="0.2">
      <c r="A700">
        <v>15.3622432516865</v>
      </c>
      <c r="B700">
        <v>14.6871203116131</v>
      </c>
      <c r="D700">
        <v>20.4287715973494</v>
      </c>
      <c r="E700">
        <v>41.540720497448397</v>
      </c>
    </row>
    <row r="701" spans="1:5" x14ac:dyDescent="0.2">
      <c r="A701">
        <v>19.2568923216046</v>
      </c>
      <c r="B701">
        <v>51.2096455780068</v>
      </c>
      <c r="D701">
        <v>17.853440504578401</v>
      </c>
      <c r="E701">
        <v>27.779765032438899</v>
      </c>
    </row>
    <row r="702" spans="1:5" x14ac:dyDescent="0.2">
      <c r="A702">
        <v>25.407888635136899</v>
      </c>
      <c r="B702">
        <v>25.921670859997601</v>
      </c>
      <c r="D702">
        <v>28.776820105537801</v>
      </c>
      <c r="E702">
        <v>59.453590004366397</v>
      </c>
    </row>
    <row r="703" spans="1:5" x14ac:dyDescent="0.2">
      <c r="A703">
        <v>20.627268576070598</v>
      </c>
      <c r="B703">
        <v>13.887001087778099</v>
      </c>
      <c r="D703">
        <v>14.9914249262944</v>
      </c>
      <c r="E703">
        <v>26.153858130579</v>
      </c>
    </row>
    <row r="704" spans="1:5" x14ac:dyDescent="0.2">
      <c r="A704">
        <v>31.0016439603239</v>
      </c>
      <c r="B704">
        <v>17.898557319023599</v>
      </c>
      <c r="D704">
        <v>16.3962136237339</v>
      </c>
      <c r="E704">
        <v>39.980357816121497</v>
      </c>
    </row>
    <row r="705" spans="1:5" x14ac:dyDescent="0.2">
      <c r="A705">
        <v>24.4551196080427</v>
      </c>
      <c r="B705">
        <v>43.923257941284902</v>
      </c>
      <c r="D705">
        <v>6.7195324359343598</v>
      </c>
      <c r="E705">
        <v>29.012543192162799</v>
      </c>
    </row>
    <row r="706" spans="1:5" x14ac:dyDescent="0.2">
      <c r="A706">
        <v>7.4741061278993</v>
      </c>
      <c r="B706">
        <v>34.6084666421119</v>
      </c>
      <c r="D706">
        <v>1.5903028414931499</v>
      </c>
      <c r="E706">
        <v>14.0733297960376</v>
      </c>
    </row>
    <row r="707" spans="1:5" x14ac:dyDescent="0.2">
      <c r="A707">
        <v>11.2718999800977</v>
      </c>
      <c r="B707">
        <v>31.862282820626199</v>
      </c>
      <c r="D707" t="s">
        <v>0</v>
      </c>
      <c r="E707" t="s">
        <v>0</v>
      </c>
    </row>
    <row r="708" spans="1:5" x14ac:dyDescent="0.2">
      <c r="A708">
        <v>24.561591363395198</v>
      </c>
      <c r="B708">
        <v>26.009355118383599</v>
      </c>
      <c r="D708">
        <v>8.8825172118722602</v>
      </c>
      <c r="E708">
        <v>22.474581646522601</v>
      </c>
    </row>
    <row r="709" spans="1:5" x14ac:dyDescent="0.2">
      <c r="A709">
        <v>26.820957032565701</v>
      </c>
      <c r="B709">
        <v>30.982702896863898</v>
      </c>
      <c r="D709">
        <v>11.079267659487099</v>
      </c>
      <c r="E709">
        <v>22.6992730891923</v>
      </c>
    </row>
    <row r="710" spans="1:5" x14ac:dyDescent="0.2">
      <c r="A710">
        <v>23.8105968038108</v>
      </c>
      <c r="B710">
        <v>45.984934502510498</v>
      </c>
      <c r="D710">
        <v>15.635947594016001</v>
      </c>
      <c r="E710">
        <v>33.078904899916402</v>
      </c>
    </row>
    <row r="711" spans="1:5" x14ac:dyDescent="0.2">
      <c r="A711">
        <v>11.4441349878193</v>
      </c>
      <c r="B711">
        <v>25.463523421989901</v>
      </c>
      <c r="D711">
        <v>23.395318378922301</v>
      </c>
      <c r="E711">
        <v>29.115218380318399</v>
      </c>
    </row>
    <row r="712" spans="1:5" x14ac:dyDescent="0.2">
      <c r="A712">
        <v>16.399663535595199</v>
      </c>
      <c r="B712">
        <v>14.3446042628147</v>
      </c>
      <c r="D712">
        <v>13.2657547465001</v>
      </c>
      <c r="E712">
        <v>15.289949624947001</v>
      </c>
    </row>
    <row r="713" spans="1:5" x14ac:dyDescent="0.2">
      <c r="A713">
        <v>22.661745716102001</v>
      </c>
      <c r="B713">
        <v>49.973473711315201</v>
      </c>
      <c r="D713">
        <v>23.481996322082502</v>
      </c>
      <c r="E713">
        <v>31.150133332140999</v>
      </c>
    </row>
    <row r="714" spans="1:5" x14ac:dyDescent="0.2">
      <c r="A714">
        <v>23.5223167941725</v>
      </c>
      <c r="B714">
        <v>28.1219986960893</v>
      </c>
      <c r="D714">
        <v>28.878850142446801</v>
      </c>
      <c r="E714">
        <v>53.366863854753802</v>
      </c>
    </row>
    <row r="715" spans="1:5" x14ac:dyDescent="0.2">
      <c r="A715">
        <v>23.066113965986698</v>
      </c>
      <c r="B715">
        <v>14.2815803220956</v>
      </c>
      <c r="D715" t="s">
        <v>0</v>
      </c>
      <c r="E715" t="s">
        <v>0</v>
      </c>
    </row>
    <row r="716" spans="1:5" x14ac:dyDescent="0.2">
      <c r="A716">
        <v>21.713375343687201</v>
      </c>
      <c r="B716">
        <v>20.131770829777</v>
      </c>
      <c r="D716">
        <v>8.4245464233804199</v>
      </c>
      <c r="E716">
        <v>12.0017884876699</v>
      </c>
    </row>
    <row r="717" spans="1:5" x14ac:dyDescent="0.2">
      <c r="A717">
        <v>7.1060045755627197</v>
      </c>
      <c r="B717">
        <v>14.053601618963601</v>
      </c>
      <c r="D717">
        <v>26.9414007485619</v>
      </c>
      <c r="E717">
        <v>33.594616433891197</v>
      </c>
    </row>
    <row r="718" spans="1:5" x14ac:dyDescent="0.2">
      <c r="A718">
        <v>10.7862870983574</v>
      </c>
      <c r="B718">
        <v>25.4766736369596</v>
      </c>
      <c r="D718">
        <v>22.2575497952873</v>
      </c>
      <c r="E718">
        <v>25.106624003570499</v>
      </c>
    </row>
    <row r="719" spans="1:5" x14ac:dyDescent="0.2">
      <c r="A719">
        <v>33.3113348176581</v>
      </c>
      <c r="B719">
        <v>25.253077784826999</v>
      </c>
      <c r="D719">
        <v>29.537948582278901</v>
      </c>
      <c r="E719">
        <v>65.9994490857828</v>
      </c>
    </row>
    <row r="720" spans="1:5" x14ac:dyDescent="0.2">
      <c r="A720">
        <v>26.768217131180698</v>
      </c>
      <c r="B720">
        <v>27.932929545129799</v>
      </c>
      <c r="D720">
        <v>21.4609306930633</v>
      </c>
      <c r="E720">
        <v>31.520315527209299</v>
      </c>
    </row>
    <row r="721" spans="1:5" x14ac:dyDescent="0.2">
      <c r="A721">
        <v>2.1180473300257101</v>
      </c>
      <c r="B721">
        <v>34.240720013600402</v>
      </c>
      <c r="D721">
        <v>26.174579960672101</v>
      </c>
      <c r="E721">
        <v>51.303540594541602</v>
      </c>
    </row>
    <row r="722" spans="1:5" x14ac:dyDescent="0.2">
      <c r="A722">
        <v>4.6842792417194596</v>
      </c>
      <c r="B722">
        <v>19.856809600407701</v>
      </c>
      <c r="D722">
        <v>27.413731644109301</v>
      </c>
      <c r="E722">
        <v>31.730756874802498</v>
      </c>
    </row>
    <row r="723" spans="1:5" x14ac:dyDescent="0.2">
      <c r="A723">
        <v>26.170612603987099</v>
      </c>
      <c r="B723">
        <v>70.504753957803501</v>
      </c>
      <c r="D723">
        <v>12.9749734359418</v>
      </c>
      <c r="E723">
        <v>20.666092909986101</v>
      </c>
    </row>
    <row r="724" spans="1:5" x14ac:dyDescent="0.2">
      <c r="A724">
        <v>14.1976088114442</v>
      </c>
      <c r="B724">
        <v>18.668535419459001</v>
      </c>
      <c r="D724">
        <v>22.7513992054316</v>
      </c>
      <c r="E724">
        <v>34.394167359690698</v>
      </c>
    </row>
    <row r="725" spans="1:5" x14ac:dyDescent="0.2">
      <c r="A725">
        <v>24.772766747892401</v>
      </c>
      <c r="B725">
        <v>33.942048315607103</v>
      </c>
      <c r="D725">
        <v>11.2188581607146</v>
      </c>
      <c r="E725">
        <v>14.8230305628027</v>
      </c>
    </row>
    <row r="726" spans="1:5" x14ac:dyDescent="0.2">
      <c r="A726">
        <v>26.416588647044499</v>
      </c>
      <c r="B726">
        <v>107.194056659472</v>
      </c>
      <c r="D726">
        <v>26.368161048570499</v>
      </c>
      <c r="E726">
        <v>38.168627260492997</v>
      </c>
    </row>
    <row r="727" spans="1:5" x14ac:dyDescent="0.2">
      <c r="A727">
        <v>10.788572624813501</v>
      </c>
      <c r="B727">
        <v>62.817033333048997</v>
      </c>
      <c r="D727">
        <v>18.6827038810146</v>
      </c>
      <c r="E727">
        <v>26.645069239533999</v>
      </c>
    </row>
    <row r="728" spans="1:5" x14ac:dyDescent="0.2">
      <c r="A728">
        <v>15.636766917705099</v>
      </c>
      <c r="B728">
        <v>76.127509126383799</v>
      </c>
      <c r="D728">
        <v>23.817927783514399</v>
      </c>
      <c r="E728">
        <v>25.998397233863098</v>
      </c>
    </row>
    <row r="729" spans="1:5" x14ac:dyDescent="0.2">
      <c r="A729">
        <v>23.1887570747474</v>
      </c>
      <c r="B729">
        <v>28.261748809378702</v>
      </c>
      <c r="D729">
        <v>25.505519994942301</v>
      </c>
      <c r="E729">
        <v>40.913724883117403</v>
      </c>
    </row>
    <row r="730" spans="1:5" x14ac:dyDescent="0.2">
      <c r="A730">
        <v>25.032024749949102</v>
      </c>
      <c r="B730">
        <v>28.5987821663551</v>
      </c>
      <c r="D730">
        <v>20.190643857511802</v>
      </c>
      <c r="E730">
        <v>19.794732237411399</v>
      </c>
    </row>
    <row r="731" spans="1:5" x14ac:dyDescent="0.2">
      <c r="A731">
        <v>30.4264205757475</v>
      </c>
      <c r="B731">
        <v>53.912691808577897</v>
      </c>
      <c r="D731">
        <v>19.265516985301598</v>
      </c>
      <c r="E731">
        <v>17.486311804496001</v>
      </c>
    </row>
    <row r="732" spans="1:5" x14ac:dyDescent="0.2">
      <c r="A732">
        <v>18.0239504910694</v>
      </c>
      <c r="B732">
        <v>36.680955425246701</v>
      </c>
      <c r="D732">
        <v>20.3376947508029</v>
      </c>
      <c r="E732">
        <v>41.483444902009701</v>
      </c>
    </row>
    <row r="733" spans="1:5" x14ac:dyDescent="0.2">
      <c r="A733">
        <v>23.677474788957198</v>
      </c>
      <c r="B733">
        <v>42.721435167106598</v>
      </c>
      <c r="D733">
        <v>16.8406436060028</v>
      </c>
      <c r="E733">
        <v>28.712224027833901</v>
      </c>
    </row>
    <row r="734" spans="1:5" x14ac:dyDescent="0.2">
      <c r="A734">
        <v>21.096235825232998</v>
      </c>
      <c r="B734">
        <v>67.742702567226203</v>
      </c>
      <c r="D734">
        <v>12.316133751350099</v>
      </c>
      <c r="E734">
        <v>22.9842465746529</v>
      </c>
    </row>
    <row r="735" spans="1:5" x14ac:dyDescent="0.2">
      <c r="A735">
        <v>9.1794220038430208</v>
      </c>
      <c r="B735">
        <v>27.401629365857598</v>
      </c>
      <c r="D735">
        <v>4.8383592453308299</v>
      </c>
      <c r="E735">
        <v>22.118364284206098</v>
      </c>
    </row>
    <row r="736" spans="1:5" x14ac:dyDescent="0.2">
      <c r="A736">
        <v>16.659352725040101</v>
      </c>
      <c r="B736">
        <v>24.406377085078802</v>
      </c>
      <c r="D736">
        <v>20.640507445179701</v>
      </c>
      <c r="E736">
        <v>31.101851551814399</v>
      </c>
    </row>
    <row r="737" spans="1:5" x14ac:dyDescent="0.2">
      <c r="A737">
        <v>17.794663177508301</v>
      </c>
      <c r="B737">
        <v>35.234163256449698</v>
      </c>
      <c r="D737">
        <v>14.690207735505201</v>
      </c>
      <c r="E737">
        <v>27.0369053917046</v>
      </c>
    </row>
    <row r="738" spans="1:5" x14ac:dyDescent="0.2">
      <c r="A738">
        <v>10.843123761942101</v>
      </c>
      <c r="B738">
        <v>10.7762241506636</v>
      </c>
      <c r="D738">
        <v>9.9041974211425501</v>
      </c>
      <c r="E738">
        <v>14.218008831808</v>
      </c>
    </row>
    <row r="739" spans="1:5" x14ac:dyDescent="0.2">
      <c r="A739">
        <v>5.07734926859687</v>
      </c>
      <c r="B739">
        <v>36.463538174186503</v>
      </c>
      <c r="D739">
        <v>11.6111088599431</v>
      </c>
      <c r="E739">
        <v>16.605215494752901</v>
      </c>
    </row>
    <row r="740" spans="1:5" x14ac:dyDescent="0.2">
      <c r="A740">
        <v>11.9667046189579</v>
      </c>
      <c r="B740">
        <v>20.439210529861199</v>
      </c>
      <c r="D740">
        <v>15.8657523410346</v>
      </c>
      <c r="E740">
        <v>23.104812421563601</v>
      </c>
    </row>
    <row r="741" spans="1:5" x14ac:dyDescent="0.2">
      <c r="A741">
        <v>17.885610535698099</v>
      </c>
      <c r="B741">
        <v>19.999807875906701</v>
      </c>
      <c r="D741">
        <v>20.3016435697044</v>
      </c>
      <c r="E741">
        <v>37.485041632319401</v>
      </c>
    </row>
    <row r="742" spans="1:5" x14ac:dyDescent="0.2">
      <c r="A742">
        <v>14.5710145589677</v>
      </c>
      <c r="B742">
        <v>25.285959480882202</v>
      </c>
      <c r="D742">
        <v>19.115231856748998</v>
      </c>
      <c r="E742">
        <v>23.9904261269984</v>
      </c>
    </row>
    <row r="743" spans="1:5" x14ac:dyDescent="0.2">
      <c r="A743">
        <v>21.901048343875399</v>
      </c>
      <c r="B743">
        <v>42.395360232802098</v>
      </c>
      <c r="D743">
        <v>22.345349002035601</v>
      </c>
      <c r="E743">
        <v>18.249296399698299</v>
      </c>
    </row>
    <row r="744" spans="1:5" x14ac:dyDescent="0.2">
      <c r="A744">
        <v>36.665992538287298</v>
      </c>
      <c r="B744">
        <v>68.969189784566098</v>
      </c>
      <c r="D744">
        <v>21.8583992618487</v>
      </c>
      <c r="E744">
        <v>16.144872529697899</v>
      </c>
    </row>
    <row r="745" spans="1:5" x14ac:dyDescent="0.2">
      <c r="A745">
        <v>33.3670933978158</v>
      </c>
      <c r="B745">
        <v>107.29270514033701</v>
      </c>
      <c r="D745">
        <v>22.531426613410002</v>
      </c>
      <c r="E745">
        <v>21.427850477225402</v>
      </c>
    </row>
    <row r="746" spans="1:5" x14ac:dyDescent="0.2">
      <c r="A746">
        <v>27.592909639223699</v>
      </c>
      <c r="B746">
        <v>65.546028078882202</v>
      </c>
      <c r="D746">
        <v>17.209866390414199</v>
      </c>
      <c r="E746">
        <v>22.076714363650002</v>
      </c>
    </row>
    <row r="747" spans="1:5" x14ac:dyDescent="0.2">
      <c r="A747">
        <v>17.854777329907002</v>
      </c>
      <c r="B747">
        <v>38.8660664107529</v>
      </c>
      <c r="D747">
        <v>46.917035541196697</v>
      </c>
      <c r="E747">
        <v>47.0483944619615</v>
      </c>
    </row>
    <row r="748" spans="1:5" x14ac:dyDescent="0.2">
      <c r="A748">
        <v>17.4883146184618</v>
      </c>
      <c r="B748">
        <v>21.859567068392401</v>
      </c>
      <c r="D748">
        <v>17.036079070713001</v>
      </c>
      <c r="E748">
        <v>47.481047659382803</v>
      </c>
    </row>
    <row r="749" spans="1:5" x14ac:dyDescent="0.2">
      <c r="A749">
        <v>11.552159116618901</v>
      </c>
      <c r="B749">
        <v>16.849747853764299</v>
      </c>
      <c r="D749">
        <v>27.668763743056701</v>
      </c>
      <c r="E749">
        <v>29.650269812445</v>
      </c>
    </row>
    <row r="750" spans="1:5" x14ac:dyDescent="0.2">
      <c r="A750">
        <v>17.772411597442801</v>
      </c>
      <c r="B750">
        <v>19.1782006816997</v>
      </c>
      <c r="D750">
        <v>30.598914275856</v>
      </c>
      <c r="E750">
        <v>43.232393198761102</v>
      </c>
    </row>
    <row r="751" spans="1:5" x14ac:dyDescent="0.2">
      <c r="A751">
        <v>28.295390174698401</v>
      </c>
      <c r="B751">
        <v>12.374447037668199</v>
      </c>
      <c r="D751">
        <v>33.218360735781403</v>
      </c>
      <c r="E751">
        <v>53.231174258742499</v>
      </c>
    </row>
    <row r="752" spans="1:5" x14ac:dyDescent="0.2">
      <c r="A752">
        <v>23.521238701660799</v>
      </c>
      <c r="B752">
        <v>23.063162403129301</v>
      </c>
      <c r="D752">
        <v>38.439616074069797</v>
      </c>
      <c r="E752">
        <v>39.997021736408897</v>
      </c>
    </row>
    <row r="753" spans="1:5" x14ac:dyDescent="0.2">
      <c r="A753">
        <v>12.247739985678299</v>
      </c>
      <c r="B753">
        <v>32.577365344531103</v>
      </c>
      <c r="D753">
        <v>29.9266633061745</v>
      </c>
      <c r="E753">
        <v>33.703653888098501</v>
      </c>
    </row>
    <row r="754" spans="1:5" x14ac:dyDescent="0.2">
      <c r="A754">
        <v>21.825582340359599</v>
      </c>
      <c r="B754">
        <v>42.795419371236697</v>
      </c>
      <c r="D754">
        <v>40.112805141712798</v>
      </c>
      <c r="E754">
        <v>36.884952164051803</v>
      </c>
    </row>
    <row r="755" spans="1:5" x14ac:dyDescent="0.2">
      <c r="A755">
        <v>34.399683893232002</v>
      </c>
      <c r="B755">
        <v>45.587069119575098</v>
      </c>
      <c r="D755">
        <v>32.896703026682196</v>
      </c>
      <c r="E755">
        <v>15.903740669700399</v>
      </c>
    </row>
    <row r="756" spans="1:5" x14ac:dyDescent="0.2">
      <c r="A756">
        <v>3.55220308225802</v>
      </c>
      <c r="B756">
        <v>13.253306788632299</v>
      </c>
      <c r="D756">
        <v>24.0456196973253</v>
      </c>
      <c r="E756">
        <v>37.114400120872197</v>
      </c>
    </row>
    <row r="757" spans="1:5" x14ac:dyDescent="0.2">
      <c r="A757">
        <v>16.805325660902199</v>
      </c>
      <c r="B757">
        <v>11.059182337310601</v>
      </c>
      <c r="D757">
        <v>33.651233698387202</v>
      </c>
      <c r="E757">
        <v>41.551398556498199</v>
      </c>
    </row>
    <row r="758" spans="1:5" x14ac:dyDescent="0.2">
      <c r="A758">
        <v>14.221024845056901</v>
      </c>
      <c r="B758">
        <v>24.981805265842102</v>
      </c>
      <c r="D758">
        <v>8.0009018920173194</v>
      </c>
      <c r="E758">
        <v>27.353344396700798</v>
      </c>
    </row>
    <row r="759" spans="1:5" x14ac:dyDescent="0.2">
      <c r="A759">
        <v>29.323280156370199</v>
      </c>
      <c r="B759">
        <v>61.283104920648199</v>
      </c>
      <c r="D759">
        <v>2.48015472028648</v>
      </c>
      <c r="E759">
        <v>14.691504081408199</v>
      </c>
    </row>
    <row r="760" spans="1:5" x14ac:dyDescent="0.2">
      <c r="A760">
        <v>29.426819506747101</v>
      </c>
      <c r="B760">
        <v>54.188897007243398</v>
      </c>
      <c r="D760">
        <v>15.926556336274601</v>
      </c>
      <c r="E760">
        <v>36.695881725027398</v>
      </c>
    </row>
    <row r="761" spans="1:5" x14ac:dyDescent="0.2">
      <c r="A761">
        <v>26.202135920583</v>
      </c>
      <c r="B761">
        <v>52.150240686434699</v>
      </c>
      <c r="D761">
        <v>0.25304542535916302</v>
      </c>
      <c r="E761">
        <v>20.209043148956798</v>
      </c>
    </row>
    <row r="762" spans="1:5" x14ac:dyDescent="0.2">
      <c r="A762">
        <v>15.476994641679401</v>
      </c>
      <c r="B762">
        <v>18.457544802048201</v>
      </c>
      <c r="D762">
        <v>9.4762405403837295</v>
      </c>
      <c r="E762">
        <v>36.472284934996203</v>
      </c>
    </row>
    <row r="763" spans="1:5" x14ac:dyDescent="0.2">
      <c r="A763">
        <v>2.2348686796237698</v>
      </c>
      <c r="B763">
        <v>14.599436119533401</v>
      </c>
      <c r="D763">
        <v>19.908012927092699</v>
      </c>
      <c r="E763">
        <v>22.359499180538901</v>
      </c>
    </row>
    <row r="764" spans="1:5" x14ac:dyDescent="0.2">
      <c r="A764">
        <v>23.535426329888701</v>
      </c>
      <c r="B764">
        <v>38.126233248882798</v>
      </c>
      <c r="D764">
        <v>1.6661569470970801</v>
      </c>
      <c r="E764">
        <v>11.582547761342401</v>
      </c>
    </row>
    <row r="765" spans="1:5" x14ac:dyDescent="0.2">
      <c r="A765">
        <v>33.2435016363466</v>
      </c>
      <c r="B765">
        <v>57.701867166242401</v>
      </c>
      <c r="D765">
        <v>5.1318572724171396</v>
      </c>
      <c r="E765">
        <v>10.969305744493299</v>
      </c>
    </row>
    <row r="766" spans="1:5" x14ac:dyDescent="0.2">
      <c r="A766">
        <v>20.9752315352662</v>
      </c>
      <c r="B766">
        <v>71.139368471617999</v>
      </c>
      <c r="D766">
        <v>20.7849711314758</v>
      </c>
      <c r="E766">
        <v>27.515333591647199</v>
      </c>
    </row>
    <row r="767" spans="1:5" x14ac:dyDescent="0.2">
      <c r="A767">
        <v>25.489133147984099</v>
      </c>
      <c r="B767">
        <v>31.895166231385701</v>
      </c>
      <c r="D767">
        <v>2.2701867643028302</v>
      </c>
      <c r="E767">
        <v>10.365928115204699</v>
      </c>
    </row>
    <row r="768" spans="1:5" x14ac:dyDescent="0.2">
      <c r="A768">
        <v>6.3151640715642303</v>
      </c>
      <c r="B768">
        <v>17.944416633055599</v>
      </c>
      <c r="D768">
        <v>4.9720418538436801</v>
      </c>
      <c r="E768">
        <v>22.740922803394</v>
      </c>
    </row>
    <row r="769" spans="1:5" x14ac:dyDescent="0.2">
      <c r="A769">
        <v>21.031809567728601</v>
      </c>
      <c r="B769">
        <v>53.649638234633997</v>
      </c>
      <c r="D769">
        <v>13.012577069069099</v>
      </c>
      <c r="E769">
        <v>26.976075600873699</v>
      </c>
    </row>
    <row r="770" spans="1:5" x14ac:dyDescent="0.2">
      <c r="A770">
        <v>20.121732624075499</v>
      </c>
      <c r="B770">
        <v>59.364466732126203</v>
      </c>
      <c r="D770">
        <v>11.6249945980117</v>
      </c>
      <c r="E770">
        <v>23.2736085678949</v>
      </c>
    </row>
    <row r="771" spans="1:5" x14ac:dyDescent="0.2">
      <c r="A771">
        <v>12.931375652325199</v>
      </c>
      <c r="B771">
        <v>27.0506073218259</v>
      </c>
      <c r="D771">
        <v>8.0657595210485908</v>
      </c>
      <c r="E771">
        <v>25.4384255223518</v>
      </c>
    </row>
    <row r="772" spans="1:5" x14ac:dyDescent="0.2">
      <c r="A772">
        <v>15.819135879269201</v>
      </c>
      <c r="B772">
        <v>11.8483429063578</v>
      </c>
      <c r="D772">
        <v>22.036585280992298</v>
      </c>
      <c r="E772">
        <v>58.673954040074001</v>
      </c>
    </row>
    <row r="773" spans="1:5" x14ac:dyDescent="0.2">
      <c r="A773">
        <v>15.1205795294475</v>
      </c>
      <c r="B773">
        <v>36.671218693969898</v>
      </c>
      <c r="D773">
        <v>17.089077675407498</v>
      </c>
      <c r="E773">
        <v>23.633659399048799</v>
      </c>
    </row>
    <row r="774" spans="1:5" x14ac:dyDescent="0.2">
      <c r="A774">
        <v>20.3924615181887</v>
      </c>
      <c r="B774">
        <v>23.1733167948552</v>
      </c>
      <c r="D774">
        <v>11.4011408822041</v>
      </c>
      <c r="E774">
        <v>18.341234170625899</v>
      </c>
    </row>
    <row r="775" spans="1:5" x14ac:dyDescent="0.2">
      <c r="A775">
        <v>19.310796587279199</v>
      </c>
      <c r="B775">
        <v>27.571235287611898</v>
      </c>
      <c r="D775">
        <v>20.734430434539298</v>
      </c>
      <c r="E775">
        <v>14.730962190212701</v>
      </c>
    </row>
    <row r="776" spans="1:5" x14ac:dyDescent="0.2">
      <c r="A776">
        <v>21.541398953949599</v>
      </c>
      <c r="B776">
        <v>26.6024335765598</v>
      </c>
      <c r="D776">
        <v>8.0240591718054102</v>
      </c>
      <c r="E776">
        <v>16.446853188055901</v>
      </c>
    </row>
    <row r="777" spans="1:5" x14ac:dyDescent="0.2">
      <c r="A777">
        <v>15.1683602987837</v>
      </c>
      <c r="B777">
        <v>14.983055028942299</v>
      </c>
      <c r="D777">
        <v>8.0451465269606608</v>
      </c>
      <c r="E777">
        <v>9.8525777157727799</v>
      </c>
    </row>
    <row r="778" spans="1:5" x14ac:dyDescent="0.2">
      <c r="A778">
        <v>21.7009987540971</v>
      </c>
      <c r="B778">
        <v>51.591248985447102</v>
      </c>
      <c r="D778">
        <v>7.9324650157183703</v>
      </c>
      <c r="E778">
        <v>20.910968005593901</v>
      </c>
    </row>
    <row r="779" spans="1:5" x14ac:dyDescent="0.2">
      <c r="A779">
        <v>19.926124762904099</v>
      </c>
      <c r="B779">
        <v>22.482803228599899</v>
      </c>
      <c r="D779">
        <v>18.917165950108298</v>
      </c>
      <c r="E779">
        <v>56.944379214294699</v>
      </c>
    </row>
    <row r="780" spans="1:5" x14ac:dyDescent="0.2">
      <c r="A780">
        <v>21.620012960987399</v>
      </c>
      <c r="B780">
        <v>42.647450572906699</v>
      </c>
      <c r="D780">
        <v>5.0192188874054597</v>
      </c>
      <c r="E780">
        <v>7.7732129936336198</v>
      </c>
    </row>
    <row r="781" spans="1:5" x14ac:dyDescent="0.2">
      <c r="A781">
        <v>21.816353923177601</v>
      </c>
      <c r="B781">
        <v>22.0504090625912</v>
      </c>
      <c r="D781">
        <v>16.263824708672299</v>
      </c>
      <c r="E781">
        <v>21.800510371074601</v>
      </c>
    </row>
    <row r="782" spans="1:5" x14ac:dyDescent="0.2">
      <c r="A782">
        <v>3.9084025893429</v>
      </c>
      <c r="B782">
        <v>21.604734375477801</v>
      </c>
      <c r="D782">
        <v>22.291272307441702</v>
      </c>
      <c r="E782">
        <v>20.337277942918998</v>
      </c>
    </row>
    <row r="783" spans="1:5" x14ac:dyDescent="0.2">
      <c r="A783">
        <v>23.890892782630399</v>
      </c>
      <c r="B783">
        <v>20.960581507088602</v>
      </c>
      <c r="D783">
        <v>28.5941494221242</v>
      </c>
      <c r="E783">
        <v>28.2124229460814</v>
      </c>
    </row>
    <row r="784" spans="1:5" x14ac:dyDescent="0.2">
      <c r="A784">
        <v>10.1120954902339</v>
      </c>
      <c r="B784">
        <v>20.957002822804601</v>
      </c>
      <c r="D784">
        <v>23.459097970554598</v>
      </c>
      <c r="E784">
        <v>33.1906990567769</v>
      </c>
    </row>
    <row r="785" spans="1:5" x14ac:dyDescent="0.2">
      <c r="A785">
        <v>19.519082790240901</v>
      </c>
      <c r="B785">
        <v>32.460201588288101</v>
      </c>
      <c r="D785">
        <v>1.4240189167355799</v>
      </c>
      <c r="E785">
        <v>14.599435833601699</v>
      </c>
    </row>
    <row r="786" spans="1:5" x14ac:dyDescent="0.2">
      <c r="A786">
        <v>34.941141767845998</v>
      </c>
      <c r="B786">
        <v>38.8222237731392</v>
      </c>
      <c r="D786">
        <v>35.264351731128002</v>
      </c>
      <c r="E786">
        <v>68.735199773879302</v>
      </c>
    </row>
    <row r="787" spans="1:5" x14ac:dyDescent="0.2">
      <c r="A787">
        <v>28.1359630002231</v>
      </c>
      <c r="B787">
        <v>24.761871608817</v>
      </c>
      <c r="D787">
        <v>28.090424653745</v>
      </c>
      <c r="E787">
        <v>18.880621480443398</v>
      </c>
    </row>
    <row r="788" spans="1:5" x14ac:dyDescent="0.2">
      <c r="A788">
        <v>12.5640503321229</v>
      </c>
      <c r="B788">
        <v>18.643877697756299</v>
      </c>
      <c r="D788">
        <v>15.330978724650899</v>
      </c>
      <c r="E788">
        <v>20.0380547185697</v>
      </c>
    </row>
    <row r="789" spans="1:5" x14ac:dyDescent="0.2">
      <c r="A789">
        <v>10.473211056057</v>
      </c>
      <c r="B789">
        <v>35.137290894768199</v>
      </c>
      <c r="D789">
        <v>33.640237186078899</v>
      </c>
      <c r="E789">
        <v>68.971945218906399</v>
      </c>
    </row>
    <row r="790" spans="1:5" x14ac:dyDescent="0.2">
      <c r="A790">
        <v>17.584048349768199</v>
      </c>
      <c r="B790">
        <v>22.9075274278084</v>
      </c>
      <c r="D790">
        <v>26.740014348536</v>
      </c>
      <c r="E790">
        <v>67.234589383990496</v>
      </c>
    </row>
    <row r="791" spans="1:5" x14ac:dyDescent="0.2">
      <c r="A791">
        <v>21.1827414122893</v>
      </c>
      <c r="B791">
        <v>37.263087314726</v>
      </c>
      <c r="D791">
        <v>6.7700299759497398</v>
      </c>
      <c r="E791">
        <v>16.7038588665425</v>
      </c>
    </row>
    <row r="792" spans="1:5" x14ac:dyDescent="0.2">
      <c r="A792">
        <v>16.730937613700998</v>
      </c>
      <c r="B792">
        <v>42.949967019549902</v>
      </c>
      <c r="D792">
        <v>27.9784763730596</v>
      </c>
      <c r="E792">
        <v>42.456737343261999</v>
      </c>
    </row>
    <row r="793" spans="1:5" x14ac:dyDescent="0.2">
      <c r="A793">
        <v>29.632863251641599</v>
      </c>
      <c r="B793">
        <v>14.385705174844301</v>
      </c>
      <c r="D793">
        <v>9.8676719067715606</v>
      </c>
      <c r="E793">
        <v>12.4160966677775</v>
      </c>
    </row>
    <row r="794" spans="1:5" x14ac:dyDescent="0.2">
      <c r="A794">
        <v>39.849493494746298</v>
      </c>
      <c r="B794">
        <v>70.327193869672996</v>
      </c>
      <c r="D794">
        <v>26.161599810275199</v>
      </c>
      <c r="E794">
        <v>20.4045535424981</v>
      </c>
    </row>
    <row r="795" spans="1:5" x14ac:dyDescent="0.2">
      <c r="A795">
        <v>22.409646203062898</v>
      </c>
      <c r="B795">
        <v>10.7846378373244</v>
      </c>
      <c r="D795">
        <v>33.846712192743603</v>
      </c>
      <c r="E795">
        <v>44.771603390756397</v>
      </c>
    </row>
    <row r="796" spans="1:5" x14ac:dyDescent="0.2">
      <c r="A796">
        <v>4.3448978773544598</v>
      </c>
      <c r="B796">
        <v>9.1630098023583297</v>
      </c>
      <c r="D796">
        <v>21.060917801247001</v>
      </c>
      <c r="E796">
        <v>42.557028591589997</v>
      </c>
    </row>
    <row r="797" spans="1:5" x14ac:dyDescent="0.2">
      <c r="A797">
        <v>36.357832616577603</v>
      </c>
      <c r="B797">
        <v>88.740902098808405</v>
      </c>
      <c r="D797">
        <v>3.56423451052218</v>
      </c>
      <c r="E797">
        <v>8.2313634212612605</v>
      </c>
    </row>
    <row r="798" spans="1:5" x14ac:dyDescent="0.2">
      <c r="A798">
        <v>5.7919906670231303</v>
      </c>
      <c r="B798">
        <v>19.309727076811001</v>
      </c>
      <c r="D798">
        <v>22.915699444905499</v>
      </c>
      <c r="E798">
        <v>63.426893992053103</v>
      </c>
    </row>
    <row r="799" spans="1:5" x14ac:dyDescent="0.2">
      <c r="A799">
        <v>6.3602280417567298</v>
      </c>
      <c r="B799">
        <v>8.5952538587816107</v>
      </c>
      <c r="D799">
        <v>23.415068740516499</v>
      </c>
      <c r="E799">
        <v>44.462517628028699</v>
      </c>
    </row>
    <row r="800" spans="1:5" x14ac:dyDescent="0.2">
      <c r="A800">
        <v>38.258109609555802</v>
      </c>
      <c r="B800">
        <v>17.986244212979202</v>
      </c>
      <c r="D800">
        <v>23.035021967041299</v>
      </c>
      <c r="E800">
        <v>32.848731847944897</v>
      </c>
    </row>
    <row r="801" spans="1:5" x14ac:dyDescent="0.2">
      <c r="A801">
        <v>27.084656965865701</v>
      </c>
      <c r="B801">
        <v>20.4304415511541</v>
      </c>
      <c r="D801">
        <v>18.572480473743301</v>
      </c>
      <c r="E801">
        <v>30.423711975229399</v>
      </c>
    </row>
    <row r="802" spans="1:5" x14ac:dyDescent="0.2">
      <c r="A802">
        <v>3.3941125998079298</v>
      </c>
      <c r="B802">
        <v>8.9602398168452702</v>
      </c>
      <c r="D802">
        <v>10.972925271001399</v>
      </c>
      <c r="E802">
        <v>18.7863607866779</v>
      </c>
    </row>
    <row r="803" spans="1:5" x14ac:dyDescent="0.2">
      <c r="A803">
        <v>6.8866788688452703</v>
      </c>
      <c r="B803">
        <v>52.5777009731734</v>
      </c>
      <c r="D803">
        <v>25.021114531919</v>
      </c>
      <c r="E803">
        <v>34.1326255032738</v>
      </c>
    </row>
    <row r="804" spans="1:5" x14ac:dyDescent="0.2">
      <c r="A804">
        <v>6.3544926456902502</v>
      </c>
      <c r="B804">
        <v>37.526143340013903</v>
      </c>
      <c r="D804">
        <v>21.9968254638658</v>
      </c>
      <c r="E804">
        <v>82.340401525272796</v>
      </c>
    </row>
    <row r="805" spans="1:5" x14ac:dyDescent="0.2">
      <c r="A805">
        <v>10.5083135053553</v>
      </c>
      <c r="B805">
        <v>31.720022220126602</v>
      </c>
      <c r="D805">
        <v>25.523761195697599</v>
      </c>
      <c r="E805">
        <v>57.676773867733601</v>
      </c>
    </row>
    <row r="806" spans="1:5" x14ac:dyDescent="0.2">
      <c r="A806">
        <v>28.093313747556198</v>
      </c>
      <c r="B806">
        <v>79.3301771393579</v>
      </c>
      <c r="D806">
        <v>20.5376149627443</v>
      </c>
      <c r="E806">
        <v>22.155632682917201</v>
      </c>
    </row>
    <row r="807" spans="1:5" x14ac:dyDescent="0.2">
      <c r="A807">
        <v>14.1961427061453</v>
      </c>
      <c r="B807">
        <v>19.7222589859857</v>
      </c>
      <c r="D807">
        <v>25.235955461024901</v>
      </c>
      <c r="E807">
        <v>27.439708832409998</v>
      </c>
    </row>
    <row r="808" spans="1:5" x14ac:dyDescent="0.2">
      <c r="A808">
        <v>16.325016831865302</v>
      </c>
      <c r="B808">
        <v>33.565553474238001</v>
      </c>
      <c r="D808">
        <v>18.222361315933799</v>
      </c>
      <c r="E808">
        <v>31.4874321417403</v>
      </c>
    </row>
    <row r="809" spans="1:5" x14ac:dyDescent="0.2">
      <c r="A809">
        <v>9.6607225473432692</v>
      </c>
      <c r="B809">
        <v>43.135310404155099</v>
      </c>
      <c r="D809">
        <v>23.588597403880399</v>
      </c>
      <c r="E809">
        <v>25.121553841559201</v>
      </c>
    </row>
    <row r="810" spans="1:5" x14ac:dyDescent="0.2">
      <c r="A810">
        <v>23.9485917721703</v>
      </c>
      <c r="B810">
        <v>47.106201016318401</v>
      </c>
      <c r="D810">
        <v>17.718765960052998</v>
      </c>
      <c r="E810">
        <v>11.398960298382899</v>
      </c>
    </row>
    <row r="811" spans="1:5" x14ac:dyDescent="0.2">
      <c r="A811">
        <v>19.4208475711219</v>
      </c>
      <c r="B811">
        <v>41.2269649589106</v>
      </c>
      <c r="D811">
        <v>29.611517143239599</v>
      </c>
      <c r="E811">
        <v>24.523107559595498</v>
      </c>
    </row>
    <row r="812" spans="1:5" x14ac:dyDescent="0.2">
      <c r="A812">
        <v>16.336573866781102</v>
      </c>
      <c r="B812">
        <v>39.988075795160398</v>
      </c>
      <c r="D812">
        <v>22.255911049914499</v>
      </c>
      <c r="E812">
        <v>13.6349085266183</v>
      </c>
    </row>
    <row r="813" spans="1:5" x14ac:dyDescent="0.2">
      <c r="A813">
        <v>28.175205241084502</v>
      </c>
      <c r="B813">
        <v>31.533468121569999</v>
      </c>
      <c r="D813">
        <v>4.2956078099949897</v>
      </c>
      <c r="E813">
        <v>9.8535240811925604</v>
      </c>
    </row>
    <row r="814" spans="1:5" x14ac:dyDescent="0.2">
      <c r="A814">
        <v>19.136577996201702</v>
      </c>
      <c r="B814">
        <v>27.105410797523099</v>
      </c>
      <c r="D814">
        <v>25.495601657835898</v>
      </c>
      <c r="E814">
        <v>29.856504828239299</v>
      </c>
    </row>
    <row r="815" spans="1:5" x14ac:dyDescent="0.2">
      <c r="A815">
        <v>17.261916349743299</v>
      </c>
      <c r="B815">
        <v>21.820238257392202</v>
      </c>
      <c r="D815">
        <v>24.754396162475899</v>
      </c>
      <c r="E815">
        <v>23.9049330978143</v>
      </c>
    </row>
    <row r="816" spans="1:5" x14ac:dyDescent="0.2">
      <c r="A816">
        <v>19.002593520197198</v>
      </c>
      <c r="B816">
        <v>31.916105616019799</v>
      </c>
      <c r="D816">
        <v>7.7730809105488703</v>
      </c>
      <c r="E816">
        <v>29.2054496501522</v>
      </c>
    </row>
    <row r="817" spans="1:5" x14ac:dyDescent="0.2">
      <c r="A817">
        <v>23.7177952714888</v>
      </c>
      <c r="B817">
        <v>17.2299649372038</v>
      </c>
      <c r="D817">
        <v>12.7633668170583</v>
      </c>
      <c r="E817">
        <v>26.864279870417</v>
      </c>
    </row>
    <row r="818" spans="1:5" x14ac:dyDescent="0.2">
      <c r="A818">
        <v>14.486923890726599</v>
      </c>
      <c r="B818">
        <v>13.639292919296</v>
      </c>
      <c r="D818">
        <v>14.1869573394449</v>
      </c>
      <c r="E818">
        <v>29.9304872419176</v>
      </c>
    </row>
    <row r="819" spans="1:5" x14ac:dyDescent="0.2">
      <c r="A819">
        <v>11.3010083072064</v>
      </c>
      <c r="B819">
        <v>38.668775966364102</v>
      </c>
      <c r="D819">
        <v>8.6992426441548094</v>
      </c>
      <c r="E819">
        <v>22.173167444628302</v>
      </c>
    </row>
    <row r="820" spans="1:5" x14ac:dyDescent="0.2">
      <c r="A820">
        <v>7.4084291536869502</v>
      </c>
      <c r="B820">
        <v>24.584487965017502</v>
      </c>
      <c r="D820">
        <v>10.156771353207001</v>
      </c>
      <c r="E820">
        <v>23.132214676630699</v>
      </c>
    </row>
    <row r="821" spans="1:5" x14ac:dyDescent="0.2">
      <c r="A821">
        <v>15.8874865036031</v>
      </c>
      <c r="B821">
        <v>31.681432965103902</v>
      </c>
      <c r="D821">
        <v>21.359763161122402</v>
      </c>
      <c r="E821">
        <v>14.9035925348622</v>
      </c>
    </row>
    <row r="822" spans="1:5" x14ac:dyDescent="0.2">
      <c r="A822">
        <v>4.7605427944647997E-2</v>
      </c>
      <c r="B822">
        <v>36.112231234528998</v>
      </c>
      <c r="D822">
        <v>24.464218622385001</v>
      </c>
      <c r="E822">
        <v>14.1259410662069</v>
      </c>
    </row>
    <row r="823" spans="1:5" x14ac:dyDescent="0.2">
      <c r="A823">
        <v>26.4835593166828</v>
      </c>
      <c r="B823">
        <v>89.1026004125534</v>
      </c>
      <c r="D823">
        <v>27.1851775209308</v>
      </c>
      <c r="E823">
        <v>33.007944955622698</v>
      </c>
    </row>
    <row r="824" spans="1:5" x14ac:dyDescent="0.2">
      <c r="A824">
        <v>10.4504418512595</v>
      </c>
      <c r="B824">
        <v>34.3481320286905</v>
      </c>
      <c r="D824">
        <v>25.1773938553502</v>
      </c>
      <c r="E824">
        <v>6.2584673281848602</v>
      </c>
    </row>
    <row r="825" spans="1:5" x14ac:dyDescent="0.2">
      <c r="A825">
        <v>14.949896980221499</v>
      </c>
      <c r="B825">
        <v>18.468505431084299</v>
      </c>
      <c r="D825">
        <v>8.7545268891850405</v>
      </c>
      <c r="E825">
        <v>17.565356980729501</v>
      </c>
    </row>
    <row r="826" spans="1:5" x14ac:dyDescent="0.2">
      <c r="A826">
        <v>8.5758665430580798</v>
      </c>
      <c r="B826">
        <v>15.8900420386175</v>
      </c>
      <c r="D826">
        <v>15.9483768049269</v>
      </c>
      <c r="E826">
        <v>44.291534485915697</v>
      </c>
    </row>
    <row r="827" spans="1:5" x14ac:dyDescent="0.2">
      <c r="A827">
        <v>5.37235661356618</v>
      </c>
      <c r="B827">
        <v>20.400961987574899</v>
      </c>
      <c r="D827">
        <v>25.632432239484501</v>
      </c>
      <c r="E827">
        <v>85.527097570850401</v>
      </c>
    </row>
    <row r="828" spans="1:5" x14ac:dyDescent="0.2">
      <c r="A828">
        <v>24.613943211191</v>
      </c>
      <c r="B828">
        <v>54.077099601660102</v>
      </c>
      <c r="D828">
        <v>19.358663590571499</v>
      </c>
      <c r="E828">
        <v>28.782655829696498</v>
      </c>
    </row>
    <row r="829" spans="1:5" x14ac:dyDescent="0.2">
      <c r="A829">
        <v>16.843791884195898</v>
      </c>
      <c r="B829">
        <v>25.147504977842999</v>
      </c>
      <c r="D829">
        <v>10.6247467273644</v>
      </c>
      <c r="E829">
        <v>15.4344529925187</v>
      </c>
    </row>
    <row r="830" spans="1:5" x14ac:dyDescent="0.2">
      <c r="A830">
        <v>32.200000968972503</v>
      </c>
      <c r="B830">
        <v>60.633697596357301</v>
      </c>
      <c r="D830">
        <v>13.9458111559484</v>
      </c>
      <c r="E830">
        <v>43.896953818041197</v>
      </c>
    </row>
    <row r="831" spans="1:5" x14ac:dyDescent="0.2">
      <c r="A831">
        <v>11.1544748874429</v>
      </c>
      <c r="B831">
        <v>36.483664917314201</v>
      </c>
      <c r="D831">
        <v>10.8272974690027</v>
      </c>
      <c r="E831">
        <v>25.984694999200698</v>
      </c>
    </row>
    <row r="832" spans="1:5" x14ac:dyDescent="0.2">
      <c r="A832">
        <v>15.3861336083989</v>
      </c>
      <c r="B832">
        <v>24.8913849538541</v>
      </c>
      <c r="D832">
        <v>12.305439123180401</v>
      </c>
      <c r="E832">
        <v>17.297239370337898</v>
      </c>
    </row>
    <row r="833" spans="1:5" x14ac:dyDescent="0.2">
      <c r="A833">
        <v>30.560017046111</v>
      </c>
      <c r="B833">
        <v>58.009739899232997</v>
      </c>
      <c r="D833">
        <v>2.76157819916234</v>
      </c>
      <c r="E833">
        <v>13.8184973674317</v>
      </c>
    </row>
    <row r="834" spans="1:5" x14ac:dyDescent="0.2">
      <c r="A834">
        <v>34.6248312956847</v>
      </c>
      <c r="B834">
        <v>82.1185442556569</v>
      </c>
      <c r="D834">
        <v>9.6128986823339897</v>
      </c>
      <c r="E834">
        <v>18.704440671991001</v>
      </c>
    </row>
    <row r="835" spans="1:5" x14ac:dyDescent="0.2">
      <c r="A835">
        <v>30.6753721144457</v>
      </c>
      <c r="B835">
        <v>34.479658232136501</v>
      </c>
      <c r="D835">
        <v>7.2776789236716599</v>
      </c>
      <c r="E835">
        <v>19.7125262964096</v>
      </c>
    </row>
    <row r="836" spans="1:5" x14ac:dyDescent="0.2">
      <c r="A836">
        <v>25.333500668123499</v>
      </c>
      <c r="B836">
        <v>13.251289575555599</v>
      </c>
      <c r="D836">
        <v>9.8957020894382399</v>
      </c>
      <c r="E836">
        <v>20.4272667459791</v>
      </c>
    </row>
    <row r="837" spans="1:5" x14ac:dyDescent="0.2">
      <c r="A837">
        <v>18.758816776841002</v>
      </c>
      <c r="B837">
        <v>21.644321058096502</v>
      </c>
      <c r="D837" t="s">
        <v>0</v>
      </c>
      <c r="E837" t="s">
        <v>0</v>
      </c>
    </row>
    <row r="838" spans="1:5" x14ac:dyDescent="0.2">
      <c r="A838">
        <v>7.6474623129871802</v>
      </c>
      <c r="B838">
        <v>12.6484602370557</v>
      </c>
      <c r="D838">
        <v>26.2321497317809</v>
      </c>
      <c r="E838">
        <v>90.469945967344202</v>
      </c>
    </row>
    <row r="839" spans="1:5" x14ac:dyDescent="0.2">
      <c r="A839">
        <v>31.713396160042201</v>
      </c>
      <c r="B839">
        <v>41.549210582228902</v>
      </c>
      <c r="D839">
        <v>6.2553087534585696</v>
      </c>
      <c r="E839">
        <v>10.4344318784084</v>
      </c>
    </row>
    <row r="840" spans="1:5" x14ac:dyDescent="0.2">
      <c r="A840">
        <v>27.889296944498501</v>
      </c>
      <c r="B840">
        <v>71.063739935398999</v>
      </c>
      <c r="D840">
        <v>25.515352142428</v>
      </c>
      <c r="E840">
        <v>66.435128877769301</v>
      </c>
    </row>
    <row r="841" spans="1:5" x14ac:dyDescent="0.2">
      <c r="A841">
        <v>26.201489065122299</v>
      </c>
      <c r="B841">
        <v>30.530577981562299</v>
      </c>
      <c r="D841">
        <v>25.11434737746</v>
      </c>
      <c r="E841">
        <v>32.712011835420697</v>
      </c>
    </row>
    <row r="842" spans="1:5" x14ac:dyDescent="0.2">
      <c r="A842">
        <v>15.839231403286499</v>
      </c>
      <c r="B842">
        <v>46.165784118882499</v>
      </c>
      <c r="D842">
        <v>18.4885622248377</v>
      </c>
      <c r="E842">
        <v>29.374241380120701</v>
      </c>
    </row>
    <row r="843" spans="1:5" x14ac:dyDescent="0.2">
      <c r="A843">
        <v>9.5644710627449001</v>
      </c>
      <c r="B843">
        <v>19.331440947821999</v>
      </c>
      <c r="D843">
        <v>7.8221552956232099</v>
      </c>
      <c r="E843">
        <v>18.906926673289501</v>
      </c>
    </row>
    <row r="844" spans="1:5" x14ac:dyDescent="0.2">
      <c r="A844">
        <v>20.589363071415299</v>
      </c>
      <c r="B844">
        <v>10.2672832800029</v>
      </c>
      <c r="D844">
        <v>20.676688007600401</v>
      </c>
      <c r="E844">
        <v>20.0166844543966</v>
      </c>
    </row>
    <row r="845" spans="1:5" x14ac:dyDescent="0.2">
      <c r="A845">
        <v>22.730699951243899</v>
      </c>
      <c r="B845">
        <v>37.739873442495501</v>
      </c>
      <c r="D845">
        <v>14.080830570733299</v>
      </c>
      <c r="E845">
        <v>22.208243447568002</v>
      </c>
    </row>
    <row r="846" spans="1:5" x14ac:dyDescent="0.2">
      <c r="A846">
        <v>18.5924896679022</v>
      </c>
      <c r="B846">
        <v>31.944485940039002</v>
      </c>
      <c r="D846">
        <v>14.080830570733299</v>
      </c>
      <c r="E846">
        <v>21.570340058885101</v>
      </c>
    </row>
    <row r="847" spans="1:5" x14ac:dyDescent="0.2">
      <c r="A847">
        <v>24.927407323707399</v>
      </c>
      <c r="B847">
        <v>30.2675242531127</v>
      </c>
      <c r="D847">
        <v>3.2866921516769301</v>
      </c>
      <c r="E847">
        <v>17.934746280593298</v>
      </c>
    </row>
    <row r="848" spans="1:5" x14ac:dyDescent="0.2">
      <c r="A848">
        <v>15.156630720802999</v>
      </c>
      <c r="B848">
        <v>22.778012104044102</v>
      </c>
      <c r="D848">
        <v>2.7805956278544102</v>
      </c>
      <c r="E848">
        <v>72.495012427690597</v>
      </c>
    </row>
    <row r="849" spans="1:5" x14ac:dyDescent="0.2">
      <c r="A849">
        <v>12.768757254714901</v>
      </c>
      <c r="B849">
        <v>21.800511101255299</v>
      </c>
      <c r="D849">
        <v>10.1649216430633</v>
      </c>
      <c r="E849">
        <v>24.9324826991019</v>
      </c>
    </row>
    <row r="850" spans="1:5" x14ac:dyDescent="0.2">
      <c r="A850">
        <v>17.0901557403201</v>
      </c>
      <c r="B850">
        <v>-21.2400284645353</v>
      </c>
      <c r="D850">
        <v>21.122929252915601</v>
      </c>
      <c r="E850">
        <v>17.254625898849898</v>
      </c>
    </row>
    <row r="851" spans="1:5" x14ac:dyDescent="0.2">
      <c r="A851">
        <v>14.8973726631502</v>
      </c>
      <c r="B851">
        <v>49.587494485501402</v>
      </c>
      <c r="D851" t="s">
        <v>0</v>
      </c>
      <c r="E851" t="s">
        <v>0</v>
      </c>
    </row>
    <row r="852" spans="1:5" x14ac:dyDescent="0.2">
      <c r="A852">
        <v>16.5740114523107</v>
      </c>
      <c r="B852">
        <v>61.135137040891003</v>
      </c>
      <c r="D852">
        <v>22.2705731221122</v>
      </c>
      <c r="E852">
        <v>16.725780394490901</v>
      </c>
    </row>
    <row r="853" spans="1:5" x14ac:dyDescent="0.2">
      <c r="A853">
        <v>2.5250030894673401</v>
      </c>
      <c r="B853">
        <v>42.654028109892998</v>
      </c>
      <c r="D853">
        <v>17.254369785842499</v>
      </c>
      <c r="E853">
        <v>13.985646571339201</v>
      </c>
    </row>
    <row r="854" spans="1:5" x14ac:dyDescent="0.2">
      <c r="A854">
        <v>17.987597366259301</v>
      </c>
      <c r="B854">
        <v>53.340550917846002</v>
      </c>
      <c r="D854">
        <v>12.2744765021536</v>
      </c>
      <c r="E854">
        <v>10.892033953291399</v>
      </c>
    </row>
    <row r="855" spans="1:5" x14ac:dyDescent="0.2">
      <c r="A855">
        <v>12.401647494293799</v>
      </c>
      <c r="B855">
        <v>33.882423101498603</v>
      </c>
      <c r="D855">
        <v>9.9694863355089804</v>
      </c>
      <c r="E855">
        <v>26.842356508314001</v>
      </c>
    </row>
    <row r="856" spans="1:5" x14ac:dyDescent="0.2">
      <c r="A856">
        <v>15.848287313262301</v>
      </c>
      <c r="B856">
        <v>25.499689912595802</v>
      </c>
      <c r="D856" t="s">
        <v>0</v>
      </c>
      <c r="E856" t="s">
        <v>0</v>
      </c>
    </row>
    <row r="857" spans="1:5" x14ac:dyDescent="0.2">
      <c r="A857">
        <v>13.644205892984999</v>
      </c>
      <c r="B857">
        <v>26.893002700980599</v>
      </c>
      <c r="D857">
        <v>8.0560998856764297</v>
      </c>
      <c r="E857">
        <v>20.1564281883139</v>
      </c>
    </row>
    <row r="858" spans="1:5" x14ac:dyDescent="0.2">
      <c r="A858">
        <v>19.1518867799528</v>
      </c>
      <c r="B858">
        <v>68.908898830806393</v>
      </c>
      <c r="D858">
        <v>25.302581175976599</v>
      </c>
      <c r="E858">
        <v>38.374356941193</v>
      </c>
    </row>
    <row r="859" spans="1:5" x14ac:dyDescent="0.2">
      <c r="A859">
        <v>23.2022546799158</v>
      </c>
      <c r="B859">
        <v>17.076520543430998</v>
      </c>
      <c r="D859">
        <v>16.773327947803601</v>
      </c>
      <c r="E859">
        <v>15.8818184394803</v>
      </c>
    </row>
    <row r="860" spans="1:5" x14ac:dyDescent="0.2">
      <c r="A860">
        <v>27.7677750817267</v>
      </c>
      <c r="B860">
        <v>30.086675442699899</v>
      </c>
      <c r="D860">
        <v>13.522425338950701</v>
      </c>
      <c r="E860">
        <v>11.4208798163768</v>
      </c>
    </row>
    <row r="861" spans="1:5" x14ac:dyDescent="0.2">
      <c r="A861">
        <v>33.582753754577801</v>
      </c>
      <c r="B861">
        <v>36.9523552793231</v>
      </c>
      <c r="D861">
        <v>21.314138526613899</v>
      </c>
      <c r="E861">
        <v>15.9212765462108</v>
      </c>
    </row>
    <row r="862" spans="1:5" x14ac:dyDescent="0.2">
      <c r="A862">
        <v>34.662003839733899</v>
      </c>
      <c r="B862">
        <v>46.419898090200903</v>
      </c>
      <c r="D862">
        <v>31.0050077113623</v>
      </c>
      <c r="E862">
        <v>29.970140457393398</v>
      </c>
    </row>
    <row r="863" spans="1:5" x14ac:dyDescent="0.2">
      <c r="A863">
        <v>22.801249869745401</v>
      </c>
      <c r="B863">
        <v>8.0360893801040607</v>
      </c>
      <c r="D863">
        <v>18.551306895334601</v>
      </c>
      <c r="E863">
        <v>15.158423364833199</v>
      </c>
    </row>
    <row r="864" spans="1:5" x14ac:dyDescent="0.2">
      <c r="A864">
        <v>26.078285388130801</v>
      </c>
      <c r="B864">
        <v>44.4394984574772</v>
      </c>
      <c r="D864">
        <v>19.582086143772301</v>
      </c>
      <c r="E864">
        <v>28.9487948239051</v>
      </c>
    </row>
    <row r="865" spans="1:5" x14ac:dyDescent="0.2">
      <c r="A865">
        <v>31.946047039758099</v>
      </c>
      <c r="B865">
        <v>21.923814943504301</v>
      </c>
      <c r="D865">
        <v>33.710054002638898</v>
      </c>
      <c r="E865">
        <v>64.294970850586097</v>
      </c>
    </row>
    <row r="866" spans="1:5" x14ac:dyDescent="0.2">
      <c r="A866">
        <v>36.9805349389162</v>
      </c>
      <c r="B866">
        <v>22.704754999827902</v>
      </c>
      <c r="D866">
        <v>31.8238783877892</v>
      </c>
      <c r="E866">
        <v>22.668584066773899</v>
      </c>
    </row>
    <row r="867" spans="1:5" x14ac:dyDescent="0.2">
      <c r="A867">
        <v>25.942964033243701</v>
      </c>
      <c r="B867">
        <v>63.803306766583297</v>
      </c>
      <c r="D867">
        <v>23.0649497036265</v>
      </c>
      <c r="E867">
        <v>14.033872144087701</v>
      </c>
    </row>
    <row r="868" spans="1:5" x14ac:dyDescent="0.2">
      <c r="A868">
        <v>10.839113273892499</v>
      </c>
      <c r="B868">
        <v>21.252482765662499</v>
      </c>
      <c r="D868">
        <v>14.7875804085688</v>
      </c>
      <c r="E868">
        <v>18.567150063001499</v>
      </c>
    </row>
    <row r="869" spans="1:5" x14ac:dyDescent="0.2">
      <c r="A869">
        <v>9.3934435694738898</v>
      </c>
      <c r="B869">
        <v>12.047823145391</v>
      </c>
      <c r="D869" t="s">
        <v>0</v>
      </c>
      <c r="E869" t="s">
        <v>0</v>
      </c>
    </row>
    <row r="870" spans="1:5" x14ac:dyDescent="0.2">
      <c r="A870">
        <v>25.4661914428949</v>
      </c>
      <c r="B870">
        <v>52.421517728068402</v>
      </c>
      <c r="D870">
        <v>23.506619987452002</v>
      </c>
      <c r="E870">
        <v>20.583891842092601</v>
      </c>
    </row>
    <row r="871" spans="1:5" x14ac:dyDescent="0.2">
      <c r="A871">
        <v>12.2807294018943</v>
      </c>
      <c r="B871">
        <v>25.783721349366701</v>
      </c>
      <c r="D871">
        <v>10.340175258721899</v>
      </c>
      <c r="E871">
        <v>20.066003999039001</v>
      </c>
    </row>
    <row r="872" spans="1:5" x14ac:dyDescent="0.2">
      <c r="A872">
        <v>11.2231273851325</v>
      </c>
      <c r="B872">
        <v>24.312488075385701</v>
      </c>
      <c r="D872" t="s">
        <v>0</v>
      </c>
      <c r="E872" t="s">
        <v>0</v>
      </c>
    </row>
    <row r="873" spans="1:5" x14ac:dyDescent="0.2">
      <c r="A873">
        <v>15.126875523139701</v>
      </c>
      <c r="B873">
        <v>15.569444346653601</v>
      </c>
      <c r="D873">
        <v>22.541776227506599</v>
      </c>
      <c r="E873">
        <v>46.003393803385698</v>
      </c>
    </row>
    <row r="874" spans="1:5" x14ac:dyDescent="0.2">
      <c r="A874">
        <v>31.919483005797701</v>
      </c>
      <c r="B874">
        <v>68.203039659178799</v>
      </c>
      <c r="D874">
        <v>20.434463724175501</v>
      </c>
      <c r="E874">
        <v>24.6118892095724</v>
      </c>
    </row>
    <row r="875" spans="1:5" x14ac:dyDescent="0.2">
      <c r="A875">
        <v>23.358490802479601</v>
      </c>
      <c r="B875">
        <v>43.063951741655799</v>
      </c>
      <c r="D875">
        <v>5.5953047263632003</v>
      </c>
      <c r="E875">
        <v>13.159221177008799</v>
      </c>
    </row>
    <row r="876" spans="1:5" x14ac:dyDescent="0.2">
      <c r="A876">
        <v>12.5971259982062</v>
      </c>
      <c r="B876">
        <v>17.997202171685899</v>
      </c>
      <c r="D876">
        <v>20.592769876947699</v>
      </c>
      <c r="E876">
        <v>24.463920442524799</v>
      </c>
    </row>
    <row r="877" spans="1:5" x14ac:dyDescent="0.2">
      <c r="A877">
        <v>29.262174298039</v>
      </c>
      <c r="B877">
        <v>21.504576244806898</v>
      </c>
      <c r="D877">
        <v>25.126508211937399</v>
      </c>
      <c r="E877">
        <v>8.66430526705917</v>
      </c>
    </row>
    <row r="878" spans="1:5" x14ac:dyDescent="0.2">
      <c r="A878">
        <v>22.535092161287299</v>
      </c>
      <c r="B878">
        <v>26.596031632848099</v>
      </c>
      <c r="D878">
        <v>19.305018080579899</v>
      </c>
      <c r="E878">
        <v>16.4956098814013</v>
      </c>
    </row>
    <row r="879" spans="1:5" x14ac:dyDescent="0.2">
      <c r="A879">
        <v>33.092655915893403</v>
      </c>
      <c r="B879">
        <v>71.870989667135603</v>
      </c>
      <c r="D879">
        <v>19.202599922131899</v>
      </c>
      <c r="E879">
        <v>12.7827275068848</v>
      </c>
    </row>
    <row r="880" spans="1:5" x14ac:dyDescent="0.2">
      <c r="A880">
        <v>4.4809091620769097</v>
      </c>
      <c r="B880">
        <v>5.1185712994500401</v>
      </c>
      <c r="D880">
        <v>19.096731913532999</v>
      </c>
      <c r="E880">
        <v>18.061001546486899</v>
      </c>
    </row>
    <row r="881" spans="1:5" x14ac:dyDescent="0.2">
      <c r="A881">
        <v>2.0144648519436501</v>
      </c>
      <c r="B881">
        <v>8.8332107744691495</v>
      </c>
      <c r="D881">
        <v>15.426108972445</v>
      </c>
      <c r="E881">
        <v>51.496641427728399</v>
      </c>
    </row>
    <row r="882" spans="1:5" x14ac:dyDescent="0.2">
      <c r="A882">
        <v>15.0132021670613</v>
      </c>
      <c r="B882">
        <v>30.360976728508401</v>
      </c>
      <c r="D882">
        <v>21.9047138334331</v>
      </c>
      <c r="E882">
        <v>50.223379074767998</v>
      </c>
    </row>
    <row r="883" spans="1:5" x14ac:dyDescent="0.2">
      <c r="A883">
        <v>25.020683325458599</v>
      </c>
      <c r="B883">
        <v>24.9461828870521</v>
      </c>
      <c r="D883">
        <v>20.167227845566</v>
      </c>
      <c r="E883">
        <v>26.3820148042707</v>
      </c>
    </row>
    <row r="884" spans="1:5" x14ac:dyDescent="0.2">
      <c r="A884">
        <v>10.339830258956599</v>
      </c>
      <c r="B884">
        <v>29.562987874668099</v>
      </c>
      <c r="D884">
        <v>15.5514256780029</v>
      </c>
      <c r="E884">
        <v>34.855720925334602</v>
      </c>
    </row>
    <row r="885" spans="1:5" x14ac:dyDescent="0.2">
      <c r="A885">
        <v>16.108709699589198</v>
      </c>
      <c r="B885">
        <v>22.4417003799302</v>
      </c>
      <c r="D885">
        <v>9.5425643559325994</v>
      </c>
      <c r="E885">
        <v>32.125334900898203</v>
      </c>
    </row>
    <row r="886" spans="1:5" x14ac:dyDescent="0.2">
      <c r="A886">
        <v>24.725848424298999</v>
      </c>
      <c r="B886">
        <v>9.41236196727424</v>
      </c>
      <c r="D886">
        <v>22.6250906726805</v>
      </c>
      <c r="E886">
        <v>40.755893590886899</v>
      </c>
    </row>
    <row r="887" spans="1:5" x14ac:dyDescent="0.2">
      <c r="A887">
        <v>23.202211495361698</v>
      </c>
      <c r="B887">
        <v>33.744319817283198</v>
      </c>
      <c r="D887">
        <v>20.14704609823</v>
      </c>
      <c r="E887">
        <v>14.722742355505799</v>
      </c>
    </row>
    <row r="888" spans="1:5" x14ac:dyDescent="0.2">
      <c r="A888">
        <v>14.0025184877003</v>
      </c>
      <c r="B888">
        <v>14.3164777868061</v>
      </c>
      <c r="D888">
        <v>15.817497196994699</v>
      </c>
      <c r="E888">
        <v>35.405275710160502</v>
      </c>
    </row>
    <row r="889" spans="1:5" x14ac:dyDescent="0.2">
      <c r="A889">
        <v>16.262789699825301</v>
      </c>
      <c r="B889">
        <v>53.353704752507298</v>
      </c>
      <c r="D889">
        <v>9.7053552941610501</v>
      </c>
      <c r="E889">
        <v>13.2923915301036</v>
      </c>
    </row>
    <row r="890" spans="1:5" x14ac:dyDescent="0.2">
      <c r="A890">
        <v>13.7204912358313</v>
      </c>
      <c r="B890">
        <v>26.417086867150001</v>
      </c>
      <c r="D890">
        <v>11.276600434868</v>
      </c>
      <c r="E890">
        <v>67.288757206993694</v>
      </c>
    </row>
    <row r="891" spans="1:5" x14ac:dyDescent="0.2">
      <c r="A891">
        <v>5.1036114394843102</v>
      </c>
      <c r="B891">
        <v>29.869484231404002</v>
      </c>
      <c r="D891">
        <v>7.2699598268281003</v>
      </c>
      <c r="E891">
        <v>19.707045925351299</v>
      </c>
    </row>
    <row r="892" spans="1:5" x14ac:dyDescent="0.2">
      <c r="A892">
        <v>16.054676040083901</v>
      </c>
      <c r="B892">
        <v>44.238746401608999</v>
      </c>
      <c r="D892">
        <v>13.9118298872705</v>
      </c>
      <c r="E892">
        <v>23.8638301072302</v>
      </c>
    </row>
    <row r="893" spans="1:5" x14ac:dyDescent="0.2">
      <c r="A893">
        <v>17.6218244696549</v>
      </c>
      <c r="B893">
        <v>30.168878781994199</v>
      </c>
      <c r="D893">
        <v>15.687997553122599</v>
      </c>
      <c r="E893">
        <v>35.110985548457798</v>
      </c>
    </row>
    <row r="894" spans="1:5" x14ac:dyDescent="0.2">
      <c r="A894">
        <v>1.7651683404049701</v>
      </c>
      <c r="B894">
        <v>27.6056288521414</v>
      </c>
      <c r="D894">
        <v>20.686951381482</v>
      </c>
      <c r="E894">
        <v>41.833197312527901</v>
      </c>
    </row>
    <row r="895" spans="1:5" x14ac:dyDescent="0.2">
      <c r="A895">
        <v>26.665540194535801</v>
      </c>
      <c r="B895">
        <v>62.981442000514299</v>
      </c>
      <c r="D895">
        <v>18.313826104235499</v>
      </c>
      <c r="E895">
        <v>39.865666578093197</v>
      </c>
    </row>
    <row r="896" spans="1:5" x14ac:dyDescent="0.2">
      <c r="A896">
        <v>18.475064583453801</v>
      </c>
      <c r="B896">
        <v>11.892183613412501</v>
      </c>
      <c r="D896">
        <v>14.4516489103809</v>
      </c>
      <c r="E896">
        <v>33.670771979633898</v>
      </c>
    </row>
    <row r="897" spans="1:5" x14ac:dyDescent="0.2">
      <c r="A897">
        <v>21.147682071164802</v>
      </c>
      <c r="B897">
        <v>50.517119834242699</v>
      </c>
      <c r="D897">
        <v>19.2456370881163</v>
      </c>
      <c r="E897">
        <v>36.524895237800003</v>
      </c>
    </row>
    <row r="898" spans="1:5" x14ac:dyDescent="0.2">
      <c r="A898">
        <v>26.286787120998198</v>
      </c>
      <c r="B898">
        <v>69.334174512358899</v>
      </c>
      <c r="D898">
        <v>1.7264434957196699</v>
      </c>
      <c r="E898">
        <v>19.2850663220391</v>
      </c>
    </row>
    <row r="899" spans="1:5" x14ac:dyDescent="0.2">
      <c r="A899">
        <v>24.0585996581326</v>
      </c>
      <c r="B899">
        <v>18.128728640841601</v>
      </c>
      <c r="D899">
        <v>13.430658685162999</v>
      </c>
      <c r="E899">
        <v>8.9503747346079798</v>
      </c>
    </row>
    <row r="900" spans="1:5" x14ac:dyDescent="0.2">
      <c r="A900">
        <v>22.436641295358399</v>
      </c>
      <c r="B900">
        <v>50.624536471997402</v>
      </c>
      <c r="D900">
        <v>13.878495478805901</v>
      </c>
      <c r="E900">
        <v>30.390829594593399</v>
      </c>
    </row>
    <row r="901" spans="1:5" x14ac:dyDescent="0.2">
      <c r="A901">
        <v>12.683545519923101</v>
      </c>
      <c r="B901">
        <v>73.325997388515304</v>
      </c>
      <c r="D901">
        <v>19.156026609321799</v>
      </c>
      <c r="E901">
        <v>28.822246471753001</v>
      </c>
    </row>
    <row r="902" spans="1:5" x14ac:dyDescent="0.2">
      <c r="A902">
        <v>12.464003977181701</v>
      </c>
      <c r="B902">
        <v>29.165990532018501</v>
      </c>
      <c r="D902">
        <v>19.664839929401602</v>
      </c>
      <c r="E902">
        <v>29.313957638599199</v>
      </c>
    </row>
    <row r="903" spans="1:5" x14ac:dyDescent="0.2">
      <c r="A903">
        <v>14.5971473694733</v>
      </c>
      <c r="B903">
        <v>23.107555653512801</v>
      </c>
      <c r="D903">
        <v>14.530737274946199</v>
      </c>
      <c r="E903">
        <v>18.994611051456499</v>
      </c>
    </row>
    <row r="904" spans="1:5" x14ac:dyDescent="0.2">
      <c r="A904">
        <v>29.831662248069701</v>
      </c>
      <c r="B904">
        <v>43.444834054758701</v>
      </c>
      <c r="D904">
        <v>10.2827779744784</v>
      </c>
      <c r="E904">
        <v>14.533672308346601</v>
      </c>
    </row>
    <row r="905" spans="1:5" x14ac:dyDescent="0.2">
      <c r="A905">
        <v>19.955060581509599</v>
      </c>
      <c r="B905">
        <v>82.782748425873294</v>
      </c>
      <c r="D905">
        <v>24.215051446247099</v>
      </c>
      <c r="E905">
        <v>20.781178846638898</v>
      </c>
    </row>
    <row r="906" spans="1:5" x14ac:dyDescent="0.2">
      <c r="A906">
        <v>18.4804550193765</v>
      </c>
      <c r="B906">
        <v>29.626332653681398</v>
      </c>
      <c r="D906">
        <v>41.831661899207901</v>
      </c>
      <c r="E906">
        <v>49.507807769174498</v>
      </c>
    </row>
    <row r="907" spans="1:5" x14ac:dyDescent="0.2">
      <c r="A907">
        <v>7.5978704284683296</v>
      </c>
      <c r="B907">
        <v>46.606398103685699</v>
      </c>
      <c r="D907">
        <v>31.152188003027401</v>
      </c>
      <c r="E907">
        <v>15.947582300551799</v>
      </c>
    </row>
    <row r="908" spans="1:5" x14ac:dyDescent="0.2">
      <c r="A908">
        <v>26.201747721840299</v>
      </c>
      <c r="B908">
        <v>35.3806179941447</v>
      </c>
      <c r="D908">
        <v>43.030536409332498</v>
      </c>
      <c r="E908">
        <v>46.529906286785703</v>
      </c>
    </row>
    <row r="909" spans="1:5" x14ac:dyDescent="0.2">
      <c r="A909">
        <v>21.397711707987501</v>
      </c>
      <c r="B909">
        <v>38.339960555985897</v>
      </c>
      <c r="D909">
        <v>13.6384706056868</v>
      </c>
      <c r="E909">
        <v>25.4025579161679</v>
      </c>
    </row>
    <row r="910" spans="1:5" x14ac:dyDescent="0.2">
      <c r="A910" t="s">
        <v>0</v>
      </c>
      <c r="B910" t="s">
        <v>0</v>
      </c>
      <c r="D910">
        <v>33.469123468150698</v>
      </c>
      <c r="E910">
        <v>24.5738086129709</v>
      </c>
    </row>
    <row r="911" spans="1:5" x14ac:dyDescent="0.2">
      <c r="A911">
        <v>33.122367952676598</v>
      </c>
      <c r="B911">
        <v>25.886052343597999</v>
      </c>
      <c r="D911">
        <v>14.8949147577065</v>
      </c>
      <c r="E911">
        <v>9.2726145146530499</v>
      </c>
    </row>
    <row r="912" spans="1:5" x14ac:dyDescent="0.2">
      <c r="A912">
        <v>20.410961919018501</v>
      </c>
      <c r="B912">
        <v>40.355475302958403</v>
      </c>
      <c r="D912">
        <v>51.261591918541498</v>
      </c>
      <c r="E912">
        <v>43.812577288849198</v>
      </c>
    </row>
    <row r="913" spans="1:5" x14ac:dyDescent="0.2">
      <c r="A913">
        <v>13.4829673949121</v>
      </c>
      <c r="B913">
        <v>18.041045116059699</v>
      </c>
      <c r="D913">
        <v>32.577029113554097</v>
      </c>
      <c r="E913">
        <v>68.516969632158904</v>
      </c>
    </row>
    <row r="914" spans="1:5" x14ac:dyDescent="0.2">
      <c r="A914">
        <v>36.486124722943899</v>
      </c>
      <c r="B914">
        <v>20.3975617005547</v>
      </c>
      <c r="D914">
        <v>40.1737389100293</v>
      </c>
      <c r="E914">
        <v>13.273210729071501</v>
      </c>
    </row>
    <row r="915" spans="1:5" x14ac:dyDescent="0.2">
      <c r="A915">
        <v>30.277127301059299</v>
      </c>
      <c r="B915">
        <v>63.165583155131998</v>
      </c>
      <c r="D915">
        <v>24.146873840680001</v>
      </c>
      <c r="E915">
        <v>16.070163519570201</v>
      </c>
    </row>
    <row r="916" spans="1:5" x14ac:dyDescent="0.2">
      <c r="A916">
        <v>25.1406097363116</v>
      </c>
      <c r="B916">
        <v>16.2024176115134</v>
      </c>
      <c r="D916">
        <v>39.808008732418102</v>
      </c>
      <c r="E916">
        <v>15.081701307852599</v>
      </c>
    </row>
    <row r="917" spans="1:5" x14ac:dyDescent="0.2">
      <c r="A917">
        <v>12.1699453198006</v>
      </c>
      <c r="B917">
        <v>70.081683678422806</v>
      </c>
      <c r="D917">
        <v>10.140255059434599</v>
      </c>
      <c r="E917">
        <v>26.785361569212899</v>
      </c>
    </row>
    <row r="918" spans="1:5" x14ac:dyDescent="0.2">
      <c r="A918">
        <v>10.2472011445718</v>
      </c>
      <c r="B918">
        <v>31.689653570228302</v>
      </c>
      <c r="D918">
        <v>25.570377625284699</v>
      </c>
      <c r="E918">
        <v>47.947442769199199</v>
      </c>
    </row>
    <row r="919" spans="1:5" x14ac:dyDescent="0.2">
      <c r="A919" t="s">
        <v>0</v>
      </c>
      <c r="B919" t="s">
        <v>0</v>
      </c>
      <c r="D919">
        <v>21.224053679946898</v>
      </c>
      <c r="E919">
        <v>41.417682354613497</v>
      </c>
    </row>
    <row r="920" spans="1:5" x14ac:dyDescent="0.2">
      <c r="A920">
        <v>16.286938815782399</v>
      </c>
      <c r="B920">
        <v>47.809865627323497</v>
      </c>
      <c r="D920">
        <v>16.136179412822202</v>
      </c>
      <c r="E920">
        <v>15.5968451701343</v>
      </c>
    </row>
    <row r="921" spans="1:5" x14ac:dyDescent="0.2">
      <c r="A921">
        <v>16.819513132226898</v>
      </c>
      <c r="B921">
        <v>19.183132538779699</v>
      </c>
      <c r="D921">
        <v>0.74939604982952901</v>
      </c>
      <c r="E921">
        <v>6.0282954809996996</v>
      </c>
    </row>
    <row r="922" spans="1:5" x14ac:dyDescent="0.2">
      <c r="A922">
        <v>11.8313401974232</v>
      </c>
      <c r="B922">
        <v>16.5558914701863</v>
      </c>
      <c r="D922">
        <v>28.148296122104799</v>
      </c>
      <c r="E922">
        <v>57.923722795191999</v>
      </c>
    </row>
    <row r="923" spans="1:5" x14ac:dyDescent="0.2">
      <c r="A923">
        <v>22.628626810575501</v>
      </c>
      <c r="B923">
        <v>23.253876269121601</v>
      </c>
      <c r="D923">
        <v>10.215462338806301</v>
      </c>
      <c r="E923">
        <v>22.162206729063598</v>
      </c>
    </row>
    <row r="924" spans="1:5" x14ac:dyDescent="0.2">
      <c r="A924">
        <v>27.987963250448001</v>
      </c>
      <c r="B924">
        <v>63.257650231288302</v>
      </c>
      <c r="D924">
        <v>19.5559101995661</v>
      </c>
      <c r="E924">
        <v>28.7582582666892</v>
      </c>
    </row>
    <row r="925" spans="1:5" x14ac:dyDescent="0.2">
      <c r="A925">
        <v>23.914998629068599</v>
      </c>
      <c r="B925">
        <v>80.362662681472003</v>
      </c>
      <c r="D925">
        <v>0.23717600646021</v>
      </c>
      <c r="E925">
        <v>8.0395540526040108</v>
      </c>
    </row>
    <row r="926" spans="1:5" x14ac:dyDescent="0.2">
      <c r="A926">
        <v>9.0272394196003507</v>
      </c>
      <c r="B926">
        <v>19.454954234966401</v>
      </c>
      <c r="D926">
        <v>9.4282442307780396</v>
      </c>
      <c r="E926">
        <v>14.643277833425</v>
      </c>
    </row>
    <row r="927" spans="1:5" x14ac:dyDescent="0.2">
      <c r="A927">
        <v>26.170914472770001</v>
      </c>
      <c r="B927">
        <v>32.6432225899771</v>
      </c>
      <c r="D927">
        <v>20.201209157577502</v>
      </c>
      <c r="E927">
        <v>36.752120169537498</v>
      </c>
    </row>
    <row r="928" spans="1:5" x14ac:dyDescent="0.2">
      <c r="A928">
        <v>13.2160765141805</v>
      </c>
      <c r="B928">
        <v>25.5423058985537</v>
      </c>
      <c r="D928">
        <v>22.201446144110498</v>
      </c>
      <c r="E928">
        <v>13.3745971333955</v>
      </c>
    </row>
    <row r="929" spans="1:5" x14ac:dyDescent="0.2">
      <c r="A929">
        <v>17.698411669615499</v>
      </c>
      <c r="B929">
        <v>25.397756956016401</v>
      </c>
      <c r="D929">
        <v>11.6064946362341</v>
      </c>
      <c r="E929">
        <v>22.153986175271001</v>
      </c>
    </row>
    <row r="930" spans="1:5" x14ac:dyDescent="0.2">
      <c r="A930">
        <v>20.903603503139902</v>
      </c>
      <c r="B930">
        <v>66.986422352861496</v>
      </c>
      <c r="D930">
        <v>11.6323255694526</v>
      </c>
      <c r="E930">
        <v>14.1281325440315</v>
      </c>
    </row>
    <row r="931" spans="1:5" x14ac:dyDescent="0.2">
      <c r="A931">
        <v>22.3899386235687</v>
      </c>
      <c r="B931">
        <v>68.415675159227405</v>
      </c>
      <c r="D931">
        <v>5.9863479462921303</v>
      </c>
      <c r="E931">
        <v>17.964320526899701</v>
      </c>
    </row>
    <row r="932" spans="1:5" x14ac:dyDescent="0.2">
      <c r="A932">
        <v>1.89975654109578</v>
      </c>
      <c r="B932">
        <v>29.284368334102499</v>
      </c>
      <c r="D932">
        <v>12.378231477420901</v>
      </c>
      <c r="E932">
        <v>11.541445674974</v>
      </c>
    </row>
    <row r="933" spans="1:5" x14ac:dyDescent="0.2">
      <c r="A933">
        <v>15.627236629420301</v>
      </c>
      <c r="B933">
        <v>16.4605352060914</v>
      </c>
      <c r="D933">
        <v>25.8860842349048</v>
      </c>
      <c r="E933">
        <v>68.482007442610197</v>
      </c>
    </row>
    <row r="934" spans="1:5" x14ac:dyDescent="0.2">
      <c r="A934">
        <v>22.445955952172099</v>
      </c>
      <c r="B934">
        <v>27.826063921240301</v>
      </c>
      <c r="D934">
        <v>24.062437621824099</v>
      </c>
      <c r="E934">
        <v>55.260843054808802</v>
      </c>
    </row>
    <row r="935" spans="1:5" x14ac:dyDescent="0.2">
      <c r="A935">
        <v>18.3942513623258</v>
      </c>
      <c r="B935">
        <v>27.0023848374788</v>
      </c>
      <c r="D935">
        <v>9.8311463213316799</v>
      </c>
      <c r="E935">
        <v>14.5270962497877</v>
      </c>
    </row>
    <row r="936" spans="1:5" x14ac:dyDescent="0.2">
      <c r="A936">
        <v>22.944549017721801</v>
      </c>
      <c r="B936">
        <v>29.527687320309798</v>
      </c>
      <c r="D936">
        <v>5.4376455226494196</v>
      </c>
      <c r="E936">
        <v>21.775848053948799</v>
      </c>
    </row>
    <row r="937" spans="1:5" x14ac:dyDescent="0.2">
      <c r="A937">
        <v>17.789919606763799</v>
      </c>
      <c r="B937">
        <v>31.007365953582902</v>
      </c>
      <c r="D937">
        <v>7.1124299552409003</v>
      </c>
      <c r="E937">
        <v>16.697282345809299</v>
      </c>
    </row>
    <row r="938" spans="1:5" x14ac:dyDescent="0.2">
      <c r="D938">
        <v>26.431940577467099</v>
      </c>
      <c r="E938">
        <v>12.801908907684</v>
      </c>
    </row>
    <row r="939" spans="1:5" x14ac:dyDescent="0.2">
      <c r="D939">
        <v>22.4060667833065</v>
      </c>
      <c r="E939">
        <v>31.370570292197598</v>
      </c>
    </row>
    <row r="940" spans="1:5" x14ac:dyDescent="0.2">
      <c r="D940">
        <v>11.720987353736</v>
      </c>
      <c r="E940">
        <v>16.728520061162001</v>
      </c>
    </row>
    <row r="941" spans="1:5" x14ac:dyDescent="0.2">
      <c r="D941">
        <v>30.007347121026999</v>
      </c>
      <c r="E941">
        <v>25.397759522415399</v>
      </c>
    </row>
    <row r="942" spans="1:5" x14ac:dyDescent="0.2">
      <c r="D942">
        <v>23.365476785042599</v>
      </c>
      <c r="E942">
        <v>26.8135065294816</v>
      </c>
    </row>
    <row r="943" spans="1:5" x14ac:dyDescent="0.2">
      <c r="D943">
        <v>18.116881405160001</v>
      </c>
      <c r="E943">
        <v>28.039701715991299</v>
      </c>
    </row>
    <row r="944" spans="1:5" x14ac:dyDescent="0.2">
      <c r="D944">
        <v>20.4912141408136</v>
      </c>
      <c r="E944">
        <v>53.721454612784697</v>
      </c>
    </row>
    <row r="945" spans="4:5" x14ac:dyDescent="0.2">
      <c r="D945">
        <v>6.1318032598477403</v>
      </c>
      <c r="E945">
        <v>13.6458688764746</v>
      </c>
    </row>
    <row r="946" spans="4:5" x14ac:dyDescent="0.2">
      <c r="D946">
        <v>3.79188307128479</v>
      </c>
      <c r="E946">
        <v>9.4699041741241405</v>
      </c>
    </row>
    <row r="947" spans="4:5" x14ac:dyDescent="0.2">
      <c r="D947">
        <v>23.164478534207198</v>
      </c>
      <c r="E947">
        <v>26.818242892939701</v>
      </c>
    </row>
    <row r="948" spans="4:5" x14ac:dyDescent="0.2">
      <c r="D948">
        <v>16.7805295409667</v>
      </c>
      <c r="E948">
        <v>57.424056731487397</v>
      </c>
    </row>
    <row r="949" spans="4:5" x14ac:dyDescent="0.2">
      <c r="D949">
        <v>8.4261851157854704</v>
      </c>
      <c r="E949">
        <v>14.920031356580701</v>
      </c>
    </row>
    <row r="950" spans="4:5" x14ac:dyDescent="0.2">
      <c r="D950">
        <v>31.3777665132999</v>
      </c>
      <c r="E950">
        <v>23.554194996052399</v>
      </c>
    </row>
    <row r="951" spans="4:5" x14ac:dyDescent="0.2">
      <c r="D951">
        <v>18.122487457283299</v>
      </c>
      <c r="E951">
        <v>32.302719992262602</v>
      </c>
    </row>
    <row r="952" spans="4:5" x14ac:dyDescent="0.2">
      <c r="D952">
        <v>3.7997746573913602</v>
      </c>
      <c r="E952">
        <v>12.547622966614499</v>
      </c>
    </row>
    <row r="953" spans="4:5" x14ac:dyDescent="0.2">
      <c r="D953">
        <v>21.1507438341979</v>
      </c>
      <c r="E953">
        <v>54.241512545536999</v>
      </c>
    </row>
    <row r="954" spans="4:5" x14ac:dyDescent="0.2">
      <c r="D954">
        <v>14.051204804813899</v>
      </c>
      <c r="E954">
        <v>8.6917060398796302</v>
      </c>
    </row>
    <row r="955" spans="4:5" x14ac:dyDescent="0.2">
      <c r="D955">
        <v>17.4818027549255</v>
      </c>
      <c r="E955">
        <v>29.998991084572801</v>
      </c>
    </row>
    <row r="956" spans="4:5" x14ac:dyDescent="0.2">
      <c r="D956">
        <v>21.831705902985298</v>
      </c>
      <c r="E956">
        <v>32.006963492409497</v>
      </c>
    </row>
    <row r="957" spans="4:5" x14ac:dyDescent="0.2">
      <c r="D957">
        <v>15.2982912173974</v>
      </c>
      <c r="E957">
        <v>23.076315100659599</v>
      </c>
    </row>
    <row r="958" spans="4:5" x14ac:dyDescent="0.2">
      <c r="D958">
        <v>22.5863227091751</v>
      </c>
      <c r="E958">
        <v>51.350120511591598</v>
      </c>
    </row>
    <row r="959" spans="4:5" x14ac:dyDescent="0.2">
      <c r="D959">
        <v>16.957464959922099</v>
      </c>
      <c r="E959">
        <v>38.346539564321503</v>
      </c>
    </row>
    <row r="960" spans="4:5" x14ac:dyDescent="0.2">
      <c r="D960">
        <v>18.3934750571837</v>
      </c>
      <c r="E960">
        <v>30.119557923456298</v>
      </c>
    </row>
    <row r="961" spans="4:5" x14ac:dyDescent="0.2">
      <c r="D961">
        <v>16.7412441505627</v>
      </c>
      <c r="E961">
        <v>10.811473885725301</v>
      </c>
    </row>
    <row r="962" spans="4:5" x14ac:dyDescent="0.2">
      <c r="D962">
        <v>17.314570059837902</v>
      </c>
      <c r="E962">
        <v>21.544034873809601</v>
      </c>
    </row>
    <row r="963" spans="4:5" x14ac:dyDescent="0.2">
      <c r="D963">
        <v>0.63339403612040901</v>
      </c>
      <c r="E963">
        <v>51.8029028591735</v>
      </c>
    </row>
    <row r="964" spans="4:5" x14ac:dyDescent="0.2">
      <c r="D964">
        <v>25.155444000865099</v>
      </c>
      <c r="E964">
        <v>59.318432177051903</v>
      </c>
    </row>
    <row r="965" spans="4:5" x14ac:dyDescent="0.2">
      <c r="D965">
        <v>20.556891138707201</v>
      </c>
      <c r="E965">
        <v>25.5161332025754</v>
      </c>
    </row>
    <row r="966" spans="4:5" x14ac:dyDescent="0.2">
      <c r="D966">
        <v>17.747831149754301</v>
      </c>
      <c r="E966">
        <v>40.649460037732098</v>
      </c>
    </row>
    <row r="967" spans="4:5" x14ac:dyDescent="0.2">
      <c r="D967">
        <v>19.4802285448818</v>
      </c>
      <c r="E967">
        <v>46.665588502819702</v>
      </c>
    </row>
    <row r="968" spans="4:5" x14ac:dyDescent="0.2">
      <c r="D968">
        <v>7.4091191507701204</v>
      </c>
      <c r="E968">
        <v>15.5298529370622</v>
      </c>
    </row>
    <row r="969" spans="4:5" x14ac:dyDescent="0.2">
      <c r="D969">
        <v>14.5586381728354</v>
      </c>
      <c r="E969">
        <v>13.470500328339901</v>
      </c>
    </row>
    <row r="970" spans="4:5" x14ac:dyDescent="0.2">
      <c r="D970">
        <v>16.638998466834799</v>
      </c>
      <c r="E970">
        <v>26.579302765435099</v>
      </c>
    </row>
    <row r="971" spans="4:5" x14ac:dyDescent="0.2">
      <c r="D971">
        <v>19.250811913633399</v>
      </c>
      <c r="E971">
        <v>33.725573772243798</v>
      </c>
    </row>
    <row r="972" spans="4:5" x14ac:dyDescent="0.2">
      <c r="D972">
        <v>17.660290571315802</v>
      </c>
      <c r="E972">
        <v>62.555190934181503</v>
      </c>
    </row>
    <row r="973" spans="4:5" x14ac:dyDescent="0.2">
      <c r="D973">
        <v>15.831986728983701</v>
      </c>
      <c r="E973">
        <v>15.1650010968676</v>
      </c>
    </row>
    <row r="974" spans="4:5" x14ac:dyDescent="0.2">
      <c r="D974">
        <v>30.6867998128217</v>
      </c>
      <c r="E974">
        <v>60.138734821948702</v>
      </c>
    </row>
    <row r="975" spans="4:5" x14ac:dyDescent="0.2">
      <c r="D975">
        <v>13.229401742418601</v>
      </c>
      <c r="E975">
        <v>16.039652284779699</v>
      </c>
    </row>
    <row r="976" spans="4:5" x14ac:dyDescent="0.2">
      <c r="D976">
        <v>5.4257003217361497</v>
      </c>
      <c r="E976">
        <v>25.088670054561099</v>
      </c>
    </row>
    <row r="977" spans="4:5" x14ac:dyDescent="0.2">
      <c r="D977">
        <v>14.281570123958</v>
      </c>
      <c r="E977">
        <v>13.6129883222382</v>
      </c>
    </row>
    <row r="978" spans="4:5" x14ac:dyDescent="0.2">
      <c r="D978">
        <v>16.075159659657398</v>
      </c>
      <c r="E978">
        <v>21.055192011918699</v>
      </c>
    </row>
    <row r="979" spans="4:5" x14ac:dyDescent="0.2">
      <c r="D979">
        <v>24.4850472790548</v>
      </c>
      <c r="E979">
        <v>38.497442462056</v>
      </c>
    </row>
    <row r="980" spans="4:5" x14ac:dyDescent="0.2">
      <c r="D980">
        <v>12.8688898240953</v>
      </c>
      <c r="E980">
        <v>6.8064947349800198</v>
      </c>
    </row>
    <row r="981" spans="4:5" x14ac:dyDescent="0.2">
      <c r="D981">
        <v>6.2512120246007603</v>
      </c>
      <c r="E981">
        <v>21.2415214209529</v>
      </c>
    </row>
    <row r="982" spans="4:5" x14ac:dyDescent="0.2">
      <c r="D982">
        <v>22.307572927903198</v>
      </c>
      <c r="E982">
        <v>65.422506726588296</v>
      </c>
    </row>
    <row r="983" spans="4:5" x14ac:dyDescent="0.2">
      <c r="D983">
        <v>23.968040446687802</v>
      </c>
      <c r="E983">
        <v>49.7038467102441</v>
      </c>
    </row>
    <row r="984" spans="4:5" x14ac:dyDescent="0.2">
      <c r="D984">
        <v>12.9185680015435</v>
      </c>
      <c r="E984">
        <v>45.244572504207198</v>
      </c>
    </row>
    <row r="985" spans="4:5" x14ac:dyDescent="0.2">
      <c r="D985">
        <v>7.6566476010153401</v>
      </c>
      <c r="E985">
        <v>11.679548508106</v>
      </c>
    </row>
    <row r="986" spans="4:5" x14ac:dyDescent="0.2">
      <c r="D986">
        <v>18.4252139170618</v>
      </c>
      <c r="E986">
        <v>44.266436233915798</v>
      </c>
    </row>
    <row r="987" spans="4:5" x14ac:dyDescent="0.2">
      <c r="D987">
        <v>17.775042021720299</v>
      </c>
      <c r="E987">
        <v>28.113779193631299</v>
      </c>
    </row>
    <row r="988" spans="4:5" x14ac:dyDescent="0.2">
      <c r="D988">
        <v>24.744046523006201</v>
      </c>
      <c r="E988">
        <v>72.098985974913106</v>
      </c>
    </row>
    <row r="989" spans="4:5" x14ac:dyDescent="0.2">
      <c r="D989">
        <v>0.37439474421799601</v>
      </c>
      <c r="E989">
        <v>40.216630375627702</v>
      </c>
    </row>
    <row r="990" spans="4:5" x14ac:dyDescent="0.2">
      <c r="D990">
        <v>20.283014240725201</v>
      </c>
      <c r="E990">
        <v>36.186216411109001</v>
      </c>
    </row>
    <row r="991" spans="4:5" x14ac:dyDescent="0.2">
      <c r="D991">
        <v>22.777100756307199</v>
      </c>
      <c r="E991">
        <v>13.5735318234138</v>
      </c>
    </row>
    <row r="992" spans="4:5" x14ac:dyDescent="0.2">
      <c r="D992">
        <v>13.6182456852675</v>
      </c>
      <c r="E992">
        <v>14.204856375572399</v>
      </c>
    </row>
    <row r="993" spans="4:5" x14ac:dyDescent="0.2">
      <c r="D993">
        <v>9.4238886907954509</v>
      </c>
      <c r="E993">
        <v>12.2845700873163</v>
      </c>
    </row>
    <row r="994" spans="4:5" x14ac:dyDescent="0.2">
      <c r="D994" t="s">
        <v>0</v>
      </c>
      <c r="E994" t="s">
        <v>0</v>
      </c>
    </row>
    <row r="995" spans="4:5" x14ac:dyDescent="0.2">
      <c r="D995">
        <v>11.0780170763705</v>
      </c>
      <c r="E995">
        <v>31.064903056709099</v>
      </c>
    </row>
    <row r="996" spans="4:5" x14ac:dyDescent="0.2">
      <c r="D996">
        <v>15.458235989681301</v>
      </c>
      <c r="E996">
        <v>17.7067497786853</v>
      </c>
    </row>
    <row r="997" spans="4:5" x14ac:dyDescent="0.2">
      <c r="D997">
        <v>35.113721642769796</v>
      </c>
      <c r="E997">
        <v>40.217235747253703</v>
      </c>
    </row>
    <row r="998" spans="4:5" x14ac:dyDescent="0.2">
      <c r="D998">
        <v>7.0437343385806503</v>
      </c>
      <c r="E998">
        <v>23.7076419583701</v>
      </c>
    </row>
    <row r="999" spans="4:5" x14ac:dyDescent="0.2">
      <c r="D999">
        <v>32.341920301569203</v>
      </c>
      <c r="E999">
        <v>33.4159386991209</v>
      </c>
    </row>
    <row r="1000" spans="4:5" x14ac:dyDescent="0.2">
      <c r="D1000">
        <v>17.247599563428299</v>
      </c>
      <c r="E1000">
        <v>22.905331005940202</v>
      </c>
    </row>
    <row r="1001" spans="4:5" x14ac:dyDescent="0.2">
      <c r="D1001">
        <v>21.316984670174701</v>
      </c>
      <c r="E1001">
        <v>22.6773524574884</v>
      </c>
    </row>
    <row r="1002" spans="4:5" x14ac:dyDescent="0.2">
      <c r="D1002">
        <v>37.248935225224798</v>
      </c>
      <c r="E1002">
        <v>38.829027874241</v>
      </c>
    </row>
    <row r="1003" spans="4:5" x14ac:dyDescent="0.2">
      <c r="D1003">
        <v>29.259673090812001</v>
      </c>
      <c r="E1003">
        <v>20.660615419587302</v>
      </c>
    </row>
    <row r="1004" spans="4:5" x14ac:dyDescent="0.2">
      <c r="D1004" t="s">
        <v>0</v>
      </c>
      <c r="E1004" t="s">
        <v>0</v>
      </c>
    </row>
    <row r="1005" spans="4:5" x14ac:dyDescent="0.2">
      <c r="D1005">
        <v>4.3698232255932403</v>
      </c>
      <c r="E1005">
        <v>17.205303815242399</v>
      </c>
    </row>
    <row r="1006" spans="4:5" x14ac:dyDescent="0.2">
      <c r="D1006">
        <v>12.9504793273777</v>
      </c>
      <c r="E1006">
        <v>19.180940113049299</v>
      </c>
    </row>
    <row r="1007" spans="4:5" x14ac:dyDescent="0.2">
      <c r="D1007">
        <v>23.920130316008201</v>
      </c>
      <c r="E1007">
        <v>18.992421906048602</v>
      </c>
    </row>
    <row r="1008" spans="4:5" x14ac:dyDescent="0.2">
      <c r="D1008">
        <v>10.519051216726799</v>
      </c>
      <c r="E1008">
        <v>47.266452297401699</v>
      </c>
    </row>
    <row r="1009" spans="4:5" x14ac:dyDescent="0.2">
      <c r="D1009">
        <v>10.439833508351301</v>
      </c>
      <c r="E1009">
        <v>34.2646572198502</v>
      </c>
    </row>
    <row r="1010" spans="4:5" x14ac:dyDescent="0.2">
      <c r="D1010">
        <v>2.5654097345231199</v>
      </c>
      <c r="E1010">
        <v>16.6298753005109</v>
      </c>
    </row>
    <row r="1011" spans="4:5" x14ac:dyDescent="0.2">
      <c r="D1011">
        <v>10.422196015976199</v>
      </c>
      <c r="E1011">
        <v>17.449179055041299</v>
      </c>
    </row>
    <row r="1012" spans="4:5" x14ac:dyDescent="0.2">
      <c r="D1012">
        <v>10.172511397334899</v>
      </c>
      <c r="E1012">
        <v>18.5631813112252</v>
      </c>
    </row>
    <row r="1013" spans="4:5" x14ac:dyDescent="0.2">
      <c r="D1013">
        <v>23.077584799745299</v>
      </c>
      <c r="E1013">
        <v>34.418829412385101</v>
      </c>
    </row>
    <row r="1014" spans="4:5" x14ac:dyDescent="0.2">
      <c r="D1014">
        <v>19.496399818223999</v>
      </c>
      <c r="E1014">
        <v>28.048018441198199</v>
      </c>
    </row>
    <row r="1015" spans="4:5" x14ac:dyDescent="0.2">
      <c r="D1015">
        <v>2.1703560358791001</v>
      </c>
      <c r="E1015">
        <v>24.467548747877</v>
      </c>
    </row>
    <row r="1016" spans="4:5" x14ac:dyDescent="0.2">
      <c r="D1016">
        <v>24.4492978861952</v>
      </c>
      <c r="E1016">
        <v>41.871449260683796</v>
      </c>
    </row>
    <row r="1017" spans="4:5" x14ac:dyDescent="0.2">
      <c r="D1017">
        <v>13.094727214018301</v>
      </c>
      <c r="E1017">
        <v>27.370655950099</v>
      </c>
    </row>
    <row r="1018" spans="4:5" x14ac:dyDescent="0.2">
      <c r="D1018" t="s">
        <v>0</v>
      </c>
      <c r="E1018" t="s">
        <v>0</v>
      </c>
    </row>
    <row r="1019" spans="4:5" x14ac:dyDescent="0.2">
      <c r="D1019">
        <v>23.403468530558701</v>
      </c>
      <c r="E1019">
        <v>28.082916476687501</v>
      </c>
    </row>
    <row r="1020" spans="4:5" x14ac:dyDescent="0.2">
      <c r="D1020">
        <v>21.154150586240402</v>
      </c>
      <c r="E1020">
        <v>15.191305799236</v>
      </c>
    </row>
    <row r="1021" spans="4:5" x14ac:dyDescent="0.2">
      <c r="D1021">
        <v>15.4144225328861</v>
      </c>
      <c r="E1021">
        <v>19.359049139589299</v>
      </c>
    </row>
    <row r="1022" spans="4:5" x14ac:dyDescent="0.2">
      <c r="D1022">
        <v>2.2055447528540402</v>
      </c>
      <c r="E1022">
        <v>16.988833255222701</v>
      </c>
    </row>
    <row r="1023" spans="4:5" x14ac:dyDescent="0.2">
      <c r="D1023">
        <v>15.002205713156901</v>
      </c>
      <c r="E1023">
        <v>28.093877362055601</v>
      </c>
    </row>
    <row r="1024" spans="4:5" x14ac:dyDescent="0.2">
      <c r="D1024">
        <v>15.3684529512813</v>
      </c>
      <c r="E1024">
        <v>14.994015665737701</v>
      </c>
    </row>
    <row r="1025" spans="4:5" x14ac:dyDescent="0.2">
      <c r="D1025">
        <v>22.4959791334953</v>
      </c>
      <c r="E1025">
        <v>25.287474431911999</v>
      </c>
    </row>
    <row r="1026" spans="4:5" x14ac:dyDescent="0.2">
      <c r="D1026">
        <v>13.1777397809952</v>
      </c>
      <c r="E1026">
        <v>41.945976621323197</v>
      </c>
    </row>
    <row r="1027" spans="4:5" x14ac:dyDescent="0.2">
      <c r="D1027">
        <v>17.798630521615301</v>
      </c>
      <c r="E1027">
        <v>27.3944159054263</v>
      </c>
    </row>
    <row r="1028" spans="4:5" x14ac:dyDescent="0.2">
      <c r="D1028">
        <v>24.412384226650499</v>
      </c>
      <c r="E1028">
        <v>47.641775411312601</v>
      </c>
    </row>
    <row r="1029" spans="4:5" x14ac:dyDescent="0.2">
      <c r="D1029">
        <v>11.753200536949899</v>
      </c>
      <c r="E1029">
        <v>12.944394410567901</v>
      </c>
    </row>
    <row r="1030" spans="4:5" x14ac:dyDescent="0.2">
      <c r="D1030">
        <v>19.937595588464099</v>
      </c>
      <c r="E1030">
        <v>14.7556237159852</v>
      </c>
    </row>
    <row r="1031" spans="4:5" x14ac:dyDescent="0.2">
      <c r="D1031">
        <v>23.2351577891631</v>
      </c>
      <c r="E1031">
        <v>33.568443405904297</v>
      </c>
    </row>
    <row r="1032" spans="4:5" x14ac:dyDescent="0.2">
      <c r="D1032">
        <v>17.7721096178187</v>
      </c>
      <c r="E1032">
        <v>13.563664900912601</v>
      </c>
    </row>
    <row r="1033" spans="4:5" x14ac:dyDescent="0.2">
      <c r="D1033">
        <v>5.39866194672042</v>
      </c>
      <c r="E1033">
        <v>13.366375410643499</v>
      </c>
    </row>
    <row r="1034" spans="4:5" x14ac:dyDescent="0.2">
      <c r="D1034">
        <v>15.452586773077201</v>
      </c>
      <c r="E1034">
        <v>14.6240968509015</v>
      </c>
    </row>
    <row r="1035" spans="4:5" x14ac:dyDescent="0.2">
      <c r="D1035">
        <v>21.262002270712902</v>
      </c>
      <c r="E1035">
        <v>16.879229689578999</v>
      </c>
    </row>
    <row r="1036" spans="4:5" x14ac:dyDescent="0.2">
      <c r="D1036">
        <v>14.8084521686445</v>
      </c>
      <c r="E1036">
        <v>17.617967798524301</v>
      </c>
    </row>
    <row r="1037" spans="4:5" x14ac:dyDescent="0.2">
      <c r="D1037">
        <v>17.811740050710299</v>
      </c>
      <c r="E1037">
        <v>27.326639198018199</v>
      </c>
    </row>
    <row r="1038" spans="4:5" x14ac:dyDescent="0.2">
      <c r="D1038">
        <v>-6.5895427038598395E-2</v>
      </c>
      <c r="E1038">
        <v>12.6594205737893</v>
      </c>
    </row>
    <row r="1039" spans="4:5" x14ac:dyDescent="0.2">
      <c r="D1039">
        <v>22.305675465942301</v>
      </c>
      <c r="E1039">
        <v>10.8838136638309</v>
      </c>
    </row>
    <row r="1040" spans="4:5" x14ac:dyDescent="0.2">
      <c r="D1040">
        <v>43.046405804606501</v>
      </c>
      <c r="E1040">
        <v>54.780239265832499</v>
      </c>
    </row>
    <row r="1041" spans="4:5" x14ac:dyDescent="0.2">
      <c r="D1041">
        <v>42.215632949783803</v>
      </c>
      <c r="E1041">
        <v>65.504710878555301</v>
      </c>
    </row>
    <row r="1042" spans="4:5" x14ac:dyDescent="0.2">
      <c r="D1042">
        <v>16.7923453771547</v>
      </c>
      <c r="E1042">
        <v>15.6187659112285</v>
      </c>
    </row>
    <row r="1043" spans="4:5" x14ac:dyDescent="0.2">
      <c r="D1043">
        <v>6.1290433565865898</v>
      </c>
      <c r="E1043">
        <v>12.5344703159421</v>
      </c>
    </row>
    <row r="1044" spans="4:5" x14ac:dyDescent="0.2">
      <c r="D1044">
        <v>2.95934222241927</v>
      </c>
      <c r="E1044">
        <v>12.0785119706758</v>
      </c>
    </row>
    <row r="1045" spans="4:5" x14ac:dyDescent="0.2">
      <c r="D1045">
        <v>8.2545970063550893</v>
      </c>
      <c r="E1045">
        <v>18.8411677956557</v>
      </c>
    </row>
    <row r="1046" spans="4:5" x14ac:dyDescent="0.2">
      <c r="D1046">
        <v>11.7610921333352</v>
      </c>
      <c r="E1046">
        <v>22.699273017338601</v>
      </c>
    </row>
    <row r="1047" spans="4:5" x14ac:dyDescent="0.2">
      <c r="D1047">
        <v>16.813863968838302</v>
      </c>
      <c r="E1047">
        <v>31.862288354399801</v>
      </c>
    </row>
    <row r="1048" spans="4:5" x14ac:dyDescent="0.2">
      <c r="D1048">
        <v>4.6942838721808799</v>
      </c>
      <c r="E1048">
        <v>19.334388135474398</v>
      </c>
    </row>
    <row r="1049" spans="4:5" x14ac:dyDescent="0.2">
      <c r="D1049">
        <v>11.728447686490201</v>
      </c>
      <c r="E1049">
        <v>19.005571859323101</v>
      </c>
    </row>
    <row r="1050" spans="4:5" x14ac:dyDescent="0.2">
      <c r="D1050">
        <v>26.407618960467001</v>
      </c>
      <c r="E1050">
        <v>29.738132062104501</v>
      </c>
    </row>
    <row r="1051" spans="4:5" x14ac:dyDescent="0.2">
      <c r="D1051">
        <v>25.7946625729668</v>
      </c>
      <c r="E1051">
        <v>18.404760321650599</v>
      </c>
    </row>
    <row r="1052" spans="4:5" x14ac:dyDescent="0.2">
      <c r="D1052">
        <v>15.5637589531646</v>
      </c>
      <c r="E1052">
        <v>28.837174938735</v>
      </c>
    </row>
    <row r="1053" spans="4:5" x14ac:dyDescent="0.2">
      <c r="D1053">
        <v>3.8063725447751202</v>
      </c>
      <c r="E1053">
        <v>29.817045860452399</v>
      </c>
    </row>
    <row r="1054" spans="4:5" x14ac:dyDescent="0.2">
      <c r="D1054">
        <v>16.060066461415701</v>
      </c>
      <c r="E1054">
        <v>23.658323819840099</v>
      </c>
    </row>
    <row r="1055" spans="4:5" x14ac:dyDescent="0.2">
      <c r="D1055">
        <v>6.1656983106948502</v>
      </c>
      <c r="E1055">
        <v>19.202862247305301</v>
      </c>
    </row>
    <row r="1056" spans="4:5" x14ac:dyDescent="0.2">
      <c r="D1056">
        <v>20.138809574103298</v>
      </c>
      <c r="E1056">
        <v>16.038007292011699</v>
      </c>
    </row>
    <row r="1057" spans="4:5" x14ac:dyDescent="0.2">
      <c r="D1057">
        <v>2.9818526568830102</v>
      </c>
      <c r="E1057">
        <v>18.1966840901786</v>
      </c>
    </row>
    <row r="1058" spans="4:5" x14ac:dyDescent="0.2">
      <c r="D1058">
        <v>3.2862177868409699</v>
      </c>
      <c r="E1058">
        <v>35.814652431493002</v>
      </c>
    </row>
    <row r="1059" spans="4:5" x14ac:dyDescent="0.2">
      <c r="D1059">
        <v>12.919042350849301</v>
      </c>
      <c r="E1059">
        <v>40.088734074530599</v>
      </c>
    </row>
    <row r="1060" spans="4:5" x14ac:dyDescent="0.2">
      <c r="D1060">
        <v>8.0395404785555797</v>
      </c>
      <c r="E1060">
        <v>25.364875454058101</v>
      </c>
    </row>
    <row r="1061" spans="4:5" x14ac:dyDescent="0.2">
      <c r="D1061">
        <v>9.3228074010467008</v>
      </c>
      <c r="E1061">
        <v>18.5698902202314</v>
      </c>
    </row>
    <row r="1062" spans="4:5" x14ac:dyDescent="0.2">
      <c r="D1062">
        <v>4.4797448280497498</v>
      </c>
      <c r="E1062">
        <v>16.802503502641802</v>
      </c>
    </row>
    <row r="1063" spans="4:5" x14ac:dyDescent="0.2">
      <c r="D1063">
        <v>13.859736769424901</v>
      </c>
      <c r="E1063">
        <v>23.173319419916801</v>
      </c>
    </row>
    <row r="1064" spans="4:5" x14ac:dyDescent="0.2">
      <c r="D1064">
        <v>1.2223737787628699</v>
      </c>
      <c r="E1064">
        <v>10.8440027207587</v>
      </c>
    </row>
    <row r="1065" spans="4:5" x14ac:dyDescent="0.2">
      <c r="D1065">
        <v>4.5007028156353099</v>
      </c>
      <c r="E1065">
        <v>15.100880192659099</v>
      </c>
    </row>
    <row r="1066" spans="4:5" x14ac:dyDescent="0.2">
      <c r="D1066">
        <v>24.381119752175</v>
      </c>
      <c r="E1066">
        <v>39.7341406510781</v>
      </c>
    </row>
    <row r="1067" spans="4:5" x14ac:dyDescent="0.2">
      <c r="D1067">
        <v>6.1081716632146499</v>
      </c>
      <c r="E1067">
        <v>7.03666490205541</v>
      </c>
    </row>
    <row r="1068" spans="4:5" x14ac:dyDescent="0.2">
      <c r="D1068">
        <v>22.857525965384198</v>
      </c>
      <c r="E1068">
        <v>20.616771571184</v>
      </c>
    </row>
    <row r="1069" spans="4:5" x14ac:dyDescent="0.2">
      <c r="D1069">
        <v>5.9410683785254701</v>
      </c>
      <c r="E1069">
        <v>11.179747955127301</v>
      </c>
    </row>
    <row r="1070" spans="4:5" x14ac:dyDescent="0.2">
      <c r="D1070">
        <v>27.2691387990035</v>
      </c>
      <c r="E1070">
        <v>69.698289744430994</v>
      </c>
    </row>
    <row r="1071" spans="4:5" x14ac:dyDescent="0.2">
      <c r="D1071">
        <v>23.254347810082699</v>
      </c>
      <c r="E1071">
        <v>10.587880084981901</v>
      </c>
    </row>
    <row r="1072" spans="4:5" x14ac:dyDescent="0.2">
      <c r="D1072">
        <v>15.1702577010435</v>
      </c>
      <c r="E1072">
        <v>12.725183666835701</v>
      </c>
    </row>
    <row r="1073" spans="4:5" x14ac:dyDescent="0.2">
      <c r="D1073">
        <v>11.7017111780516</v>
      </c>
      <c r="E1073">
        <v>32.980257204555002</v>
      </c>
    </row>
    <row r="1074" spans="4:5" x14ac:dyDescent="0.2">
      <c r="D1074">
        <v>19.550562912299299</v>
      </c>
      <c r="E1074">
        <v>32.300704097776602</v>
      </c>
    </row>
    <row r="1075" spans="4:5" x14ac:dyDescent="0.2">
      <c r="D1075">
        <v>26.2268886833793</v>
      </c>
      <c r="E1075">
        <v>23.470766131308299</v>
      </c>
    </row>
    <row r="1076" spans="4:5" x14ac:dyDescent="0.2">
      <c r="D1076">
        <v>15.192121275376</v>
      </c>
      <c r="E1076">
        <v>12.251690374754199</v>
      </c>
    </row>
    <row r="1077" spans="4:5" x14ac:dyDescent="0.2">
      <c r="D1077">
        <v>33.799707633423701</v>
      </c>
      <c r="E1077">
        <v>21.918885201504501</v>
      </c>
    </row>
    <row r="1078" spans="4:5" x14ac:dyDescent="0.2">
      <c r="D1078">
        <v>18.341813205525298</v>
      </c>
      <c r="E1078">
        <v>25.368163747445902</v>
      </c>
    </row>
    <row r="1079" spans="4:5" x14ac:dyDescent="0.2">
      <c r="D1079">
        <v>24.960914283466401</v>
      </c>
      <c r="E1079">
        <v>15.783173963016299</v>
      </c>
    </row>
    <row r="1080" spans="4:5" x14ac:dyDescent="0.2">
      <c r="D1080">
        <v>24.351752757992799</v>
      </c>
      <c r="E1080">
        <v>29.3852005928644</v>
      </c>
    </row>
    <row r="1081" spans="4:5" x14ac:dyDescent="0.2">
      <c r="D1081">
        <v>33.188044905243302</v>
      </c>
      <c r="E1081">
        <v>18.468505909934201</v>
      </c>
    </row>
    <row r="1082" spans="4:5" x14ac:dyDescent="0.2">
      <c r="D1082">
        <v>18.6712761699368</v>
      </c>
      <c r="E1082">
        <v>27.3507924553187</v>
      </c>
    </row>
    <row r="1083" spans="4:5" x14ac:dyDescent="0.2">
      <c r="D1083">
        <v>27.416922810483801</v>
      </c>
      <c r="E1083">
        <v>31.454552555806</v>
      </c>
    </row>
    <row r="1084" spans="4:5" x14ac:dyDescent="0.2">
      <c r="D1084">
        <v>26.386229743164598</v>
      </c>
      <c r="E1084">
        <v>94.355343614977997</v>
      </c>
    </row>
    <row r="1085" spans="4:5" x14ac:dyDescent="0.2">
      <c r="D1085">
        <v>12.023498172222199</v>
      </c>
      <c r="E1085">
        <v>23.848164403366098</v>
      </c>
    </row>
    <row r="1086" spans="4:5" x14ac:dyDescent="0.2">
      <c r="D1086">
        <v>12.132557313604</v>
      </c>
      <c r="E1086">
        <v>27.649752978537698</v>
      </c>
    </row>
    <row r="1087" spans="4:5" x14ac:dyDescent="0.2">
      <c r="D1087">
        <v>9.5109117633952796</v>
      </c>
      <c r="E1087">
        <v>20.8337892757798</v>
      </c>
    </row>
    <row r="1088" spans="4:5" x14ac:dyDescent="0.2">
      <c r="D1088">
        <v>10.047927782773799</v>
      </c>
      <c r="E1088">
        <v>49.562323672697403</v>
      </c>
    </row>
    <row r="1089" spans="4:5" x14ac:dyDescent="0.2">
      <c r="D1089">
        <v>6.8984946418030102</v>
      </c>
      <c r="E1089">
        <v>23.056586080637199</v>
      </c>
    </row>
    <row r="1090" spans="4:5" x14ac:dyDescent="0.2">
      <c r="D1090">
        <v>20.700492155840799</v>
      </c>
      <c r="E1090">
        <v>115.716448743407</v>
      </c>
    </row>
    <row r="1091" spans="4:5" x14ac:dyDescent="0.2">
      <c r="D1091">
        <v>20.5507244803294</v>
      </c>
      <c r="E1091">
        <v>28.1466615519127</v>
      </c>
    </row>
    <row r="1092" spans="4:5" x14ac:dyDescent="0.2">
      <c r="D1092">
        <v>4.7377091795300101</v>
      </c>
      <c r="E1092">
        <v>33.5260921191854</v>
      </c>
    </row>
    <row r="1093" spans="4:5" x14ac:dyDescent="0.2">
      <c r="D1093">
        <v>11.0810356941435</v>
      </c>
      <c r="E1093">
        <v>36.611503803219499</v>
      </c>
    </row>
    <row r="1094" spans="4:5" x14ac:dyDescent="0.2">
      <c r="D1094">
        <v>7.5285278908425202</v>
      </c>
      <c r="E1094">
        <v>14.476129492883601</v>
      </c>
    </row>
    <row r="1095" spans="4:5" x14ac:dyDescent="0.2">
      <c r="D1095" t="s">
        <v>0</v>
      </c>
      <c r="E1095" t="s">
        <v>0</v>
      </c>
    </row>
    <row r="1096" spans="4:5" x14ac:dyDescent="0.2">
      <c r="D1096">
        <v>17.126250072472001</v>
      </c>
      <c r="E1096">
        <v>36.1630665350811</v>
      </c>
    </row>
    <row r="1097" spans="4:5" x14ac:dyDescent="0.2">
      <c r="D1097">
        <v>14.4752374580543</v>
      </c>
      <c r="E1097">
        <v>15.6269865722061</v>
      </c>
    </row>
    <row r="1098" spans="4:5" x14ac:dyDescent="0.2">
      <c r="D1098">
        <v>12.5582286446993</v>
      </c>
      <c r="E1098">
        <v>12.418288691391901</v>
      </c>
    </row>
    <row r="1099" spans="4:5" x14ac:dyDescent="0.2">
      <c r="D1099">
        <v>26.054998815013001</v>
      </c>
      <c r="E1099">
        <v>59.603630865596699</v>
      </c>
    </row>
    <row r="1100" spans="4:5" x14ac:dyDescent="0.2">
      <c r="D1100">
        <v>20.341489917022098</v>
      </c>
      <c r="E1100">
        <v>13.2841712543248</v>
      </c>
    </row>
    <row r="1101" spans="4:5" x14ac:dyDescent="0.2">
      <c r="D1101">
        <v>14.3014932549482</v>
      </c>
      <c r="E1101">
        <v>10.8070896767855</v>
      </c>
    </row>
    <row r="1102" spans="4:5" x14ac:dyDescent="0.2">
      <c r="D1102" t="s">
        <v>0</v>
      </c>
      <c r="E1102" t="s">
        <v>0</v>
      </c>
    </row>
    <row r="1103" spans="4:5" x14ac:dyDescent="0.2">
      <c r="D1103">
        <v>13.952667762987399</v>
      </c>
      <c r="E1103">
        <v>17.308880516967498</v>
      </c>
    </row>
    <row r="1104" spans="4:5" x14ac:dyDescent="0.2">
      <c r="D1104">
        <v>18.3837292405291</v>
      </c>
      <c r="E1104">
        <v>12.308683652442999</v>
      </c>
    </row>
    <row r="1105" spans="4:5" x14ac:dyDescent="0.2">
      <c r="D1105">
        <v>38.345951975167999</v>
      </c>
      <c r="E1105">
        <v>47.2401446467968</v>
      </c>
    </row>
    <row r="1106" spans="4:5" x14ac:dyDescent="0.2">
      <c r="D1106">
        <v>14.070782821360501</v>
      </c>
      <c r="E1106">
        <v>28.746749614287999</v>
      </c>
    </row>
    <row r="1107" spans="4:5" x14ac:dyDescent="0.2">
      <c r="D1107">
        <v>36.5812118917774</v>
      </c>
      <c r="E1107">
        <v>37.688378037042497</v>
      </c>
    </row>
    <row r="1108" spans="4:5" x14ac:dyDescent="0.2">
      <c r="D1108">
        <v>11.4017877404708</v>
      </c>
      <c r="E1108">
        <v>35.288546480810297</v>
      </c>
    </row>
    <row r="1109" spans="4:5" x14ac:dyDescent="0.2">
      <c r="D1109">
        <v>23.742375548365501</v>
      </c>
      <c r="E1109">
        <v>65.767766112105704</v>
      </c>
    </row>
    <row r="1110" spans="4:5" x14ac:dyDescent="0.2">
      <c r="D1110">
        <v>23.493639611150599</v>
      </c>
      <c r="E1110">
        <v>39.900391493545897</v>
      </c>
    </row>
    <row r="1111" spans="4:5" x14ac:dyDescent="0.2">
      <c r="D1111">
        <v>28.2581746066049</v>
      </c>
      <c r="E1111">
        <v>32.684326757110099</v>
      </c>
    </row>
    <row r="1112" spans="4:5" x14ac:dyDescent="0.2">
      <c r="D1112">
        <v>12.6041983266171</v>
      </c>
      <c r="E1112">
        <v>22.326614611598899</v>
      </c>
    </row>
    <row r="1113" spans="4:5" x14ac:dyDescent="0.2">
      <c r="D1113">
        <v>7.1752176735085502</v>
      </c>
      <c r="E1113">
        <v>45.452122085880802</v>
      </c>
    </row>
    <row r="1114" spans="4:5" x14ac:dyDescent="0.2">
      <c r="D1114">
        <v>10.433451258387599</v>
      </c>
      <c r="E1114">
        <v>13.497901600019601</v>
      </c>
    </row>
    <row r="1115" spans="4:5" x14ac:dyDescent="0.2">
      <c r="D1115">
        <v>7.8755852673314397</v>
      </c>
      <c r="E1115">
        <v>25.373647128463801</v>
      </c>
    </row>
    <row r="1116" spans="4:5" x14ac:dyDescent="0.2">
      <c r="D1116">
        <v>20.466331935896498</v>
      </c>
      <c r="E1116">
        <v>27.324622034820099</v>
      </c>
    </row>
    <row r="1117" spans="4:5" x14ac:dyDescent="0.2">
      <c r="D1117">
        <v>7.1391233712054696</v>
      </c>
      <c r="E1117">
        <v>20.463323503369299</v>
      </c>
    </row>
    <row r="1118" spans="4:5" x14ac:dyDescent="0.2">
      <c r="D1118">
        <v>22.2418096661082</v>
      </c>
      <c r="E1118">
        <v>29.2098372315061</v>
      </c>
    </row>
    <row r="1119" spans="4:5" x14ac:dyDescent="0.2">
      <c r="D1119">
        <v>24.5380890225127</v>
      </c>
      <c r="E1119">
        <v>21.682138791744102</v>
      </c>
    </row>
    <row r="1120" spans="4:5" x14ac:dyDescent="0.2">
      <c r="D1120">
        <v>6.5743790152417096</v>
      </c>
      <c r="E1120">
        <v>31.747197660814699</v>
      </c>
    </row>
    <row r="1121" spans="4:5" x14ac:dyDescent="0.2">
      <c r="D1121">
        <v>2.1804900464077099</v>
      </c>
      <c r="E1121">
        <v>19.4330325948881</v>
      </c>
    </row>
    <row r="1122" spans="4:5" x14ac:dyDescent="0.2">
      <c r="D1122">
        <v>8.0279402893874892</v>
      </c>
      <c r="E1122">
        <v>13.580106484858099</v>
      </c>
    </row>
    <row r="1123" spans="4:5" x14ac:dyDescent="0.2">
      <c r="D1123">
        <v>5.7858671370905501</v>
      </c>
      <c r="E1123">
        <v>11.2044091820487</v>
      </c>
    </row>
    <row r="1124" spans="4:5" x14ac:dyDescent="0.2">
      <c r="D1124">
        <v>20.081325984791501</v>
      </c>
      <c r="E1124">
        <v>14.8953717730293</v>
      </c>
    </row>
    <row r="1125" spans="4:5" x14ac:dyDescent="0.2">
      <c r="D1125">
        <v>10.3918371025675</v>
      </c>
      <c r="E1125">
        <v>54.035905575294201</v>
      </c>
    </row>
    <row r="1126" spans="4:5" x14ac:dyDescent="0.2">
      <c r="D1126">
        <v>10.176392466253599</v>
      </c>
      <c r="E1126">
        <v>20.491820401964201</v>
      </c>
    </row>
    <row r="1127" spans="4:5" x14ac:dyDescent="0.2">
      <c r="D1127">
        <v>12.765350466110901</v>
      </c>
      <c r="E1127">
        <v>34.058774170481598</v>
      </c>
    </row>
    <row r="1128" spans="4:5" x14ac:dyDescent="0.2">
      <c r="D1128">
        <v>19.5261118877158</v>
      </c>
      <c r="E1128">
        <v>24.052899573502</v>
      </c>
    </row>
    <row r="1129" spans="4:5" x14ac:dyDescent="0.2">
      <c r="D1129">
        <v>11.2445597219871</v>
      </c>
      <c r="E1129">
        <v>25.269520389424098</v>
      </c>
    </row>
    <row r="1130" spans="4:5" x14ac:dyDescent="0.2">
      <c r="D1130">
        <v>9.0857147837319392</v>
      </c>
      <c r="E1130">
        <v>51.184728257958497</v>
      </c>
    </row>
    <row r="1131" spans="4:5" x14ac:dyDescent="0.2">
      <c r="D1131">
        <v>5.2087463414238204</v>
      </c>
      <c r="E1131">
        <v>10.2809839095311</v>
      </c>
    </row>
    <row r="1132" spans="4:5" x14ac:dyDescent="0.2">
      <c r="D1132">
        <v>9.4824071780527799</v>
      </c>
      <c r="E1132">
        <v>35.6534005627569</v>
      </c>
    </row>
    <row r="1133" spans="4:5" x14ac:dyDescent="0.2">
      <c r="D1133">
        <v>19.877524662430599</v>
      </c>
      <c r="E1133">
        <v>21.127947653120501</v>
      </c>
    </row>
    <row r="1134" spans="4:5" x14ac:dyDescent="0.2">
      <c r="D1134">
        <v>7.3623302101793904</v>
      </c>
      <c r="E1134">
        <v>22.589667162527299</v>
      </c>
    </row>
    <row r="1135" spans="4:5" x14ac:dyDescent="0.2">
      <c r="D1135" t="s">
        <v>0</v>
      </c>
      <c r="E1135" t="s">
        <v>0</v>
      </c>
    </row>
    <row r="1136" spans="4:5" x14ac:dyDescent="0.2">
      <c r="D1136">
        <v>18.8021126442809</v>
      </c>
      <c r="E1136">
        <v>21.027792428180199</v>
      </c>
    </row>
    <row r="1137" spans="4:5" x14ac:dyDescent="0.2">
      <c r="D1137">
        <v>10.816947831882199</v>
      </c>
      <c r="E1137">
        <v>48.383214930560001</v>
      </c>
    </row>
    <row r="1138" spans="4:5" x14ac:dyDescent="0.2">
      <c r="D1138">
        <v>19.0038009295907</v>
      </c>
      <c r="E1138">
        <v>19.704306436627601</v>
      </c>
    </row>
    <row r="1139" spans="4:5" x14ac:dyDescent="0.2">
      <c r="D1139">
        <v>26.745577270069099</v>
      </c>
      <c r="E1139">
        <v>20.294533202569099</v>
      </c>
    </row>
    <row r="1140" spans="4:5" x14ac:dyDescent="0.2">
      <c r="D1140">
        <v>20.2980211957065</v>
      </c>
      <c r="E1140">
        <v>29.946207037835499</v>
      </c>
    </row>
    <row r="1141" spans="4:5" x14ac:dyDescent="0.2">
      <c r="D1141">
        <v>23.899948630711599</v>
      </c>
      <c r="E1141">
        <v>39.107196977169899</v>
      </c>
    </row>
    <row r="1142" spans="4:5" x14ac:dyDescent="0.2">
      <c r="D1142">
        <v>18.476962013787698</v>
      </c>
      <c r="E1142">
        <v>23.3654109194953</v>
      </c>
    </row>
    <row r="1143" spans="4:5" x14ac:dyDescent="0.2">
      <c r="D1143">
        <v>21.650415062378599</v>
      </c>
      <c r="E1143">
        <v>54.057369730794399</v>
      </c>
    </row>
    <row r="1144" spans="4:5" x14ac:dyDescent="0.2">
      <c r="D1144">
        <v>21.872371256419299</v>
      </c>
      <c r="E1144">
        <v>35.462824308028701</v>
      </c>
    </row>
    <row r="1145" spans="4:5" x14ac:dyDescent="0.2">
      <c r="D1145">
        <v>35.832934137791803</v>
      </c>
      <c r="E1145">
        <v>30.941597468932901</v>
      </c>
    </row>
    <row r="1146" spans="4:5" x14ac:dyDescent="0.2">
      <c r="D1146">
        <v>28.303669888323402</v>
      </c>
      <c r="E1146">
        <v>33.4028060606311</v>
      </c>
    </row>
    <row r="1147" spans="4:5" x14ac:dyDescent="0.2">
      <c r="D1147">
        <v>25.921359338579698</v>
      </c>
      <c r="E1147">
        <v>17.828410068872699</v>
      </c>
    </row>
    <row r="1148" spans="4:5" x14ac:dyDescent="0.2">
      <c r="D1148">
        <v>30.818886947033999</v>
      </c>
      <c r="E1148">
        <v>45.409506179980298</v>
      </c>
    </row>
    <row r="1149" spans="4:5" x14ac:dyDescent="0.2">
      <c r="D1149">
        <v>26.1747524822777</v>
      </c>
      <c r="E1149">
        <v>38.381064754624298</v>
      </c>
    </row>
    <row r="1150" spans="4:5" x14ac:dyDescent="0.2">
      <c r="D1150">
        <v>17.3575210131151</v>
      </c>
      <c r="E1150">
        <v>42.496198654917599</v>
      </c>
    </row>
    <row r="1151" spans="4:5" x14ac:dyDescent="0.2">
      <c r="D1151">
        <v>23.183625328154601</v>
      </c>
      <c r="E1151">
        <v>31.906123906227698</v>
      </c>
    </row>
    <row r="1152" spans="4:5" x14ac:dyDescent="0.2">
      <c r="D1152">
        <v>14.299293873848301</v>
      </c>
      <c r="E1152">
        <v>14.3254229212711</v>
      </c>
    </row>
    <row r="1153" spans="4:5" x14ac:dyDescent="0.2">
      <c r="D1153">
        <v>14.6313874458302</v>
      </c>
      <c r="E1153">
        <v>33.111788277747202</v>
      </c>
    </row>
    <row r="1154" spans="4:5" x14ac:dyDescent="0.2">
      <c r="D1154">
        <v>26.1509483220897</v>
      </c>
      <c r="E1154">
        <v>37.857695957353798</v>
      </c>
    </row>
    <row r="1155" spans="4:5" x14ac:dyDescent="0.2">
      <c r="D1155">
        <v>8.2055656864295106</v>
      </c>
      <c r="E1155">
        <v>9.1321437744104994</v>
      </c>
    </row>
    <row r="1156" spans="4:5" x14ac:dyDescent="0.2">
      <c r="D1156">
        <v>13.3075844728062</v>
      </c>
      <c r="E1156">
        <v>31.837192277311001</v>
      </c>
    </row>
    <row r="1157" spans="4:5" x14ac:dyDescent="0.2">
      <c r="D1157">
        <v>19.0237239335979</v>
      </c>
      <c r="E1157">
        <v>44.488822077724102</v>
      </c>
    </row>
    <row r="1158" spans="4:5" x14ac:dyDescent="0.2">
      <c r="D1158">
        <v>15.812451800833999</v>
      </c>
      <c r="E1158">
        <v>12.1070113703191</v>
      </c>
    </row>
    <row r="1159" spans="4:5" x14ac:dyDescent="0.2">
      <c r="D1159">
        <v>5.7962167591836904</v>
      </c>
      <c r="E1159">
        <v>20.5743654409439</v>
      </c>
    </row>
    <row r="1160" spans="4:5" x14ac:dyDescent="0.2">
      <c r="D1160">
        <v>11.5716077972164</v>
      </c>
      <c r="E1160">
        <v>35.275393200917897</v>
      </c>
    </row>
    <row r="1161" spans="4:5" x14ac:dyDescent="0.2">
      <c r="D1161">
        <v>6.2735499623601099</v>
      </c>
      <c r="E1161">
        <v>42.180532624582199</v>
      </c>
    </row>
    <row r="1162" spans="4:5" x14ac:dyDescent="0.2">
      <c r="D1162">
        <v>18.8757243540621</v>
      </c>
      <c r="E1162">
        <v>19.709064828917398</v>
      </c>
    </row>
    <row r="1163" spans="4:5" x14ac:dyDescent="0.2">
      <c r="D1163">
        <v>11.613135666164</v>
      </c>
      <c r="E1163">
        <v>37.642873084484798</v>
      </c>
    </row>
    <row r="1164" spans="4:5" x14ac:dyDescent="0.2">
      <c r="D1164">
        <v>15.8327197564456</v>
      </c>
      <c r="E1164">
        <v>28.0085579989621</v>
      </c>
    </row>
    <row r="1165" spans="4:5" x14ac:dyDescent="0.2">
      <c r="D1165">
        <v>8.4000523186819809</v>
      </c>
      <c r="E1165">
        <v>11.2619538265938</v>
      </c>
    </row>
    <row r="1166" spans="4:5" x14ac:dyDescent="0.2">
      <c r="D1166">
        <v>18.4249551655532</v>
      </c>
      <c r="E1166">
        <v>31.199288564827601</v>
      </c>
    </row>
    <row r="1167" spans="4:5" x14ac:dyDescent="0.2">
      <c r="D1167">
        <v>23.3152811290886</v>
      </c>
      <c r="E1167">
        <v>42.136923096278899</v>
      </c>
    </row>
    <row r="1168" spans="4:5" x14ac:dyDescent="0.2">
      <c r="D1168">
        <v>19.0365747169012</v>
      </c>
      <c r="E1168">
        <v>30.777188496661399</v>
      </c>
    </row>
    <row r="1169" spans="4:5" x14ac:dyDescent="0.2">
      <c r="D1169">
        <v>15.9826599288027</v>
      </c>
      <c r="E1169">
        <v>32.969295931104703</v>
      </c>
    </row>
    <row r="1170" spans="4:5" x14ac:dyDescent="0.2">
      <c r="D1170">
        <v>17.580943480574302</v>
      </c>
      <c r="E1170">
        <v>24.280996213258799</v>
      </c>
    </row>
    <row r="1171" spans="4:5" x14ac:dyDescent="0.2">
      <c r="D1171">
        <v>11.0326943552211</v>
      </c>
      <c r="E1171">
        <v>36.325962581604998</v>
      </c>
    </row>
    <row r="1172" spans="4:5" x14ac:dyDescent="0.2">
      <c r="D1172">
        <v>7.4713462279750704</v>
      </c>
      <c r="E1172">
        <v>17.440407903151701</v>
      </c>
    </row>
    <row r="1173" spans="4:5" x14ac:dyDescent="0.2">
      <c r="D1173">
        <v>12.864275629042799</v>
      </c>
      <c r="E1173">
        <v>24.371851289969701</v>
      </c>
    </row>
    <row r="1174" spans="4:5" x14ac:dyDescent="0.2">
      <c r="D1174">
        <v>12.7758725765571</v>
      </c>
      <c r="E1174">
        <v>19.6368990296153</v>
      </c>
    </row>
    <row r="1175" spans="4:5" x14ac:dyDescent="0.2">
      <c r="D1175">
        <v>6.7883574114966097</v>
      </c>
      <c r="E1175">
        <v>9.1904109828124003</v>
      </c>
    </row>
    <row r="1176" spans="4:5" x14ac:dyDescent="0.2">
      <c r="D1176">
        <v>12.9536704766252</v>
      </c>
      <c r="E1176">
        <v>18.4794663363813</v>
      </c>
    </row>
    <row r="1177" spans="4:5" x14ac:dyDescent="0.2">
      <c r="D1177">
        <v>11.1979002171333</v>
      </c>
      <c r="E1177">
        <v>19.130525787654999</v>
      </c>
    </row>
    <row r="1178" spans="4:5" x14ac:dyDescent="0.2">
      <c r="D1178">
        <v>9.2884380377050508</v>
      </c>
      <c r="E1178">
        <v>10.596099891623</v>
      </c>
    </row>
    <row r="1179" spans="4:5" x14ac:dyDescent="0.2">
      <c r="D1179">
        <v>8.1711962965293505</v>
      </c>
      <c r="E1179">
        <v>23.547772096428002</v>
      </c>
    </row>
    <row r="1180" spans="4:5" x14ac:dyDescent="0.2">
      <c r="D1180">
        <v>23.5563842217401</v>
      </c>
      <c r="E1180">
        <v>33.651046041362399</v>
      </c>
    </row>
    <row r="1181" spans="4:5" x14ac:dyDescent="0.2">
      <c r="D1181">
        <v>4.9393111786154398</v>
      </c>
      <c r="E1181">
        <v>16.950812556519899</v>
      </c>
    </row>
    <row r="1182" spans="4:5" x14ac:dyDescent="0.2">
      <c r="D1182">
        <v>8.2372613857073098</v>
      </c>
      <c r="E1182">
        <v>25.9567460699697</v>
      </c>
    </row>
    <row r="1183" spans="4:5" x14ac:dyDescent="0.2">
      <c r="D1183">
        <v>9.6841385897150101</v>
      </c>
      <c r="E1183">
        <v>5.9904982926576098</v>
      </c>
    </row>
    <row r="1184" spans="4:5" x14ac:dyDescent="0.2">
      <c r="D1184">
        <v>5.4385941972794098</v>
      </c>
      <c r="E1184">
        <v>19.938878708026301</v>
      </c>
    </row>
    <row r="1185" spans="4:5" x14ac:dyDescent="0.2">
      <c r="D1185">
        <v>19.522317000390299</v>
      </c>
      <c r="E1185">
        <v>27.114177098408</v>
      </c>
    </row>
    <row r="1186" spans="4:5" x14ac:dyDescent="0.2">
      <c r="D1186">
        <v>22.8538604712435</v>
      </c>
      <c r="E1186">
        <v>47.454745291376099</v>
      </c>
    </row>
    <row r="1187" spans="4:5" x14ac:dyDescent="0.2">
      <c r="D1187">
        <v>22.8538604712435</v>
      </c>
      <c r="E1187">
        <v>25.3024024278258</v>
      </c>
    </row>
    <row r="1188" spans="4:5" x14ac:dyDescent="0.2">
      <c r="D1188">
        <v>5.8335185261834699</v>
      </c>
      <c r="E1188">
        <v>12.207299238451199</v>
      </c>
    </row>
    <row r="1189" spans="4:5" x14ac:dyDescent="0.2">
      <c r="D1189">
        <v>12.653876432754201</v>
      </c>
      <c r="E1189">
        <v>12.634762082441201</v>
      </c>
    </row>
    <row r="1190" spans="4:5" x14ac:dyDescent="0.2">
      <c r="D1190">
        <v>7.6859283920417596</v>
      </c>
      <c r="E1190">
        <v>19.755273521971699</v>
      </c>
    </row>
    <row r="1191" spans="4:5" x14ac:dyDescent="0.2">
      <c r="D1191">
        <v>14.564201056887701</v>
      </c>
      <c r="E1191">
        <v>47.555036653301599</v>
      </c>
    </row>
    <row r="1192" spans="4:5" x14ac:dyDescent="0.2">
      <c r="D1192">
        <v>6.6918903098022504</v>
      </c>
      <c r="E1192">
        <v>39.069930992405602</v>
      </c>
    </row>
    <row r="1193" spans="4:5" x14ac:dyDescent="0.2">
      <c r="D1193">
        <v>10.0074780101576</v>
      </c>
      <c r="E1193">
        <v>34.291364161003202</v>
      </c>
    </row>
    <row r="1194" spans="4:5" x14ac:dyDescent="0.2">
      <c r="D1194">
        <v>6.8537756560608099</v>
      </c>
      <c r="E1194">
        <v>21.568598866492199</v>
      </c>
    </row>
    <row r="1195" spans="4:5" x14ac:dyDescent="0.2">
      <c r="D1195">
        <v>14.4530288596064</v>
      </c>
      <c r="E1195">
        <v>62.534249470118198</v>
      </c>
    </row>
    <row r="1196" spans="4:5" x14ac:dyDescent="0.2">
      <c r="D1196">
        <v>13.135780714399001</v>
      </c>
      <c r="E1196">
        <v>39.1225489535517</v>
      </c>
    </row>
    <row r="1197" spans="4:5" x14ac:dyDescent="0.2">
      <c r="D1197">
        <v>14.3763985366366</v>
      </c>
      <c r="E1197">
        <v>12.0456303617187</v>
      </c>
    </row>
    <row r="1198" spans="4:5" x14ac:dyDescent="0.2">
      <c r="D1198">
        <v>11.9465659927285</v>
      </c>
      <c r="E1198">
        <v>34.829847314809903</v>
      </c>
    </row>
    <row r="1199" spans="4:5" x14ac:dyDescent="0.2">
      <c r="D1199">
        <v>8.2036682820986293</v>
      </c>
      <c r="E1199">
        <v>56.655017401011001</v>
      </c>
    </row>
    <row r="1200" spans="4:5" x14ac:dyDescent="0.2">
      <c r="D1200">
        <v>11.368755196836201</v>
      </c>
      <c r="E1200">
        <v>28.2650339238347</v>
      </c>
    </row>
    <row r="1201" spans="4:5" x14ac:dyDescent="0.2">
      <c r="D1201">
        <v>0.37172109144737697</v>
      </c>
      <c r="E1201">
        <v>17.2233916653982</v>
      </c>
    </row>
    <row r="1202" spans="4:5" x14ac:dyDescent="0.2">
      <c r="D1202">
        <v>14.259189058266699</v>
      </c>
      <c r="E1202">
        <v>28.271609839104901</v>
      </c>
    </row>
    <row r="1203" spans="4:5" x14ac:dyDescent="0.2">
      <c r="D1203">
        <v>18.070868706085299</v>
      </c>
      <c r="E1203">
        <v>48.3491220114771</v>
      </c>
    </row>
    <row r="1204" spans="4:5" x14ac:dyDescent="0.2">
      <c r="D1204">
        <v>17.296803204395701</v>
      </c>
      <c r="E1204">
        <v>16.654536253735898</v>
      </c>
    </row>
    <row r="1205" spans="4:5" x14ac:dyDescent="0.2">
      <c r="D1205">
        <v>15.807837551929801</v>
      </c>
      <c r="E1205">
        <v>29.100226415704299</v>
      </c>
    </row>
    <row r="1206" spans="4:5" x14ac:dyDescent="0.2">
      <c r="D1206">
        <v>19.9621328221608</v>
      </c>
      <c r="E1206">
        <v>68.078089191688207</v>
      </c>
    </row>
    <row r="1207" spans="4:5" x14ac:dyDescent="0.2">
      <c r="D1207">
        <v>15.008760489641499</v>
      </c>
      <c r="E1207">
        <v>19.6237507467171</v>
      </c>
    </row>
    <row r="1208" spans="4:5" x14ac:dyDescent="0.2">
      <c r="D1208">
        <v>15.9603219752786</v>
      </c>
      <c r="E1208">
        <v>12.3634879682483</v>
      </c>
    </row>
    <row r="1209" spans="4:5" x14ac:dyDescent="0.2">
      <c r="D1209">
        <v>7.0399826022858099</v>
      </c>
      <c r="E1209">
        <v>18.392235117797998</v>
      </c>
    </row>
    <row r="1210" spans="4:5" x14ac:dyDescent="0.2">
      <c r="D1210">
        <v>4.1614508302461797</v>
      </c>
      <c r="E1210">
        <v>22.175362880937399</v>
      </c>
    </row>
    <row r="1211" spans="4:5" x14ac:dyDescent="0.2">
      <c r="D1211">
        <v>16.967469618197999</v>
      </c>
      <c r="E1211">
        <v>22.0516227229649</v>
      </c>
    </row>
    <row r="1212" spans="4:5" x14ac:dyDescent="0.2">
      <c r="D1212">
        <v>6.9699933057135102</v>
      </c>
      <c r="E1212">
        <v>18.175313499849601</v>
      </c>
    </row>
    <row r="1213" spans="4:5" x14ac:dyDescent="0.2">
      <c r="D1213">
        <v>7.6848934284405797</v>
      </c>
      <c r="E1213">
        <v>33.782571365744197</v>
      </c>
    </row>
    <row r="1214" spans="4:5" x14ac:dyDescent="0.2">
      <c r="D1214">
        <v>16.979975405642101</v>
      </c>
      <c r="E1214">
        <v>36.799366159468597</v>
      </c>
    </row>
    <row r="1215" spans="4:5" x14ac:dyDescent="0.2">
      <c r="D1215">
        <v>18.7249217202639</v>
      </c>
      <c r="E1215">
        <v>51.574814174497199</v>
      </c>
    </row>
    <row r="1216" spans="4:5" x14ac:dyDescent="0.2">
      <c r="D1216">
        <v>4.3725400099820702</v>
      </c>
      <c r="E1216">
        <v>30.1392918399366</v>
      </c>
    </row>
    <row r="1217" spans="4:5" x14ac:dyDescent="0.2">
      <c r="D1217">
        <v>1.57426092711479</v>
      </c>
      <c r="E1217">
        <v>23.021965956834901</v>
      </c>
    </row>
    <row r="1218" spans="4:5" x14ac:dyDescent="0.2">
      <c r="D1218">
        <v>13.851715810419799</v>
      </c>
      <c r="E1218">
        <v>47.198265518634301</v>
      </c>
    </row>
    <row r="1219" spans="4:5" x14ac:dyDescent="0.2">
      <c r="D1219">
        <v>10.292696352334699</v>
      </c>
      <c r="E1219">
        <v>24.817397175034898</v>
      </c>
    </row>
    <row r="1220" spans="4:5" x14ac:dyDescent="0.2">
      <c r="D1220">
        <v>19.520333334386699</v>
      </c>
      <c r="E1220">
        <v>19.038457058346101</v>
      </c>
    </row>
    <row r="1221" spans="4:5" x14ac:dyDescent="0.2">
      <c r="D1221">
        <v>18.634362521020599</v>
      </c>
      <c r="E1221">
        <v>17.4436951158672</v>
      </c>
    </row>
    <row r="1222" spans="4:5" x14ac:dyDescent="0.2">
      <c r="D1222">
        <v>17.262390704201401</v>
      </c>
      <c r="E1222">
        <v>32.960528544627799</v>
      </c>
    </row>
    <row r="1223" spans="4:5" x14ac:dyDescent="0.2">
      <c r="D1223">
        <v>23.002981257651701</v>
      </c>
      <c r="E1223">
        <v>23.3897877046732</v>
      </c>
    </row>
    <row r="1224" spans="4:5" x14ac:dyDescent="0.2">
      <c r="D1224">
        <v>13.662835213467201</v>
      </c>
      <c r="E1224">
        <v>49.578894867710403</v>
      </c>
    </row>
    <row r="1225" spans="4:5" x14ac:dyDescent="0.2">
      <c r="D1225">
        <v>11.6849792800793</v>
      </c>
      <c r="E1225">
        <v>22.951367472632999</v>
      </c>
    </row>
    <row r="1226" spans="4:5" x14ac:dyDescent="0.2">
      <c r="D1226">
        <v>12.691307540028101</v>
      </c>
      <c r="E1226">
        <v>20.327415668662901</v>
      </c>
    </row>
    <row r="1227" spans="4:5" x14ac:dyDescent="0.2">
      <c r="D1227">
        <v>11.296523458509499</v>
      </c>
      <c r="E1227">
        <v>29.119955902365799</v>
      </c>
    </row>
    <row r="1228" spans="4:5" x14ac:dyDescent="0.2">
      <c r="D1228">
        <v>17.408320389045599</v>
      </c>
      <c r="E1228">
        <v>40.806080379778599</v>
      </c>
    </row>
    <row r="1229" spans="4:5" x14ac:dyDescent="0.2">
      <c r="D1229">
        <v>11.511321266640801</v>
      </c>
      <c r="E1229">
        <v>15.380377075669299</v>
      </c>
    </row>
    <row r="1230" spans="4:5" x14ac:dyDescent="0.2">
      <c r="D1230">
        <v>20.022807482036601</v>
      </c>
      <c r="E1230">
        <v>26.239526542222901</v>
      </c>
    </row>
    <row r="1231" spans="4:5" x14ac:dyDescent="0.2">
      <c r="D1231">
        <v>8.9730333273626499</v>
      </c>
      <c r="E1231">
        <v>29.874456348340299</v>
      </c>
    </row>
    <row r="1232" spans="4:5" x14ac:dyDescent="0.2">
      <c r="D1232">
        <v>11.452845877762201</v>
      </c>
      <c r="E1232">
        <v>29.586874949772699</v>
      </c>
    </row>
    <row r="1233" spans="4:5" x14ac:dyDescent="0.2">
      <c r="D1233">
        <v>11.9528188715891</v>
      </c>
      <c r="E1233">
        <v>46.790535007616398</v>
      </c>
    </row>
    <row r="1234" spans="4:5" x14ac:dyDescent="0.2">
      <c r="D1234">
        <v>30.026407655186301</v>
      </c>
      <c r="E1234">
        <v>44.423059702406903</v>
      </c>
    </row>
    <row r="1235" spans="4:5" x14ac:dyDescent="0.2">
      <c r="D1235">
        <v>17.2749828548308</v>
      </c>
      <c r="E1235">
        <v>39.655224549590301</v>
      </c>
    </row>
    <row r="1236" spans="4:5" x14ac:dyDescent="0.2">
      <c r="D1236">
        <v>15.994518926285499</v>
      </c>
      <c r="E1236">
        <v>12.179174446102</v>
      </c>
    </row>
    <row r="1237" spans="4:5" x14ac:dyDescent="0.2">
      <c r="D1237">
        <v>6.3001139854551402</v>
      </c>
      <c r="E1237">
        <v>20.112586930174999</v>
      </c>
    </row>
    <row r="1238" spans="4:5" x14ac:dyDescent="0.2">
      <c r="D1238">
        <v>2.4543238002685999</v>
      </c>
      <c r="E1238">
        <v>33.205232751657903</v>
      </c>
    </row>
    <row r="1239" spans="4:5" x14ac:dyDescent="0.2">
      <c r="D1239">
        <v>19.3214049736211</v>
      </c>
      <c r="E1239">
        <v>23.944390457446499</v>
      </c>
    </row>
    <row r="1240" spans="4:5" x14ac:dyDescent="0.2">
      <c r="D1240">
        <v>24.9435354845942</v>
      </c>
      <c r="E1240">
        <v>23.8078030222336</v>
      </c>
    </row>
    <row r="1241" spans="4:5" x14ac:dyDescent="0.2">
      <c r="D1241">
        <v>27.997364153184002</v>
      </c>
      <c r="E1241">
        <v>52.199559589391598</v>
      </c>
    </row>
    <row r="1242" spans="4:5" x14ac:dyDescent="0.2">
      <c r="D1242">
        <v>12.6436562028039</v>
      </c>
      <c r="E1242">
        <v>22.663651422891402</v>
      </c>
    </row>
    <row r="1243" spans="4:5" x14ac:dyDescent="0.2">
      <c r="D1243">
        <v>7.5494858782259602</v>
      </c>
      <c r="E1243">
        <v>12.0237101457937</v>
      </c>
    </row>
    <row r="1244" spans="4:5" x14ac:dyDescent="0.2">
      <c r="D1244">
        <v>16.803514350013401</v>
      </c>
      <c r="E1244">
        <v>26.4712097013788</v>
      </c>
    </row>
    <row r="1245" spans="4:5" x14ac:dyDescent="0.2">
      <c r="D1245">
        <v>15.9908534344152</v>
      </c>
      <c r="E1245">
        <v>14.6992926572056</v>
      </c>
    </row>
    <row r="1246" spans="4:5" x14ac:dyDescent="0.2">
      <c r="D1246">
        <v>12.0937894850942</v>
      </c>
      <c r="E1246">
        <v>6.9749320895330902</v>
      </c>
    </row>
    <row r="1247" spans="4:5" x14ac:dyDescent="0.2">
      <c r="D1247">
        <v>18.5724374348009</v>
      </c>
      <c r="E1247">
        <v>48.9409919270351</v>
      </c>
    </row>
    <row r="1248" spans="4:5" x14ac:dyDescent="0.2">
      <c r="D1248">
        <v>12.747971722235899</v>
      </c>
      <c r="E1248">
        <v>19.1809409761041</v>
      </c>
    </row>
    <row r="1249" spans="4:5" x14ac:dyDescent="0.2">
      <c r="D1249">
        <v>15.554185598880499</v>
      </c>
      <c r="E1249">
        <v>11.793538658551</v>
      </c>
    </row>
    <row r="1250" spans="4:5" x14ac:dyDescent="0.2">
      <c r="D1250">
        <v>29.333931638325002</v>
      </c>
      <c r="E1250">
        <v>45.368408630309197</v>
      </c>
    </row>
    <row r="1251" spans="4:5" x14ac:dyDescent="0.2">
      <c r="D1251">
        <v>14.102478585827599</v>
      </c>
      <c r="E1251">
        <v>6.56536232422323</v>
      </c>
    </row>
    <row r="1252" spans="4:5" x14ac:dyDescent="0.2">
      <c r="D1252">
        <v>19.368409513011901</v>
      </c>
      <c r="E1252">
        <v>25.2411758074049</v>
      </c>
    </row>
    <row r="1253" spans="4:5" x14ac:dyDescent="0.2">
      <c r="D1253">
        <v>19.809864059223099</v>
      </c>
      <c r="E1253">
        <v>39.457935790965102</v>
      </c>
    </row>
    <row r="1254" spans="4:5" x14ac:dyDescent="0.2">
      <c r="D1254">
        <v>19.205920414201699</v>
      </c>
      <c r="E1254">
        <v>28.1922993104229</v>
      </c>
    </row>
    <row r="1255" spans="4:5" x14ac:dyDescent="0.2">
      <c r="D1255">
        <v>26.400676128212599</v>
      </c>
      <c r="E1255">
        <v>52.781565831657304</v>
      </c>
    </row>
    <row r="1256" spans="4:5" x14ac:dyDescent="0.2">
      <c r="D1256">
        <v>17.681507305047099</v>
      </c>
      <c r="E1256">
        <v>12.421028822861</v>
      </c>
    </row>
    <row r="1257" spans="4:5" x14ac:dyDescent="0.2">
      <c r="D1257">
        <v>17.820364740897801</v>
      </c>
      <c r="E1257">
        <v>15.3474935231404</v>
      </c>
    </row>
    <row r="1258" spans="4:5" x14ac:dyDescent="0.2">
      <c r="D1258">
        <v>8.6832007306696504</v>
      </c>
      <c r="E1258">
        <v>14.130148207267601</v>
      </c>
    </row>
    <row r="1259" spans="4:5" x14ac:dyDescent="0.2">
      <c r="D1259">
        <v>16.551457917092801</v>
      </c>
      <c r="E1259">
        <v>19.899956211176999</v>
      </c>
    </row>
    <row r="1260" spans="4:5" x14ac:dyDescent="0.2">
      <c r="D1260">
        <v>18.341726964015201</v>
      </c>
      <c r="E1260">
        <v>13.0342716521764</v>
      </c>
    </row>
    <row r="1261" spans="4:5" x14ac:dyDescent="0.2">
      <c r="D1261">
        <v>4.8205492758506896</v>
      </c>
      <c r="E1261">
        <v>16.9915730582725</v>
      </c>
    </row>
    <row r="1262" spans="4:5" x14ac:dyDescent="0.2">
      <c r="D1262">
        <v>6.8643840350528302</v>
      </c>
      <c r="E1262">
        <v>36.991813367788801</v>
      </c>
    </row>
    <row r="1263" spans="4:5" x14ac:dyDescent="0.2">
      <c r="D1263">
        <v>8.9611743526998602</v>
      </c>
      <c r="E1263">
        <v>26.839184504182899</v>
      </c>
    </row>
    <row r="1264" spans="4:5" x14ac:dyDescent="0.2">
      <c r="D1264">
        <v>7.3198536317537597</v>
      </c>
      <c r="E1264">
        <v>8.2971285639504195</v>
      </c>
    </row>
    <row r="1265" spans="4:5" x14ac:dyDescent="0.2">
      <c r="D1265">
        <v>9.7332561442833097</v>
      </c>
      <c r="E1265">
        <v>35.139484180864102</v>
      </c>
    </row>
    <row r="1266" spans="4:5" x14ac:dyDescent="0.2">
      <c r="D1266">
        <v>9.9907029980696898</v>
      </c>
      <c r="E1266">
        <v>49.547223141770999</v>
      </c>
    </row>
    <row r="1267" spans="4:5" x14ac:dyDescent="0.2">
      <c r="D1267">
        <v>11.1791414870872</v>
      </c>
      <c r="E1267">
        <v>33.205062333329799</v>
      </c>
    </row>
    <row r="1268" spans="4:5" x14ac:dyDescent="0.2">
      <c r="D1268">
        <v>15.493554009169401</v>
      </c>
      <c r="E1268">
        <v>15.2680286881104</v>
      </c>
    </row>
    <row r="1269" spans="4:5" x14ac:dyDescent="0.2">
      <c r="D1269">
        <v>4.6703072510919101</v>
      </c>
      <c r="E1269">
        <v>26.9390370535138</v>
      </c>
    </row>
    <row r="1270" spans="4:5" x14ac:dyDescent="0.2">
      <c r="D1270">
        <v>7.8883066421389296</v>
      </c>
      <c r="E1270">
        <v>37.4828663737811</v>
      </c>
    </row>
    <row r="1271" spans="4:5" x14ac:dyDescent="0.2">
      <c r="D1271">
        <v>6.8050461853542101</v>
      </c>
      <c r="E1271">
        <v>10.594455612915199</v>
      </c>
    </row>
    <row r="1272" spans="4:5" x14ac:dyDescent="0.2">
      <c r="D1272">
        <v>13.145655951541199</v>
      </c>
      <c r="E1272">
        <v>27.127331815573399</v>
      </c>
    </row>
    <row r="1273" spans="4:5" x14ac:dyDescent="0.2">
      <c r="D1273">
        <v>6.8709387834208302</v>
      </c>
      <c r="E1273">
        <v>50.0260847925314</v>
      </c>
    </row>
    <row r="1274" spans="4:5" x14ac:dyDescent="0.2">
      <c r="D1274">
        <v>8.6160144428748797</v>
      </c>
      <c r="E1274">
        <v>36.906321519144299</v>
      </c>
    </row>
    <row r="1275" spans="4:5" x14ac:dyDescent="0.2">
      <c r="D1275">
        <v>7.3592253324241401</v>
      </c>
      <c r="E1275">
        <v>46.376229909856299</v>
      </c>
    </row>
    <row r="1276" spans="4:5" x14ac:dyDescent="0.2">
      <c r="D1276">
        <v>7.30217303842071</v>
      </c>
      <c r="E1276">
        <v>16.284618796356199</v>
      </c>
    </row>
    <row r="1277" spans="4:5" x14ac:dyDescent="0.2">
      <c r="D1277">
        <v>6.4284924495049296</v>
      </c>
      <c r="E1277">
        <v>25.4174873522037</v>
      </c>
    </row>
    <row r="1278" spans="4:5" x14ac:dyDescent="0.2">
      <c r="D1278">
        <v>14.4861045270427</v>
      </c>
      <c r="E1278">
        <v>24.753278112073101</v>
      </c>
    </row>
    <row r="1279" spans="4:5" x14ac:dyDescent="0.2">
      <c r="D1279">
        <v>12.2270407362097</v>
      </c>
      <c r="E1279">
        <v>32.344545806118603</v>
      </c>
    </row>
    <row r="1280" spans="4:5" x14ac:dyDescent="0.2">
      <c r="D1280">
        <v>12.471464321701699</v>
      </c>
      <c r="E1280">
        <v>26.4614773333596</v>
      </c>
    </row>
    <row r="1281" spans="4:5" x14ac:dyDescent="0.2">
      <c r="D1281">
        <v>3.0376974976295399</v>
      </c>
      <c r="E1281">
        <v>45.4588308165036</v>
      </c>
    </row>
    <row r="1282" spans="4:5" x14ac:dyDescent="0.2">
      <c r="D1282">
        <v>3.2068706885628702</v>
      </c>
      <c r="E1282">
        <v>13.3693987347269</v>
      </c>
    </row>
    <row r="1283" spans="4:5" x14ac:dyDescent="0.2">
      <c r="D1283">
        <v>10.5544555730059</v>
      </c>
      <c r="E1283">
        <v>17.9862416212775</v>
      </c>
    </row>
    <row r="1284" spans="4:5" x14ac:dyDescent="0.2">
      <c r="D1284">
        <v>4.0363928972574303</v>
      </c>
      <c r="E1284">
        <v>19.852273566491601</v>
      </c>
    </row>
    <row r="1285" spans="4:5" x14ac:dyDescent="0.2">
      <c r="D1285">
        <v>13.7505482478483</v>
      </c>
      <c r="E1285">
        <v>25.1610112936681</v>
      </c>
    </row>
    <row r="1286" spans="4:5" x14ac:dyDescent="0.2">
      <c r="D1286">
        <v>10.3784688425756</v>
      </c>
      <c r="E1286">
        <v>6.7516910139567097</v>
      </c>
    </row>
    <row r="1287" spans="4:5" x14ac:dyDescent="0.2">
      <c r="D1287">
        <v>12.8888559861646</v>
      </c>
      <c r="E1287">
        <v>33.869572844034899</v>
      </c>
    </row>
    <row r="1288" spans="4:5" x14ac:dyDescent="0.2">
      <c r="D1288">
        <v>7.3945002832931301</v>
      </c>
      <c r="E1288">
        <v>17.410814668062699</v>
      </c>
    </row>
    <row r="1289" spans="4:5" x14ac:dyDescent="0.2">
      <c r="D1289">
        <v>10.0951910678241</v>
      </c>
      <c r="E1289">
        <v>15.408323314258499</v>
      </c>
    </row>
    <row r="1290" spans="4:5" x14ac:dyDescent="0.2">
      <c r="D1290">
        <v>2.06060691987431</v>
      </c>
      <c r="E1290">
        <v>19.419617148232899</v>
      </c>
    </row>
    <row r="1291" spans="4:5" x14ac:dyDescent="0.2">
      <c r="D1291">
        <v>11.794340277183901</v>
      </c>
      <c r="E1291">
        <v>25.629138394958201</v>
      </c>
    </row>
    <row r="1292" spans="4:5" x14ac:dyDescent="0.2">
      <c r="D1292">
        <v>4.7453851418926503</v>
      </c>
      <c r="E1292">
        <v>31.796522519189399</v>
      </c>
    </row>
    <row r="1293" spans="4:5" x14ac:dyDescent="0.2">
      <c r="D1293">
        <v>7.9005537066720901</v>
      </c>
      <c r="E1293">
        <v>17.147760609213599</v>
      </c>
    </row>
    <row r="1294" spans="4:5" x14ac:dyDescent="0.2">
      <c r="D1294">
        <v>29.977462622080999</v>
      </c>
      <c r="E1294">
        <v>25.7811998262084</v>
      </c>
    </row>
    <row r="1295" spans="4:5" x14ac:dyDescent="0.2">
      <c r="D1295">
        <v>30.536126635950801</v>
      </c>
      <c r="E1295">
        <v>45.705441340062301</v>
      </c>
    </row>
    <row r="1296" spans="4:5" x14ac:dyDescent="0.2">
      <c r="D1296">
        <v>22.460833557286499</v>
      </c>
      <c r="E1296">
        <v>47.557771640718101</v>
      </c>
    </row>
    <row r="1297" spans="4:5" x14ac:dyDescent="0.2">
      <c r="D1297">
        <v>23.131704706116398</v>
      </c>
      <c r="E1297">
        <v>16.440807883159</v>
      </c>
    </row>
    <row r="1298" spans="4:5" x14ac:dyDescent="0.2">
      <c r="D1298">
        <v>28.338772414938202</v>
      </c>
      <c r="E1298">
        <v>36.347334540603399</v>
      </c>
    </row>
    <row r="1299" spans="4:5" x14ac:dyDescent="0.2">
      <c r="D1299">
        <v>28.904767364065101</v>
      </c>
      <c r="E1299">
        <v>66.256450986291497</v>
      </c>
    </row>
    <row r="1300" spans="4:5" x14ac:dyDescent="0.2">
      <c r="D1300">
        <v>12.3052235191458</v>
      </c>
      <c r="E1300">
        <v>20.7413691355911</v>
      </c>
    </row>
    <row r="1301" spans="4:5" x14ac:dyDescent="0.2">
      <c r="D1301">
        <v>28.414281649064499</v>
      </c>
      <c r="E1301">
        <v>37.164442617884298</v>
      </c>
    </row>
    <row r="1302" spans="4:5" x14ac:dyDescent="0.2">
      <c r="D1302">
        <v>28.7282199858033</v>
      </c>
      <c r="E1302">
        <v>40.170937842850101</v>
      </c>
    </row>
    <row r="1303" spans="4:5" x14ac:dyDescent="0.2">
      <c r="D1303">
        <v>15.9851179772772</v>
      </c>
      <c r="E1303">
        <v>53.210671392055197</v>
      </c>
    </row>
    <row r="1304" spans="4:5" x14ac:dyDescent="0.2">
      <c r="D1304">
        <v>21.603971358871199</v>
      </c>
      <c r="E1304">
        <v>14.6980806107606</v>
      </c>
    </row>
    <row r="1305" spans="4:5" x14ac:dyDescent="0.2">
      <c r="D1305">
        <v>7.8711866726554396</v>
      </c>
      <c r="E1305">
        <v>11.5825502043387</v>
      </c>
    </row>
    <row r="1306" spans="4:5" x14ac:dyDescent="0.2">
      <c r="D1306">
        <v>24.2696457176344</v>
      </c>
      <c r="E1306">
        <v>11.9469863977682</v>
      </c>
    </row>
    <row r="1307" spans="4:5" x14ac:dyDescent="0.2">
      <c r="D1307">
        <v>17.555285263906701</v>
      </c>
      <c r="E1307">
        <v>50.454755608528302</v>
      </c>
    </row>
    <row r="1308" spans="4:5" x14ac:dyDescent="0.2">
      <c r="D1308">
        <v>24.2279884603258</v>
      </c>
      <c r="E1308">
        <v>43.1472525004557</v>
      </c>
    </row>
    <row r="1309" spans="4:5" x14ac:dyDescent="0.2">
      <c r="D1309">
        <v>25.0013640691596</v>
      </c>
      <c r="E1309">
        <v>24.465937430375099</v>
      </c>
    </row>
    <row r="1310" spans="4:5" x14ac:dyDescent="0.2">
      <c r="D1310">
        <v>28.1710653078988</v>
      </c>
      <c r="E1310">
        <v>46.8754993864626</v>
      </c>
    </row>
    <row r="1311" spans="4:5" x14ac:dyDescent="0.2">
      <c r="D1311">
        <v>23.305233494501898</v>
      </c>
      <c r="E1311">
        <v>34.5037716531386</v>
      </c>
    </row>
    <row r="1312" spans="4:5" x14ac:dyDescent="0.2">
      <c r="D1312">
        <v>1.0366843094430001</v>
      </c>
      <c r="E1312">
        <v>47.207260676696798</v>
      </c>
    </row>
    <row r="1313" spans="4:5" x14ac:dyDescent="0.2">
      <c r="D1313">
        <v>24.479312005754799</v>
      </c>
      <c r="E1313">
        <v>61.104995930578603</v>
      </c>
    </row>
    <row r="1314" spans="4:5" x14ac:dyDescent="0.2">
      <c r="D1314">
        <v>31.629478066710501</v>
      </c>
      <c r="E1314">
        <v>23.771667846048999</v>
      </c>
    </row>
    <row r="1315" spans="4:5" x14ac:dyDescent="0.2">
      <c r="D1315">
        <v>26.444618991933002</v>
      </c>
      <c r="E1315">
        <v>27.620554582627001</v>
      </c>
    </row>
    <row r="1316" spans="4:5" x14ac:dyDescent="0.2">
      <c r="D1316">
        <v>31.1573626952258</v>
      </c>
      <c r="E1316">
        <v>36.732391314738798</v>
      </c>
    </row>
    <row r="1317" spans="4:5" x14ac:dyDescent="0.2">
      <c r="D1317">
        <v>6.7917641896265701</v>
      </c>
      <c r="E1317">
        <v>33.440599419734497</v>
      </c>
    </row>
    <row r="1318" spans="4:5" x14ac:dyDescent="0.2">
      <c r="D1318">
        <v>26.652560052196101</v>
      </c>
      <c r="E1318">
        <v>27.1437707030328</v>
      </c>
    </row>
    <row r="1319" spans="4:5" x14ac:dyDescent="0.2">
      <c r="D1319">
        <v>10.7597661690534</v>
      </c>
      <c r="E1319">
        <v>14.439059622595799</v>
      </c>
    </row>
    <row r="1320" spans="4:5" x14ac:dyDescent="0.2">
      <c r="D1320">
        <v>5.0769180302844799</v>
      </c>
      <c r="E1320">
        <v>11.764909720771399</v>
      </c>
    </row>
    <row r="1321" spans="4:5" x14ac:dyDescent="0.2">
      <c r="D1321">
        <v>5.9991124850445399</v>
      </c>
      <c r="E1321">
        <v>18.1309207695965</v>
      </c>
    </row>
    <row r="1322" spans="4:5" x14ac:dyDescent="0.2">
      <c r="D1322">
        <v>12.948711282064901</v>
      </c>
      <c r="E1322">
        <v>20.197533521518</v>
      </c>
    </row>
    <row r="1323" spans="4:5" x14ac:dyDescent="0.2">
      <c r="D1323">
        <v>25.554551325761501</v>
      </c>
      <c r="E1323">
        <v>58.7484807318245</v>
      </c>
    </row>
    <row r="1324" spans="4:5" x14ac:dyDescent="0.2">
      <c r="D1324">
        <v>12.7970893033142</v>
      </c>
      <c r="E1324">
        <v>19.8537860487817</v>
      </c>
    </row>
    <row r="1325" spans="4:5" x14ac:dyDescent="0.2">
      <c r="D1325">
        <v>13.6439471557161</v>
      </c>
      <c r="E1325">
        <v>39.885395998470997</v>
      </c>
    </row>
    <row r="1326" spans="4:5" x14ac:dyDescent="0.2">
      <c r="D1326">
        <v>12.598937178363199</v>
      </c>
      <c r="E1326">
        <v>28.712227035465801</v>
      </c>
    </row>
    <row r="1327" spans="4:5" x14ac:dyDescent="0.2">
      <c r="D1327">
        <v>11.160943400336301</v>
      </c>
      <c r="E1327">
        <v>22.973290318583</v>
      </c>
    </row>
    <row r="1328" spans="4:5" x14ac:dyDescent="0.2">
      <c r="D1328">
        <v>20.502167504103401</v>
      </c>
      <c r="E1328">
        <v>61.110476122793102</v>
      </c>
    </row>
    <row r="1329" spans="4:5" x14ac:dyDescent="0.2">
      <c r="D1329">
        <v>6.7846056751550403</v>
      </c>
      <c r="E1329">
        <v>9.2726146775317293</v>
      </c>
    </row>
    <row r="1330" spans="4:5" x14ac:dyDescent="0.2">
      <c r="D1330">
        <v>16.787989913732599</v>
      </c>
      <c r="E1330">
        <v>50.249682926273501</v>
      </c>
    </row>
    <row r="1331" spans="4:5" x14ac:dyDescent="0.2">
      <c r="D1331">
        <v>15.3121768910458</v>
      </c>
      <c r="E1331">
        <v>20.664646897708899</v>
      </c>
    </row>
    <row r="1332" spans="4:5" x14ac:dyDescent="0.2">
      <c r="D1332">
        <v>9.7906965695721695</v>
      </c>
      <c r="E1332">
        <v>22.175362047566399</v>
      </c>
    </row>
    <row r="1333" spans="4:5" x14ac:dyDescent="0.2">
      <c r="D1333">
        <v>12.713559223964699</v>
      </c>
      <c r="E1333">
        <v>26.3710545485811</v>
      </c>
    </row>
    <row r="1334" spans="4:5" x14ac:dyDescent="0.2">
      <c r="D1334">
        <v>18.6403135619287</v>
      </c>
      <c r="E1334">
        <v>25.064008739543599</v>
      </c>
    </row>
    <row r="1335" spans="4:5" x14ac:dyDescent="0.2">
      <c r="D1335">
        <v>15.744834213187699</v>
      </c>
      <c r="E1335">
        <v>31.106006696322101</v>
      </c>
    </row>
    <row r="1336" spans="4:5" x14ac:dyDescent="0.2">
      <c r="D1336">
        <v>9.8880261317654394</v>
      </c>
      <c r="E1336">
        <v>31.829400286034399</v>
      </c>
    </row>
    <row r="1337" spans="4:5" x14ac:dyDescent="0.2">
      <c r="D1337">
        <v>13.5499380770763</v>
      </c>
      <c r="E1337">
        <v>20.123548573878601</v>
      </c>
    </row>
    <row r="1338" spans="4:5" x14ac:dyDescent="0.2">
      <c r="D1338">
        <v>12.1177659759067</v>
      </c>
      <c r="E1338">
        <v>11.3551175097521</v>
      </c>
    </row>
    <row r="1339" spans="4:5" x14ac:dyDescent="0.2">
      <c r="D1339">
        <v>19.945055942561101</v>
      </c>
      <c r="E1339">
        <v>36.2421136690892</v>
      </c>
    </row>
    <row r="1340" spans="4:5" x14ac:dyDescent="0.2">
      <c r="D1340">
        <v>18.2677271656808</v>
      </c>
      <c r="E1340">
        <v>59.944692477471399</v>
      </c>
    </row>
    <row r="1341" spans="4:5" x14ac:dyDescent="0.2">
      <c r="D1341">
        <v>12.8634993766123</v>
      </c>
      <c r="E1341">
        <v>28.475478902353</v>
      </c>
    </row>
    <row r="1342" spans="4:5" x14ac:dyDescent="0.2">
      <c r="D1342">
        <v>4.5074732334362704</v>
      </c>
      <c r="E1342">
        <v>16.999793330753899</v>
      </c>
    </row>
    <row r="1343" spans="4:5" x14ac:dyDescent="0.2">
      <c r="D1343">
        <v>9.0959350447849801</v>
      </c>
      <c r="E1343">
        <v>24.694091080318099</v>
      </c>
    </row>
    <row r="1344" spans="4:5" x14ac:dyDescent="0.2">
      <c r="D1344">
        <v>12.4080728741095</v>
      </c>
      <c r="E1344">
        <v>32.169631121164201</v>
      </c>
    </row>
    <row r="1345" spans="4:5" x14ac:dyDescent="0.2">
      <c r="D1345">
        <v>9.7094089109403505</v>
      </c>
      <c r="E1345">
        <v>25.228419634253399</v>
      </c>
    </row>
    <row r="1346" spans="4:5" x14ac:dyDescent="0.2">
      <c r="D1346">
        <v>12.655773833483901</v>
      </c>
      <c r="E1346">
        <v>41.343150703443897</v>
      </c>
    </row>
    <row r="1347" spans="4:5" x14ac:dyDescent="0.2">
      <c r="D1347">
        <v>8.1274260194102403</v>
      </c>
      <c r="E1347">
        <v>17.4893336747486</v>
      </c>
    </row>
    <row r="1348" spans="4:5" x14ac:dyDescent="0.2">
      <c r="D1348">
        <v>13.8109210522843</v>
      </c>
      <c r="E1348">
        <v>19.485643269414101</v>
      </c>
    </row>
    <row r="1349" spans="4:5" x14ac:dyDescent="0.2">
      <c r="D1349">
        <v>12.9181799226842</v>
      </c>
      <c r="E1349">
        <v>38.464910091931401</v>
      </c>
    </row>
    <row r="1350" spans="4:5" x14ac:dyDescent="0.2">
      <c r="D1350">
        <v>24.9387919107124</v>
      </c>
      <c r="E1350">
        <v>49.480250668342499</v>
      </c>
    </row>
    <row r="1351" spans="4:5" x14ac:dyDescent="0.2">
      <c r="D1351">
        <v>15.883648603571899</v>
      </c>
      <c r="E1351">
        <v>21.971495560893199</v>
      </c>
    </row>
    <row r="1352" spans="4:5" x14ac:dyDescent="0.2">
      <c r="D1352">
        <v>15.766050945407599</v>
      </c>
      <c r="E1352">
        <v>31.407985306848101</v>
      </c>
    </row>
    <row r="1353" spans="4:5" x14ac:dyDescent="0.2">
      <c r="D1353">
        <v>4.3209644011212998</v>
      </c>
      <c r="E1353">
        <v>18.0273438127223</v>
      </c>
    </row>
    <row r="1354" spans="4:5" x14ac:dyDescent="0.2">
      <c r="D1354">
        <v>12.331873785174601</v>
      </c>
      <c r="E1354">
        <v>11.820939405347699</v>
      </c>
    </row>
    <row r="1355" spans="4:5" x14ac:dyDescent="0.2">
      <c r="D1355">
        <v>12.4679282034522</v>
      </c>
      <c r="E1355">
        <v>14.319943769082199</v>
      </c>
    </row>
    <row r="1356" spans="4:5" x14ac:dyDescent="0.2">
      <c r="D1356">
        <v>11.4189077410668</v>
      </c>
      <c r="E1356">
        <v>42.384398430624003</v>
      </c>
    </row>
    <row r="1357" spans="4:5" x14ac:dyDescent="0.2">
      <c r="D1357">
        <v>7.72663690521716</v>
      </c>
      <c r="E1357">
        <v>31.526892196168301</v>
      </c>
    </row>
    <row r="1358" spans="4:5" x14ac:dyDescent="0.2">
      <c r="D1358">
        <v>9.7375685083315204</v>
      </c>
      <c r="E1358">
        <v>23.288404794162201</v>
      </c>
    </row>
    <row r="1359" spans="4:5" x14ac:dyDescent="0.2">
      <c r="D1359">
        <v>1.69108228934187</v>
      </c>
      <c r="E1359">
        <v>21.234945072666601</v>
      </c>
    </row>
    <row r="1360" spans="4:5" x14ac:dyDescent="0.2">
      <c r="D1360">
        <v>12.436534341462</v>
      </c>
      <c r="E1360">
        <v>27.236940081768001</v>
      </c>
    </row>
    <row r="1361" spans="4:5" x14ac:dyDescent="0.2">
      <c r="D1361">
        <v>9.3921498769246803</v>
      </c>
      <c r="E1361">
        <v>21.451965960985</v>
      </c>
    </row>
    <row r="1362" spans="4:5" x14ac:dyDescent="0.2">
      <c r="D1362">
        <v>17.1143049137847</v>
      </c>
      <c r="E1362">
        <v>23.8406819548104</v>
      </c>
    </row>
    <row r="1363" spans="4:5" x14ac:dyDescent="0.2">
      <c r="D1363">
        <v>17.3472145348412</v>
      </c>
      <c r="E1363">
        <v>15.783173709872701</v>
      </c>
    </row>
    <row r="1364" spans="4:5" x14ac:dyDescent="0.2">
      <c r="D1364">
        <v>15.974768347412599</v>
      </c>
      <c r="E1364">
        <v>16.1339120368478</v>
      </c>
    </row>
    <row r="1365" spans="4:5" x14ac:dyDescent="0.2">
      <c r="D1365">
        <v>12.6083381044629</v>
      </c>
      <c r="E1365">
        <v>53.849126740674599</v>
      </c>
    </row>
    <row r="1366" spans="4:5" x14ac:dyDescent="0.2">
      <c r="D1366" t="s">
        <v>0</v>
      </c>
      <c r="E1366" t="s">
        <v>0</v>
      </c>
    </row>
    <row r="1367" spans="4:5" x14ac:dyDescent="0.2">
      <c r="D1367">
        <v>18.341683834619801</v>
      </c>
      <c r="E1367">
        <v>25.516131032088101</v>
      </c>
    </row>
    <row r="1368" spans="4:5" x14ac:dyDescent="0.2">
      <c r="D1368">
        <v>16.532914874990201</v>
      </c>
      <c r="E1368">
        <v>49.618360365725003</v>
      </c>
    </row>
    <row r="1369" spans="4:5" x14ac:dyDescent="0.2">
      <c r="D1369">
        <v>9.7626232247220592</v>
      </c>
      <c r="E1369">
        <v>19.4527620472603</v>
      </c>
    </row>
    <row r="1370" spans="4:5" x14ac:dyDescent="0.2">
      <c r="D1370">
        <v>21.064152014859999</v>
      </c>
      <c r="E1370">
        <v>33.361690052851699</v>
      </c>
    </row>
    <row r="1371" spans="4:5" x14ac:dyDescent="0.2">
      <c r="D1371">
        <v>11.2501658268112</v>
      </c>
      <c r="E1371">
        <v>27.0812960957111</v>
      </c>
    </row>
    <row r="1372" spans="4:5" x14ac:dyDescent="0.2">
      <c r="D1372">
        <v>18.3290918220926</v>
      </c>
      <c r="E1372">
        <v>24.871651182322498</v>
      </c>
    </row>
    <row r="1373" spans="4:5" x14ac:dyDescent="0.2">
      <c r="D1373">
        <v>14.516161635325901</v>
      </c>
      <c r="E1373">
        <v>18.939808302892601</v>
      </c>
    </row>
    <row r="1374" spans="4:5" x14ac:dyDescent="0.2">
      <c r="D1374">
        <v>8.8693214518874495</v>
      </c>
      <c r="E1374">
        <v>14.3955701006079</v>
      </c>
    </row>
    <row r="1375" spans="4:5" x14ac:dyDescent="0.2">
      <c r="D1375">
        <v>10.603055692360901</v>
      </c>
      <c r="E1375">
        <v>13.1636068990454</v>
      </c>
    </row>
    <row r="1376" spans="4:5" x14ac:dyDescent="0.2">
      <c r="D1376">
        <v>18.1402543782355</v>
      </c>
      <c r="E1376">
        <v>19.6171697401644</v>
      </c>
    </row>
    <row r="1377" spans="4:5" x14ac:dyDescent="0.2">
      <c r="D1377">
        <v>11.4646186183555</v>
      </c>
      <c r="E1377">
        <v>20.131768967209101</v>
      </c>
    </row>
    <row r="1378" spans="4:5" x14ac:dyDescent="0.2">
      <c r="D1378" t="s">
        <v>0</v>
      </c>
      <c r="E1378" t="s">
        <v>0</v>
      </c>
    </row>
    <row r="1379" spans="4:5" x14ac:dyDescent="0.2">
      <c r="D1379">
        <v>26.786242777582</v>
      </c>
      <c r="E1379">
        <v>39.1422761599067</v>
      </c>
    </row>
    <row r="1380" spans="4:5" x14ac:dyDescent="0.2">
      <c r="D1380">
        <v>9.5070306837349108</v>
      </c>
      <c r="E1380">
        <v>20.577314895417398</v>
      </c>
    </row>
    <row r="1381" spans="4:5" x14ac:dyDescent="0.2">
      <c r="D1381">
        <v>9.2841257006669107</v>
      </c>
      <c r="E1381">
        <v>42.0161271734721</v>
      </c>
    </row>
    <row r="1382" spans="4:5" x14ac:dyDescent="0.2">
      <c r="D1382">
        <v>11.402995240265501</v>
      </c>
      <c r="E1382">
        <v>36.452557612109899</v>
      </c>
    </row>
    <row r="1383" spans="4:5" x14ac:dyDescent="0.2">
      <c r="D1383" t="s">
        <v>0</v>
      </c>
      <c r="E1383" t="s">
        <v>0</v>
      </c>
    </row>
    <row r="1384" spans="4:5" x14ac:dyDescent="0.2">
      <c r="D1384">
        <v>8.4146281063793804</v>
      </c>
      <c r="E1384">
        <v>29.336974004957199</v>
      </c>
    </row>
    <row r="1385" spans="4:5" x14ac:dyDescent="0.2">
      <c r="D1385">
        <v>10.8796493583804</v>
      </c>
      <c r="E1385">
        <v>13.0430392542301</v>
      </c>
    </row>
    <row r="1386" spans="4:5" x14ac:dyDescent="0.2">
      <c r="D1386">
        <v>7.0378264354942299</v>
      </c>
      <c r="E1386">
        <v>33.098634405686497</v>
      </c>
    </row>
    <row r="1387" spans="4:5" x14ac:dyDescent="0.2">
      <c r="D1387">
        <v>18.5974920436867</v>
      </c>
      <c r="E1387">
        <v>20.7961732225424</v>
      </c>
    </row>
    <row r="1388" spans="4:5" x14ac:dyDescent="0.2">
      <c r="D1388">
        <v>19.773295350331999</v>
      </c>
      <c r="E1388">
        <v>19.359048826455901</v>
      </c>
    </row>
    <row r="1389" spans="4:5" x14ac:dyDescent="0.2">
      <c r="D1389">
        <v>11.205964297874299</v>
      </c>
      <c r="E1389">
        <v>30.234644757664999</v>
      </c>
    </row>
    <row r="1390" spans="4:5" x14ac:dyDescent="0.2">
      <c r="D1390">
        <v>22.041113429013301</v>
      </c>
      <c r="E1390">
        <v>23.0478387060692</v>
      </c>
    </row>
    <row r="1391" spans="4:5" x14ac:dyDescent="0.2">
      <c r="D1391">
        <v>5.4659775710354497</v>
      </c>
      <c r="E1391">
        <v>5.7035099737827499</v>
      </c>
    </row>
    <row r="1392" spans="4:5" x14ac:dyDescent="0.2">
      <c r="D1392">
        <v>12.2543810059548</v>
      </c>
      <c r="E1392">
        <v>32.763067268689298</v>
      </c>
    </row>
    <row r="1393" spans="4:5" x14ac:dyDescent="0.2">
      <c r="D1393">
        <v>17.114606783690299</v>
      </c>
      <c r="E1393">
        <v>13.7773957231478</v>
      </c>
    </row>
    <row r="1394" spans="4:5" x14ac:dyDescent="0.2">
      <c r="D1394">
        <v>23.168445913333301</v>
      </c>
      <c r="E1394">
        <v>33.473486499840703</v>
      </c>
    </row>
    <row r="1395" spans="4:5" x14ac:dyDescent="0.2">
      <c r="D1395">
        <v>11.7126214790849</v>
      </c>
      <c r="E1395">
        <v>26.0619669392124</v>
      </c>
    </row>
    <row r="1396" spans="4:5" x14ac:dyDescent="0.2">
      <c r="D1396">
        <v>8.6325307110131693</v>
      </c>
      <c r="E1396">
        <v>15.3310530705551</v>
      </c>
    </row>
    <row r="1397" spans="4:5" x14ac:dyDescent="0.2">
      <c r="D1397">
        <v>23.409117759315201</v>
      </c>
      <c r="E1397">
        <v>31.040246182237802</v>
      </c>
    </row>
    <row r="1398" spans="4:5" x14ac:dyDescent="0.2">
      <c r="D1398">
        <v>13.4359628804816</v>
      </c>
      <c r="E1398">
        <v>46.797113797660899</v>
      </c>
    </row>
    <row r="1399" spans="4:5" x14ac:dyDescent="0.2">
      <c r="D1399">
        <v>18.935493431243501</v>
      </c>
      <c r="E1399">
        <v>33.170971908545397</v>
      </c>
    </row>
    <row r="1400" spans="4:5" x14ac:dyDescent="0.2">
      <c r="D1400">
        <v>24.022246821357399</v>
      </c>
      <c r="E1400">
        <v>25.3714560735642</v>
      </c>
    </row>
    <row r="1401" spans="4:5" x14ac:dyDescent="0.2">
      <c r="D1401">
        <v>11.9292303543456</v>
      </c>
      <c r="E1401">
        <v>12.5388574037719</v>
      </c>
    </row>
    <row r="1402" spans="4:5" x14ac:dyDescent="0.2">
      <c r="D1402">
        <v>22.161298241151702</v>
      </c>
      <c r="E1402">
        <v>34.9202736996452</v>
      </c>
    </row>
    <row r="1403" spans="4:5" x14ac:dyDescent="0.2">
      <c r="D1403">
        <v>10.782061018716799</v>
      </c>
      <c r="E1403">
        <v>21.3796270853388</v>
      </c>
    </row>
    <row r="1404" spans="4:5" x14ac:dyDescent="0.2">
      <c r="D1404">
        <v>17.8808669115515</v>
      </c>
      <c r="E1404">
        <v>27.870454453846001</v>
      </c>
    </row>
    <row r="1405" spans="4:5" x14ac:dyDescent="0.2">
      <c r="D1405">
        <v>23.468110614140201</v>
      </c>
      <c r="E1405">
        <v>22.7622962940533</v>
      </c>
    </row>
    <row r="1406" spans="4:5" x14ac:dyDescent="0.2">
      <c r="D1406">
        <v>16.690832859248001</v>
      </c>
      <c r="E1406">
        <v>31.763637571665001</v>
      </c>
    </row>
    <row r="1407" spans="4:5" x14ac:dyDescent="0.2">
      <c r="D1407">
        <v>15.5708312376881</v>
      </c>
      <c r="E1407">
        <v>10.237141796367499</v>
      </c>
    </row>
    <row r="1408" spans="4:5" x14ac:dyDescent="0.2">
      <c r="D1408">
        <v>23.696923460951599</v>
      </c>
      <c r="E1408">
        <v>11.2701727409772</v>
      </c>
    </row>
    <row r="1409" spans="4:5" x14ac:dyDescent="0.2">
      <c r="D1409">
        <v>8.2728813832889099</v>
      </c>
      <c r="E1409">
        <v>21.923814815067999</v>
      </c>
    </row>
    <row r="1410" spans="4:5" x14ac:dyDescent="0.2">
      <c r="D1410">
        <v>8.4015185496154903</v>
      </c>
      <c r="E1410">
        <v>36.393368434056903</v>
      </c>
    </row>
    <row r="1411" spans="4:5" x14ac:dyDescent="0.2">
      <c r="D1411">
        <v>15.8056382561688</v>
      </c>
      <c r="E1411">
        <v>14.2925412090971</v>
      </c>
    </row>
    <row r="1412" spans="4:5" x14ac:dyDescent="0.2">
      <c r="D1412">
        <v>7.5074405346103399</v>
      </c>
      <c r="E1412">
        <v>20.046824712586002</v>
      </c>
    </row>
    <row r="1413" spans="4:5" x14ac:dyDescent="0.2">
      <c r="D1413">
        <v>7.19777124455545</v>
      </c>
      <c r="E1413">
        <v>24.6283275072165</v>
      </c>
    </row>
    <row r="1414" spans="4:5" x14ac:dyDescent="0.2">
      <c r="D1414">
        <v>12.0126310610005</v>
      </c>
      <c r="E1414">
        <v>18.750742362042999</v>
      </c>
    </row>
    <row r="1415" spans="4:5" x14ac:dyDescent="0.2">
      <c r="D1415">
        <v>15.890418934207</v>
      </c>
      <c r="E1415">
        <v>20.0742239166396</v>
      </c>
    </row>
    <row r="1416" spans="4:5" x14ac:dyDescent="0.2">
      <c r="D1416">
        <v>18.923979468612799</v>
      </c>
      <c r="E1416">
        <v>40.562756851975401</v>
      </c>
    </row>
    <row r="1417" spans="4:5" x14ac:dyDescent="0.2">
      <c r="D1417">
        <v>11.670446684733699</v>
      </c>
      <c r="E1417">
        <v>18.709640833729399</v>
      </c>
    </row>
    <row r="1418" spans="4:5" x14ac:dyDescent="0.2">
      <c r="D1418">
        <v>23.579713985459101</v>
      </c>
      <c r="E1418">
        <v>14.9857979832674</v>
      </c>
    </row>
    <row r="1419" spans="4:5" x14ac:dyDescent="0.2">
      <c r="D1419">
        <v>20.084042832871699</v>
      </c>
      <c r="E1419">
        <v>44.284960733996897</v>
      </c>
    </row>
    <row r="1420" spans="4:5" x14ac:dyDescent="0.2">
      <c r="D1420">
        <v>4.2541662166471603</v>
      </c>
      <c r="E1420">
        <v>33.644465375330803</v>
      </c>
    </row>
    <row r="1421" spans="4:5" x14ac:dyDescent="0.2">
      <c r="D1421">
        <v>10.341037707946199</v>
      </c>
      <c r="E1421">
        <v>22.5978911523612</v>
      </c>
    </row>
    <row r="1422" spans="4:5" x14ac:dyDescent="0.2">
      <c r="D1422">
        <v>16.514026780753301</v>
      </c>
      <c r="E1422">
        <v>23.6583199125152</v>
      </c>
    </row>
    <row r="1423" spans="4:5" x14ac:dyDescent="0.2">
      <c r="D1423">
        <v>14.694563179722</v>
      </c>
      <c r="E1423">
        <v>15.0378575381077</v>
      </c>
    </row>
    <row r="1424" spans="4:5" x14ac:dyDescent="0.2">
      <c r="D1424">
        <v>11.3918262320349</v>
      </c>
      <c r="E1424">
        <v>38.898948359020203</v>
      </c>
    </row>
    <row r="1425" spans="4:5" x14ac:dyDescent="0.2">
      <c r="D1425">
        <v>17.369983662465501</v>
      </c>
      <c r="E1425">
        <v>32.8268094143951</v>
      </c>
    </row>
    <row r="1426" spans="4:5" x14ac:dyDescent="0.2">
      <c r="D1426">
        <v>5.44618392282075</v>
      </c>
      <c r="E1426">
        <v>24.4809266348297</v>
      </c>
    </row>
    <row r="1427" spans="4:5" x14ac:dyDescent="0.2">
      <c r="D1427">
        <v>30.120761746990901</v>
      </c>
      <c r="E1427">
        <v>74.148038218614104</v>
      </c>
    </row>
    <row r="1428" spans="4:5" x14ac:dyDescent="0.2">
      <c r="D1428">
        <v>10.9550290827924</v>
      </c>
      <c r="E1428">
        <v>30.4730359263142</v>
      </c>
    </row>
    <row r="1429" spans="4:5" x14ac:dyDescent="0.2">
      <c r="D1429">
        <v>11.0216547470613</v>
      </c>
      <c r="E1429">
        <v>21.175758692212</v>
      </c>
    </row>
    <row r="1430" spans="4:5" x14ac:dyDescent="0.2">
      <c r="D1430">
        <v>17.144879377689801</v>
      </c>
      <c r="E1430">
        <v>32.914495989082397</v>
      </c>
    </row>
    <row r="1431" spans="4:5" x14ac:dyDescent="0.2">
      <c r="D1431">
        <v>10.633069594185599</v>
      </c>
      <c r="E1431">
        <v>28.006916864874199</v>
      </c>
    </row>
    <row r="1432" spans="4:5" x14ac:dyDescent="0.2">
      <c r="D1432">
        <v>16.385303340929799</v>
      </c>
      <c r="E1432">
        <v>15.158425800616699</v>
      </c>
    </row>
    <row r="1433" spans="4:5" x14ac:dyDescent="0.2">
      <c r="D1433">
        <v>9.1654931330595097</v>
      </c>
      <c r="E1433">
        <v>24.6612091382204</v>
      </c>
    </row>
    <row r="1434" spans="4:5" x14ac:dyDescent="0.2">
      <c r="D1434">
        <v>5.0510871110859599</v>
      </c>
      <c r="E1434">
        <v>13.3937771678986</v>
      </c>
    </row>
    <row r="1435" spans="4:5" x14ac:dyDescent="0.2">
      <c r="D1435" t="s">
        <v>0</v>
      </c>
      <c r="E1435" t="s">
        <v>0</v>
      </c>
    </row>
    <row r="1436" spans="4:5" x14ac:dyDescent="0.2">
      <c r="D1436">
        <v>21.596036379007799</v>
      </c>
      <c r="E1436">
        <v>55.195074182906097</v>
      </c>
    </row>
    <row r="1437" spans="4:5" x14ac:dyDescent="0.2">
      <c r="D1437" t="s">
        <v>0</v>
      </c>
      <c r="E1437" t="s">
        <v>0</v>
      </c>
    </row>
    <row r="1438" spans="4:5" x14ac:dyDescent="0.2">
      <c r="D1438">
        <v>11.8694613168048</v>
      </c>
      <c r="E1438">
        <v>16.421078355525601</v>
      </c>
    </row>
    <row r="1439" spans="4:5" x14ac:dyDescent="0.2">
      <c r="D1439">
        <v>15.551253175265099</v>
      </c>
      <c r="E1439">
        <v>35.106600954105303</v>
      </c>
    </row>
    <row r="1440" spans="4:5" x14ac:dyDescent="0.2">
      <c r="D1440">
        <v>3.2737982423834602</v>
      </c>
      <c r="E1440">
        <v>23.086925915664299</v>
      </c>
    </row>
    <row r="1441" spans="4:5" x14ac:dyDescent="0.2">
      <c r="D1441">
        <v>12.527697282846299</v>
      </c>
      <c r="E1441">
        <v>6.6640067632821598</v>
      </c>
    </row>
    <row r="1442" spans="4:5" x14ac:dyDescent="0.2">
      <c r="D1442">
        <v>20.355849758328802</v>
      </c>
      <c r="E1442">
        <v>29.059128003301101</v>
      </c>
    </row>
    <row r="1443" spans="4:5" x14ac:dyDescent="0.2">
      <c r="D1443">
        <v>8.2150097086458</v>
      </c>
      <c r="E1443">
        <v>36.863314737379199</v>
      </c>
    </row>
    <row r="1444" spans="4:5" x14ac:dyDescent="0.2">
      <c r="D1444">
        <v>13.0010631366067</v>
      </c>
      <c r="E1444">
        <v>15.797538209771901</v>
      </c>
    </row>
    <row r="1445" spans="4:5" x14ac:dyDescent="0.2">
      <c r="D1445">
        <v>12.7693609598265</v>
      </c>
      <c r="E1445">
        <v>24.915319452127001</v>
      </c>
    </row>
    <row r="1446" spans="4:5" x14ac:dyDescent="0.2">
      <c r="D1446">
        <v>8.5482675960238108</v>
      </c>
      <c r="E1446">
        <v>13.317052792630999</v>
      </c>
    </row>
    <row r="1447" spans="4:5" x14ac:dyDescent="0.2">
      <c r="D1447">
        <v>13.763442171748199</v>
      </c>
      <c r="E1447">
        <v>12.802192183429099</v>
      </c>
    </row>
    <row r="1448" spans="4:5" x14ac:dyDescent="0.2">
      <c r="D1448">
        <v>18.775634872508</v>
      </c>
      <c r="E1448">
        <v>29.2098362659837</v>
      </c>
    </row>
    <row r="1449" spans="4:5" x14ac:dyDescent="0.2">
      <c r="D1449">
        <v>19.8450959370109</v>
      </c>
      <c r="E1449">
        <v>46.346632891461098</v>
      </c>
    </row>
    <row r="1450" spans="4:5" x14ac:dyDescent="0.2">
      <c r="D1450">
        <v>21.155401241719499</v>
      </c>
      <c r="E1450">
        <v>29.018024840231998</v>
      </c>
    </row>
    <row r="1451" spans="4:5" x14ac:dyDescent="0.2">
      <c r="D1451">
        <v>29.234704691994299</v>
      </c>
      <c r="E1451">
        <v>26.001137631424001</v>
      </c>
    </row>
    <row r="1452" spans="4:5" x14ac:dyDescent="0.2">
      <c r="D1452">
        <v>11.004750368101</v>
      </c>
      <c r="E1452">
        <v>33.40772117281</v>
      </c>
    </row>
    <row r="1453" spans="4:5" x14ac:dyDescent="0.2">
      <c r="D1453">
        <v>8.5744003741549992</v>
      </c>
      <c r="E1453">
        <v>19.542638029808401</v>
      </c>
    </row>
    <row r="1454" spans="4:5" x14ac:dyDescent="0.2">
      <c r="D1454">
        <v>4.3570155953521397</v>
      </c>
      <c r="E1454">
        <v>22.221393462098099</v>
      </c>
    </row>
    <row r="1455" spans="4:5" x14ac:dyDescent="0.2">
      <c r="D1455">
        <v>15.256763287516099</v>
      </c>
      <c r="E1455">
        <v>15.00223587777</v>
      </c>
    </row>
    <row r="1456" spans="4:5" x14ac:dyDescent="0.2">
      <c r="D1456">
        <v>16.187884302174201</v>
      </c>
      <c r="E1456">
        <v>30.3579510415519</v>
      </c>
    </row>
    <row r="1457" spans="4:5" x14ac:dyDescent="0.2">
      <c r="D1457">
        <v>11.1075566164739</v>
      </c>
      <c r="E1457">
        <v>27.3575010250144</v>
      </c>
    </row>
    <row r="1458" spans="4:5" x14ac:dyDescent="0.2">
      <c r="D1458">
        <v>18.7340639067308</v>
      </c>
      <c r="E1458">
        <v>10.653643316598</v>
      </c>
    </row>
    <row r="1459" spans="4:5" x14ac:dyDescent="0.2">
      <c r="D1459" t="s">
        <v>0</v>
      </c>
      <c r="E1459" t="s">
        <v>0</v>
      </c>
    </row>
    <row r="1460" spans="4:5" x14ac:dyDescent="0.2">
      <c r="D1460">
        <v>11.7427216044532</v>
      </c>
      <c r="E1460">
        <v>19.728967196578399</v>
      </c>
    </row>
    <row r="1461" spans="4:5" x14ac:dyDescent="0.2">
      <c r="D1461">
        <v>27.1095822636523</v>
      </c>
      <c r="E1461">
        <v>35.801499234758701</v>
      </c>
    </row>
    <row r="1462" spans="4:5" x14ac:dyDescent="0.2">
      <c r="D1462">
        <v>13.157687512477001</v>
      </c>
      <c r="E1462">
        <v>42.785553596568001</v>
      </c>
    </row>
    <row r="1463" spans="4:5" x14ac:dyDescent="0.2">
      <c r="D1463">
        <v>10.346169401118599</v>
      </c>
      <c r="E1463">
        <v>34.770231367105801</v>
      </c>
    </row>
    <row r="1464" spans="4:5" x14ac:dyDescent="0.2">
      <c r="D1464">
        <v>26.5435009771737</v>
      </c>
      <c r="E1464">
        <v>42.589908710734598</v>
      </c>
    </row>
    <row r="1465" spans="4:5" x14ac:dyDescent="0.2">
      <c r="D1465">
        <v>14.276697196964699</v>
      </c>
      <c r="E1465">
        <v>36.353649044046598</v>
      </c>
    </row>
    <row r="1466" spans="4:5" x14ac:dyDescent="0.2">
      <c r="D1466">
        <v>14.126368935922599</v>
      </c>
      <c r="E1466">
        <v>25.277741959665299</v>
      </c>
    </row>
    <row r="1467" spans="4:5" x14ac:dyDescent="0.2">
      <c r="D1467">
        <v>15.5288721025542</v>
      </c>
      <c r="E1467">
        <v>35.3017009872448</v>
      </c>
    </row>
    <row r="1468" spans="4:5" x14ac:dyDescent="0.2">
      <c r="D1468">
        <v>3.3867384920565602</v>
      </c>
      <c r="E1468">
        <v>13.054001853751799</v>
      </c>
    </row>
    <row r="1469" spans="4:5" x14ac:dyDescent="0.2">
      <c r="D1469">
        <v>21.811265373248201</v>
      </c>
      <c r="E1469">
        <v>32.658017204092999</v>
      </c>
    </row>
    <row r="1470" spans="4:5" x14ac:dyDescent="0.2">
      <c r="D1470">
        <v>6.9876739017835598</v>
      </c>
      <c r="E1470">
        <v>15.9117529457872</v>
      </c>
    </row>
    <row r="1471" spans="4:5" x14ac:dyDescent="0.2">
      <c r="D1471">
        <v>18.877018208765499</v>
      </c>
      <c r="E1471">
        <v>19.202861903333599</v>
      </c>
    </row>
    <row r="1472" spans="4:5" x14ac:dyDescent="0.2">
      <c r="D1472">
        <v>17.8201060027239</v>
      </c>
      <c r="E1472">
        <v>22.632756218388199</v>
      </c>
    </row>
    <row r="1473" spans="4:5" x14ac:dyDescent="0.2">
      <c r="D1473">
        <v>17.437773799671699</v>
      </c>
      <c r="E1473">
        <v>51.1747498333172</v>
      </c>
    </row>
    <row r="1474" spans="4:5" x14ac:dyDescent="0.2">
      <c r="D1474">
        <v>11.1962615603448</v>
      </c>
      <c r="E1474">
        <v>32.440998823930698</v>
      </c>
    </row>
    <row r="1475" spans="4:5" x14ac:dyDescent="0.2">
      <c r="D1475">
        <v>24.0137081986047</v>
      </c>
      <c r="E1475">
        <v>37.559021951657598</v>
      </c>
    </row>
    <row r="1476" spans="4:5" x14ac:dyDescent="0.2">
      <c r="D1476">
        <v>13.5330768481232</v>
      </c>
      <c r="E1476">
        <v>17.142280612596998</v>
      </c>
    </row>
    <row r="1477" spans="4:5" x14ac:dyDescent="0.2">
      <c r="D1477">
        <v>22.6432888867378</v>
      </c>
      <c r="E1477">
        <v>36.098643145080203</v>
      </c>
    </row>
    <row r="1478" spans="4:5" x14ac:dyDescent="0.2">
      <c r="D1478">
        <v>17.36847433929</v>
      </c>
      <c r="E1478">
        <v>17.120361219234599</v>
      </c>
    </row>
    <row r="1479" spans="4:5" x14ac:dyDescent="0.2">
      <c r="D1479">
        <v>13.868318360021901</v>
      </c>
      <c r="E1479">
        <v>19.161759860305899</v>
      </c>
    </row>
    <row r="1480" spans="4:5" x14ac:dyDescent="0.2">
      <c r="D1480">
        <v>16.847672732572299</v>
      </c>
      <c r="E1480">
        <v>19.433033343116101</v>
      </c>
    </row>
    <row r="1481" spans="4:5" x14ac:dyDescent="0.2">
      <c r="D1481">
        <v>21.479991193645599</v>
      </c>
      <c r="E1481">
        <v>30.218201083127301</v>
      </c>
    </row>
    <row r="1482" spans="4:5" x14ac:dyDescent="0.2">
      <c r="D1482">
        <v>13.7338594931375</v>
      </c>
      <c r="E1482">
        <v>20.419483280784299</v>
      </c>
    </row>
    <row r="1483" spans="4:5" x14ac:dyDescent="0.2">
      <c r="D1483">
        <v>14.8539473613362</v>
      </c>
      <c r="E1483">
        <v>23.535014317837302</v>
      </c>
    </row>
    <row r="1484" spans="4:5" x14ac:dyDescent="0.2">
      <c r="D1484">
        <v>0.26580995920524197</v>
      </c>
      <c r="E1484">
        <v>22.129325635663498</v>
      </c>
    </row>
    <row r="1485" spans="4:5" x14ac:dyDescent="0.2">
      <c r="D1485">
        <v>17.855510323358001</v>
      </c>
      <c r="E1485">
        <v>45.2253771077091</v>
      </c>
    </row>
    <row r="1486" spans="4:5" x14ac:dyDescent="0.2">
      <c r="D1486">
        <v>16.052218013984302</v>
      </c>
      <c r="E1486">
        <v>13.8184975674637</v>
      </c>
    </row>
    <row r="1487" spans="4:5" x14ac:dyDescent="0.2">
      <c r="D1487">
        <v>6.4632499395998702</v>
      </c>
      <c r="E1487">
        <v>21.701864217997699</v>
      </c>
    </row>
    <row r="1488" spans="4:5" x14ac:dyDescent="0.2">
      <c r="D1488">
        <v>5.15824881576465</v>
      </c>
      <c r="E1488">
        <v>16.120213118193799</v>
      </c>
    </row>
    <row r="1489" spans="4:5" x14ac:dyDescent="0.2">
      <c r="D1489">
        <v>3.45478726384043</v>
      </c>
      <c r="E1489">
        <v>22.940409268584101</v>
      </c>
    </row>
    <row r="1490" spans="4:5" x14ac:dyDescent="0.2">
      <c r="D1490">
        <v>15.2617655961818</v>
      </c>
      <c r="E1490">
        <v>26.031279520894099</v>
      </c>
    </row>
    <row r="1491" spans="4:5" x14ac:dyDescent="0.2">
      <c r="D1491">
        <v>14.254531730435399</v>
      </c>
      <c r="E1491">
        <v>29.659216030346499</v>
      </c>
    </row>
    <row r="1492" spans="4:5" x14ac:dyDescent="0.2">
      <c r="D1492">
        <v>11.735347445122001</v>
      </c>
      <c r="E1492">
        <v>27.171174790175101</v>
      </c>
    </row>
    <row r="1493" spans="4:5" x14ac:dyDescent="0.2">
      <c r="D1493">
        <v>25.773100849010099</v>
      </c>
      <c r="E1493">
        <v>41.069133190726099</v>
      </c>
    </row>
    <row r="1494" spans="4:5" x14ac:dyDescent="0.2">
      <c r="D1494">
        <v>14.882063825077401</v>
      </c>
      <c r="E1494">
        <v>25.7857604343139</v>
      </c>
    </row>
    <row r="1495" spans="4:5" x14ac:dyDescent="0.2">
      <c r="D1495">
        <v>17.604057646190999</v>
      </c>
      <c r="E1495">
        <v>66.341940326359307</v>
      </c>
    </row>
    <row r="1496" spans="4:5" x14ac:dyDescent="0.2">
      <c r="D1496">
        <v>22.560103669294602</v>
      </c>
      <c r="E1496">
        <v>42.522500419549701</v>
      </c>
    </row>
    <row r="1497" spans="4:5" x14ac:dyDescent="0.2">
      <c r="D1497">
        <v>21.858658003392801</v>
      </c>
      <c r="E1497">
        <v>41.595238852355301</v>
      </c>
    </row>
    <row r="1498" spans="4:5" x14ac:dyDescent="0.2">
      <c r="D1498">
        <v>15.938803390713399</v>
      </c>
      <c r="E1498">
        <v>29.724980640160801</v>
      </c>
    </row>
    <row r="1499" spans="4:5" x14ac:dyDescent="0.2">
      <c r="D1499">
        <v>20.823997631439902</v>
      </c>
      <c r="E1499">
        <v>28.541239170323099</v>
      </c>
    </row>
    <row r="1500" spans="4:5" x14ac:dyDescent="0.2">
      <c r="D1500">
        <v>16.425321889384801</v>
      </c>
      <c r="E1500">
        <v>27.028690433964002</v>
      </c>
    </row>
    <row r="1501" spans="4:5" x14ac:dyDescent="0.2">
      <c r="D1501">
        <v>20.602127602272599</v>
      </c>
      <c r="E1501">
        <v>54.202051037163201</v>
      </c>
    </row>
    <row r="1502" spans="4:5" x14ac:dyDescent="0.2">
      <c r="D1502">
        <v>18.575973401927399</v>
      </c>
      <c r="E1502">
        <v>32.605407493319099</v>
      </c>
    </row>
    <row r="1503" spans="4:5" x14ac:dyDescent="0.2">
      <c r="D1503">
        <v>8.5270076885999497</v>
      </c>
      <c r="E1503">
        <v>16.309280522878101</v>
      </c>
    </row>
    <row r="1504" spans="4:5" x14ac:dyDescent="0.2">
      <c r="D1504">
        <v>19.5970067675865</v>
      </c>
      <c r="E1504">
        <v>15.3063904287015</v>
      </c>
    </row>
    <row r="1505" spans="4:5" x14ac:dyDescent="0.2">
      <c r="D1505">
        <v>10.168285274593</v>
      </c>
      <c r="E1505">
        <v>7.3784582922990998</v>
      </c>
    </row>
    <row r="1506" spans="4:5" x14ac:dyDescent="0.2">
      <c r="D1506">
        <v>21.289773758075999</v>
      </c>
      <c r="E1506">
        <v>32.700762826375303</v>
      </c>
    </row>
    <row r="1507" spans="4:5" x14ac:dyDescent="0.2">
      <c r="D1507">
        <v>10.911086320640999</v>
      </c>
      <c r="E1507">
        <v>12.6736883094635</v>
      </c>
    </row>
    <row r="1508" spans="4:5" x14ac:dyDescent="0.2">
      <c r="D1508" t="s">
        <v>0</v>
      </c>
      <c r="E1508" t="s">
        <v>0</v>
      </c>
    </row>
    <row r="1509" spans="4:5" x14ac:dyDescent="0.2">
      <c r="D1509">
        <v>18.710216634039799</v>
      </c>
      <c r="E1509">
        <v>31.993809307126199</v>
      </c>
    </row>
    <row r="1510" spans="4:5" x14ac:dyDescent="0.2">
      <c r="D1510">
        <v>18.6347937596272</v>
      </c>
      <c r="E1510">
        <v>42.811858576634101</v>
      </c>
    </row>
    <row r="1511" spans="4:5" x14ac:dyDescent="0.2">
      <c r="D1511">
        <v>7.62581435314722</v>
      </c>
      <c r="E1511">
        <v>11.3023298096989</v>
      </c>
    </row>
    <row r="1512" spans="4:5" x14ac:dyDescent="0.2">
      <c r="D1512">
        <v>19.4778136500241</v>
      </c>
      <c r="E1512">
        <v>18.227373881970902</v>
      </c>
    </row>
    <row r="1513" spans="4:5" x14ac:dyDescent="0.2">
      <c r="D1513">
        <v>21.118056282226998</v>
      </c>
      <c r="E1513">
        <v>27.431484781976799</v>
      </c>
    </row>
    <row r="1514" spans="4:5" x14ac:dyDescent="0.2">
      <c r="D1514">
        <v>10.6328539526559</v>
      </c>
      <c r="E1514">
        <v>45.360183423524497</v>
      </c>
    </row>
    <row r="1515" spans="4:5" x14ac:dyDescent="0.2">
      <c r="D1515">
        <v>12.581256570096199</v>
      </c>
      <c r="E1515">
        <v>41.720189595694102</v>
      </c>
    </row>
    <row r="1516" spans="4:5" x14ac:dyDescent="0.2">
      <c r="D1516">
        <v>20.741718135519999</v>
      </c>
      <c r="E1516">
        <v>33.3008529848899</v>
      </c>
    </row>
    <row r="1517" spans="4:5" x14ac:dyDescent="0.2">
      <c r="D1517">
        <v>20.411522050182398</v>
      </c>
      <c r="E1517">
        <v>18.709637455918902</v>
      </c>
    </row>
    <row r="1518" spans="4:5" x14ac:dyDescent="0.2">
      <c r="D1518">
        <v>19.316876988604399</v>
      </c>
      <c r="E1518">
        <v>12.8567117512056</v>
      </c>
    </row>
    <row r="1519" spans="4:5" x14ac:dyDescent="0.2">
      <c r="D1519">
        <v>21.491505151310299</v>
      </c>
      <c r="E1519">
        <v>20.4194810138058</v>
      </c>
    </row>
    <row r="1520" spans="4:5" x14ac:dyDescent="0.2">
      <c r="D1520">
        <v>17.956505377456899</v>
      </c>
      <c r="E1520">
        <v>9.0643646823178603</v>
      </c>
    </row>
    <row r="1521" spans="4:5" x14ac:dyDescent="0.2">
      <c r="D1521">
        <v>15.9070645553451</v>
      </c>
      <c r="E1521">
        <v>37.189103544431902</v>
      </c>
    </row>
    <row r="1522" spans="4:5" x14ac:dyDescent="0.2">
      <c r="D1522">
        <v>21.010377082542998</v>
      </c>
      <c r="E1522">
        <v>23.625438274895998</v>
      </c>
    </row>
    <row r="1523" spans="4:5" x14ac:dyDescent="0.2">
      <c r="D1523">
        <v>21.081099512224199</v>
      </c>
      <c r="E1523">
        <v>42.178887571032199</v>
      </c>
    </row>
    <row r="1524" spans="4:5" x14ac:dyDescent="0.2">
      <c r="D1524">
        <v>15.0457604533878</v>
      </c>
      <c r="E1524">
        <v>18.749095133920601</v>
      </c>
    </row>
    <row r="1525" spans="4:5" x14ac:dyDescent="0.2">
      <c r="D1525">
        <v>22.139477765720098</v>
      </c>
      <c r="E1525">
        <v>24.575716842563502</v>
      </c>
    </row>
    <row r="1526" spans="4:5" x14ac:dyDescent="0.2">
      <c r="D1526">
        <v>20.602127602272599</v>
      </c>
      <c r="E1526">
        <v>41.588662912767198</v>
      </c>
    </row>
    <row r="1527" spans="4:5" x14ac:dyDescent="0.2">
      <c r="D1527">
        <v>18.686757478571799</v>
      </c>
      <c r="E1527">
        <v>37.164442592567397</v>
      </c>
    </row>
    <row r="1528" spans="4:5" x14ac:dyDescent="0.2">
      <c r="D1528">
        <v>15.9758032874586</v>
      </c>
      <c r="E1528">
        <v>39.466157991658598</v>
      </c>
    </row>
    <row r="1529" spans="4:5" x14ac:dyDescent="0.2">
      <c r="D1529">
        <v>18.604262371244399</v>
      </c>
      <c r="E1529">
        <v>24.143325158586102</v>
      </c>
    </row>
    <row r="1530" spans="4:5" x14ac:dyDescent="0.2">
      <c r="D1530" t="s">
        <v>0</v>
      </c>
      <c r="E1530" t="s">
        <v>0</v>
      </c>
    </row>
    <row r="1531" spans="4:5" x14ac:dyDescent="0.2">
      <c r="D1531">
        <v>19.492863698193101</v>
      </c>
      <c r="E1531">
        <v>53.840355090718298</v>
      </c>
    </row>
    <row r="1532" spans="4:5" x14ac:dyDescent="0.2">
      <c r="D1532">
        <v>31.951006274116398</v>
      </c>
      <c r="E1532">
        <v>15.837977901687999</v>
      </c>
    </row>
    <row r="1533" spans="4:5" x14ac:dyDescent="0.2">
      <c r="D1533">
        <v>27.513389918257701</v>
      </c>
      <c r="E1533">
        <v>46.924078606490603</v>
      </c>
    </row>
    <row r="1534" spans="4:5" x14ac:dyDescent="0.2">
      <c r="D1534">
        <v>30.017092986861201</v>
      </c>
      <c r="E1534">
        <v>33.210430117003398</v>
      </c>
    </row>
    <row r="1535" spans="4:5" x14ac:dyDescent="0.2">
      <c r="D1535">
        <v>24.408115014393701</v>
      </c>
      <c r="E1535">
        <v>21.3292062753547</v>
      </c>
    </row>
    <row r="1536" spans="4:5" x14ac:dyDescent="0.2">
      <c r="D1536">
        <v>35.071547008047098</v>
      </c>
      <c r="E1536">
        <v>25.8593096009673</v>
      </c>
    </row>
    <row r="1537" spans="4:5" x14ac:dyDescent="0.2">
      <c r="D1537">
        <v>37.723292790706502</v>
      </c>
      <c r="E1537">
        <v>27.225974614148701</v>
      </c>
    </row>
    <row r="1538" spans="4:5" x14ac:dyDescent="0.2">
      <c r="D1538">
        <v>2.5869714519614502</v>
      </c>
      <c r="E1538">
        <v>30.691521109482402</v>
      </c>
    </row>
    <row r="1539" spans="4:5" x14ac:dyDescent="0.2">
      <c r="D1539">
        <v>7.8019304122576099</v>
      </c>
      <c r="E1539">
        <v>31.903386388002101</v>
      </c>
    </row>
    <row r="1540" spans="4:5" x14ac:dyDescent="0.2">
      <c r="D1540">
        <v>5.9452081943158896</v>
      </c>
      <c r="E1540">
        <v>9.44524366441218</v>
      </c>
    </row>
    <row r="1541" spans="4:5" x14ac:dyDescent="0.2">
      <c r="D1541">
        <v>17.470590617076098</v>
      </c>
      <c r="E1541">
        <v>20.3537179168714</v>
      </c>
    </row>
    <row r="1542" spans="4:5" x14ac:dyDescent="0.2">
      <c r="D1542">
        <v>9.3463096447118996</v>
      </c>
      <c r="E1542">
        <v>27.285161742651301</v>
      </c>
    </row>
    <row r="1543" spans="4:5" x14ac:dyDescent="0.2">
      <c r="D1543">
        <v>17.4689950671582</v>
      </c>
      <c r="E1543">
        <v>36.294730005143698</v>
      </c>
    </row>
    <row r="1544" spans="4:5" x14ac:dyDescent="0.2">
      <c r="D1544">
        <v>11.0756884210175</v>
      </c>
      <c r="E1544">
        <v>28.4343762955376</v>
      </c>
    </row>
    <row r="1545" spans="4:5" x14ac:dyDescent="0.2">
      <c r="D1545">
        <v>14.123824630480501</v>
      </c>
      <c r="E1545">
        <v>15.8050977517054</v>
      </c>
    </row>
    <row r="1546" spans="4:5" x14ac:dyDescent="0.2">
      <c r="D1546">
        <v>9.6059126691873207</v>
      </c>
      <c r="E1546">
        <v>28.263262085792</v>
      </c>
    </row>
    <row r="1547" spans="4:5" x14ac:dyDescent="0.2">
      <c r="D1547">
        <v>9.9317532728566391</v>
      </c>
      <c r="E1547">
        <v>17.237750595313301</v>
      </c>
    </row>
    <row r="1548" spans="4:5" x14ac:dyDescent="0.2">
      <c r="D1548">
        <v>20.182062321436302</v>
      </c>
      <c r="E1548">
        <v>32.4278513038496</v>
      </c>
    </row>
    <row r="1549" spans="4:5" x14ac:dyDescent="0.2">
      <c r="D1549">
        <v>10.1173996295301</v>
      </c>
      <c r="E1549">
        <v>22.1359013812706</v>
      </c>
    </row>
    <row r="1550" spans="4:5" x14ac:dyDescent="0.2">
      <c r="D1550">
        <v>8.8402993721877792</v>
      </c>
      <c r="E1550">
        <v>28.9049549198078</v>
      </c>
    </row>
    <row r="1551" spans="4:5" x14ac:dyDescent="0.2">
      <c r="D1551">
        <v>25.5783123276608</v>
      </c>
      <c r="E1551">
        <v>46.908907532882601</v>
      </c>
    </row>
    <row r="1552" spans="4:5" x14ac:dyDescent="0.2">
      <c r="D1552">
        <v>23.364916190134998</v>
      </c>
      <c r="E1552">
        <v>43.765425434518399</v>
      </c>
    </row>
    <row r="1553" spans="4:5" x14ac:dyDescent="0.2">
      <c r="D1553">
        <v>18.283035979996601</v>
      </c>
      <c r="E1553">
        <v>47.467635500416698</v>
      </c>
    </row>
    <row r="1554" spans="4:5" x14ac:dyDescent="0.2">
      <c r="D1554">
        <v>26.039646804398899</v>
      </c>
      <c r="E1554">
        <v>51.218595348664202</v>
      </c>
    </row>
    <row r="1555" spans="4:5" x14ac:dyDescent="0.2">
      <c r="D1555">
        <v>17.4323832638437</v>
      </c>
      <c r="E1555">
        <v>24.842057729466202</v>
      </c>
    </row>
    <row r="1556" spans="4:5" x14ac:dyDescent="0.2">
      <c r="D1556">
        <v>15.151024667339099</v>
      </c>
      <c r="E1556">
        <v>26.149101849912</v>
      </c>
    </row>
    <row r="1557" spans="4:5" x14ac:dyDescent="0.2">
      <c r="D1557">
        <v>12.6643554198803</v>
      </c>
      <c r="E1557">
        <v>14.1193643592432</v>
      </c>
    </row>
    <row r="1558" spans="4:5" x14ac:dyDescent="0.2">
      <c r="D1558">
        <v>11.5373246753409</v>
      </c>
      <c r="E1558">
        <v>18.735942729211601</v>
      </c>
    </row>
    <row r="1559" spans="4:5" x14ac:dyDescent="0.2">
      <c r="D1559">
        <v>26.954035918817102</v>
      </c>
      <c r="E1559">
        <v>35.0452254241943</v>
      </c>
    </row>
    <row r="1560" spans="4:5" x14ac:dyDescent="0.2">
      <c r="D1560">
        <v>17.758698273168999</v>
      </c>
      <c r="E1560">
        <v>18.084890612965101</v>
      </c>
    </row>
    <row r="1561" spans="4:5" x14ac:dyDescent="0.2">
      <c r="D1561">
        <v>12.183227345004401</v>
      </c>
      <c r="E1561">
        <v>30.875837741983201</v>
      </c>
    </row>
    <row r="1562" spans="4:5" x14ac:dyDescent="0.2">
      <c r="D1562">
        <v>17.757878949493701</v>
      </c>
      <c r="E1562">
        <v>21.734745644958601</v>
      </c>
    </row>
    <row r="1563" spans="4:5" x14ac:dyDescent="0.2">
      <c r="D1563">
        <v>12.7847129001275</v>
      </c>
      <c r="E1563">
        <v>13.536263572450901</v>
      </c>
    </row>
    <row r="1564" spans="4:5" x14ac:dyDescent="0.2">
      <c r="D1564">
        <v>25.243502195447199</v>
      </c>
      <c r="E1564">
        <v>36.934270467954299</v>
      </c>
    </row>
    <row r="1565" spans="4:5" x14ac:dyDescent="0.2">
      <c r="D1565">
        <v>25.2858493644273</v>
      </c>
      <c r="E1565">
        <v>41.2072378077251</v>
      </c>
    </row>
    <row r="1566" spans="4:5" x14ac:dyDescent="0.2">
      <c r="D1566">
        <v>22.6767957184937</v>
      </c>
      <c r="E1566">
        <v>21.693645947156</v>
      </c>
    </row>
    <row r="1567" spans="4:5" x14ac:dyDescent="0.2">
      <c r="D1567">
        <v>25.080193740879199</v>
      </c>
      <c r="E1567">
        <v>51.571524183504401</v>
      </c>
    </row>
    <row r="1568" spans="4:5" x14ac:dyDescent="0.2">
      <c r="D1568">
        <v>19.609038236505398</v>
      </c>
      <c r="E1568">
        <v>9.5948564341442406</v>
      </c>
    </row>
    <row r="1569" spans="4:5" x14ac:dyDescent="0.2">
      <c r="D1569">
        <v>4.72347842863614</v>
      </c>
      <c r="E1569">
        <v>12.999198680989201</v>
      </c>
    </row>
    <row r="1570" spans="4:5" x14ac:dyDescent="0.2">
      <c r="D1570">
        <v>7.2670705648174003</v>
      </c>
      <c r="E1570">
        <v>20.491821438227401</v>
      </c>
    </row>
    <row r="1571" spans="4:5" x14ac:dyDescent="0.2">
      <c r="D1571">
        <v>25.7885390591365</v>
      </c>
      <c r="E1571">
        <v>23.8501290290864</v>
      </c>
    </row>
    <row r="1572" spans="4:5" x14ac:dyDescent="0.2">
      <c r="D1572">
        <v>24.180682055414099</v>
      </c>
      <c r="E1572">
        <v>45.102612706092003</v>
      </c>
    </row>
    <row r="1573" spans="4:5" x14ac:dyDescent="0.2">
      <c r="D1573">
        <v>8.5737534954069297</v>
      </c>
      <c r="E1573">
        <v>20.013942150656298</v>
      </c>
    </row>
    <row r="1574" spans="4:5" x14ac:dyDescent="0.2">
      <c r="D1574">
        <v>9.0180541545379604</v>
      </c>
      <c r="E1574">
        <v>9.9781196371893799</v>
      </c>
    </row>
    <row r="1575" spans="4:5" x14ac:dyDescent="0.2">
      <c r="D1575">
        <v>20.132297886867601</v>
      </c>
      <c r="E1575">
        <v>17.394373813614799</v>
      </c>
    </row>
    <row r="1576" spans="4:5" x14ac:dyDescent="0.2">
      <c r="D1576">
        <v>8.6054923176891602</v>
      </c>
      <c r="E1576">
        <v>49.858258600111199</v>
      </c>
    </row>
    <row r="1577" spans="4:5" x14ac:dyDescent="0.2">
      <c r="D1577">
        <v>25.8819443835405</v>
      </c>
      <c r="E1577">
        <v>18.819243530638602</v>
      </c>
    </row>
    <row r="1578" spans="4:5" x14ac:dyDescent="0.2">
      <c r="D1578">
        <v>4.1724904262371503</v>
      </c>
      <c r="E1578">
        <v>8.6344469183181705</v>
      </c>
    </row>
    <row r="1579" spans="4:5" x14ac:dyDescent="0.2">
      <c r="D1579">
        <v>2.1873466641099899</v>
      </c>
      <c r="E1579">
        <v>6.2721680997766001</v>
      </c>
    </row>
    <row r="1580" spans="4:5" x14ac:dyDescent="0.2">
      <c r="D1580">
        <v>33.865125855791099</v>
      </c>
      <c r="E1580">
        <v>40.469043945781699</v>
      </c>
    </row>
    <row r="1581" spans="4:5" x14ac:dyDescent="0.2">
      <c r="D1581">
        <v>25.790436545847701</v>
      </c>
      <c r="E1581">
        <v>21.647061073786301</v>
      </c>
    </row>
    <row r="1582" spans="4:5" x14ac:dyDescent="0.2">
      <c r="D1582">
        <v>2.9340287742764799</v>
      </c>
      <c r="E1582">
        <v>11.346171724450301</v>
      </c>
    </row>
    <row r="1583" spans="4:5" x14ac:dyDescent="0.2">
      <c r="D1583">
        <v>19.8548417387548</v>
      </c>
      <c r="E1583">
        <v>29.650273579156899</v>
      </c>
    </row>
    <row r="1584" spans="4:5" x14ac:dyDescent="0.2">
      <c r="D1584">
        <v>10.221111473037</v>
      </c>
      <c r="E1584">
        <v>23.565155957398801</v>
      </c>
    </row>
    <row r="1585" spans="4:5" x14ac:dyDescent="0.2">
      <c r="D1585">
        <v>9.0017103928151805</v>
      </c>
      <c r="E1585">
        <v>30.571587609889299</v>
      </c>
    </row>
    <row r="1586" spans="4:5" x14ac:dyDescent="0.2">
      <c r="D1586">
        <v>9.0975737534340109</v>
      </c>
      <c r="E1586">
        <v>14.382417481746099</v>
      </c>
    </row>
    <row r="1587" spans="4:5" x14ac:dyDescent="0.2">
      <c r="D1587">
        <v>4.1413984372441499</v>
      </c>
      <c r="E1587">
        <v>17.771643300476299</v>
      </c>
    </row>
    <row r="1588" spans="4:5" x14ac:dyDescent="0.2">
      <c r="D1588">
        <v>10.058924274459301</v>
      </c>
      <c r="E1588">
        <v>28.3439498588364</v>
      </c>
    </row>
    <row r="1589" spans="4:5" x14ac:dyDescent="0.2">
      <c r="D1589">
        <v>9.7150149572678295</v>
      </c>
      <c r="E1589">
        <v>21.192199935339399</v>
      </c>
    </row>
    <row r="1590" spans="4:5" x14ac:dyDescent="0.2">
      <c r="D1590">
        <v>23.6990365052818</v>
      </c>
      <c r="E1590">
        <v>18.038854240662801</v>
      </c>
    </row>
    <row r="1591" spans="4:5" x14ac:dyDescent="0.2">
      <c r="D1591">
        <v>19.104451048530699</v>
      </c>
      <c r="E1591">
        <v>79.363064330390102</v>
      </c>
    </row>
    <row r="1592" spans="4:5" x14ac:dyDescent="0.2">
      <c r="D1592">
        <v>6.4048608018139799</v>
      </c>
      <c r="E1592">
        <v>32.1289645379034</v>
      </c>
    </row>
    <row r="1593" spans="4:5" x14ac:dyDescent="0.2">
      <c r="D1593">
        <v>14.4635078746066</v>
      </c>
      <c r="E1593">
        <v>52.4527482354246</v>
      </c>
    </row>
    <row r="1594" spans="4:5" x14ac:dyDescent="0.2">
      <c r="D1594">
        <v>14.298302013333601</v>
      </c>
      <c r="E1594">
        <v>20.013941439414801</v>
      </c>
    </row>
    <row r="1595" spans="4:5" x14ac:dyDescent="0.2">
      <c r="D1595">
        <v>14.137882864646899</v>
      </c>
      <c r="E1595">
        <v>49.887981574456099</v>
      </c>
    </row>
    <row r="1596" spans="4:5" x14ac:dyDescent="0.2">
      <c r="D1596">
        <v>9.3137514743940795</v>
      </c>
      <c r="E1596">
        <v>25.8658867844395</v>
      </c>
    </row>
    <row r="1597" spans="4:5" x14ac:dyDescent="0.2">
      <c r="D1597">
        <v>16.671686020131901</v>
      </c>
      <c r="E1597">
        <v>87.382886217178594</v>
      </c>
    </row>
    <row r="1598" spans="4:5" x14ac:dyDescent="0.2">
      <c r="D1598">
        <v>20.123285082762798</v>
      </c>
      <c r="E1598">
        <v>26.790296737523501</v>
      </c>
    </row>
    <row r="1599" spans="4:5" x14ac:dyDescent="0.2">
      <c r="D1599">
        <v>23.634480726120099</v>
      </c>
      <c r="E1599">
        <v>80.888766684279005</v>
      </c>
    </row>
    <row r="1600" spans="4:5" x14ac:dyDescent="0.2">
      <c r="D1600">
        <v>8.7524138295978506</v>
      </c>
      <c r="E1600">
        <v>31.868858126087598</v>
      </c>
    </row>
    <row r="1601" spans="4:5" x14ac:dyDescent="0.2">
      <c r="D1601">
        <v>11.4445662256852</v>
      </c>
      <c r="E1601">
        <v>9.7020912675362894</v>
      </c>
    </row>
    <row r="1602" spans="4:5" x14ac:dyDescent="0.2">
      <c r="D1602">
        <v>4.2291546121923798</v>
      </c>
      <c r="E1602">
        <v>18.637297624471199</v>
      </c>
    </row>
    <row r="1603" spans="4:5" x14ac:dyDescent="0.2">
      <c r="D1603">
        <v>18.116320851453001</v>
      </c>
      <c r="E1603">
        <v>27.633706859320998</v>
      </c>
    </row>
    <row r="1604" spans="4:5" x14ac:dyDescent="0.2">
      <c r="D1604">
        <v>9.5068150614017597</v>
      </c>
      <c r="E1604">
        <v>22.556785742717501</v>
      </c>
    </row>
    <row r="1605" spans="4:5" x14ac:dyDescent="0.2">
      <c r="D1605">
        <v>5.32116911361849</v>
      </c>
      <c r="E1605">
        <v>19.400151743212302</v>
      </c>
    </row>
    <row r="1606" spans="4:5" x14ac:dyDescent="0.2">
      <c r="D1606">
        <v>21.161136581597301</v>
      </c>
      <c r="E1606">
        <v>20.333815679676199</v>
      </c>
    </row>
    <row r="1607" spans="4:5" x14ac:dyDescent="0.2">
      <c r="D1607">
        <v>4.56581918584875</v>
      </c>
      <c r="E1607">
        <v>78.351688982537198</v>
      </c>
    </row>
    <row r="1608" spans="4:5" x14ac:dyDescent="0.2">
      <c r="D1608">
        <v>13.340444473764499</v>
      </c>
      <c r="E1608">
        <v>41.217104556867099</v>
      </c>
    </row>
    <row r="1609" spans="4:5" x14ac:dyDescent="0.2">
      <c r="D1609">
        <v>18.499731182093001</v>
      </c>
      <c r="E1609">
        <v>16.523009996099901</v>
      </c>
    </row>
    <row r="1610" spans="4:5" x14ac:dyDescent="0.2">
      <c r="D1610">
        <v>16.747410776034201</v>
      </c>
      <c r="E1610">
        <v>33.274456849327798</v>
      </c>
    </row>
    <row r="1611" spans="4:5" x14ac:dyDescent="0.2">
      <c r="D1611">
        <v>13.113097765057599</v>
      </c>
      <c r="E1611">
        <v>48.812754547985399</v>
      </c>
    </row>
    <row r="1612" spans="4:5" x14ac:dyDescent="0.2">
      <c r="D1612">
        <v>12.065155403878</v>
      </c>
      <c r="E1612">
        <v>39.780175547916897</v>
      </c>
    </row>
    <row r="1613" spans="4:5" x14ac:dyDescent="0.2">
      <c r="D1613">
        <v>21.3884833123543</v>
      </c>
      <c r="E1613">
        <v>55.813072298881202</v>
      </c>
    </row>
    <row r="1614" spans="4:5" x14ac:dyDescent="0.2">
      <c r="D1614">
        <v>26.762567918399</v>
      </c>
      <c r="E1614">
        <v>32.809145783414699</v>
      </c>
    </row>
    <row r="1615" spans="4:5" x14ac:dyDescent="0.2">
      <c r="D1615">
        <v>14.955632416954399</v>
      </c>
      <c r="E1615">
        <v>30.562011360958099</v>
      </c>
    </row>
    <row r="1616" spans="4:5" x14ac:dyDescent="0.2">
      <c r="D1616">
        <v>24.895064768856599</v>
      </c>
      <c r="E1616">
        <v>30.954749732589601</v>
      </c>
    </row>
    <row r="1617" spans="4:5" x14ac:dyDescent="0.2">
      <c r="D1617">
        <v>15.8294855005272</v>
      </c>
      <c r="E1617">
        <v>30.323422701870602</v>
      </c>
    </row>
    <row r="1618" spans="4:5" x14ac:dyDescent="0.2">
      <c r="D1618">
        <v>22.157848426505101</v>
      </c>
      <c r="E1618">
        <v>64.645254550634704</v>
      </c>
    </row>
    <row r="1619" spans="4:5" x14ac:dyDescent="0.2">
      <c r="D1619">
        <v>14.9728817621123</v>
      </c>
      <c r="E1619">
        <v>30.0800984035283</v>
      </c>
    </row>
    <row r="1620" spans="4:5" x14ac:dyDescent="0.2">
      <c r="D1620">
        <v>6.1270596865649702</v>
      </c>
      <c r="E1620">
        <v>13.7116338234956</v>
      </c>
    </row>
    <row r="1621" spans="4:5" x14ac:dyDescent="0.2">
      <c r="D1621">
        <v>19.345640324389802</v>
      </c>
      <c r="E1621">
        <v>26.066897858691298</v>
      </c>
    </row>
    <row r="1622" spans="4:5" x14ac:dyDescent="0.2">
      <c r="D1622">
        <v>18.800042732925501</v>
      </c>
      <c r="E1622">
        <v>37.953604859985298</v>
      </c>
    </row>
    <row r="1623" spans="4:5" x14ac:dyDescent="0.2">
      <c r="D1623">
        <v>19.137138562510401</v>
      </c>
      <c r="E1623">
        <v>24.6529889181976</v>
      </c>
    </row>
    <row r="1624" spans="4:5" x14ac:dyDescent="0.2">
      <c r="D1624">
        <v>21.320865835821898</v>
      </c>
      <c r="E1624">
        <v>49.532860930269301</v>
      </c>
    </row>
    <row r="1625" spans="4:5" x14ac:dyDescent="0.2">
      <c r="D1625">
        <v>21.895312930462101</v>
      </c>
      <c r="E1625">
        <v>22.403338465726002</v>
      </c>
    </row>
    <row r="1626" spans="4:5" x14ac:dyDescent="0.2">
      <c r="D1626">
        <v>19.833538779785901</v>
      </c>
      <c r="E1626">
        <v>55.418673454236199</v>
      </c>
    </row>
    <row r="1627" spans="4:5" x14ac:dyDescent="0.2">
      <c r="D1627">
        <v>21.574000355785302</v>
      </c>
      <c r="E1627">
        <v>17.986244102539601</v>
      </c>
    </row>
    <row r="1628" spans="4:5" x14ac:dyDescent="0.2">
      <c r="D1628">
        <v>34.958175392154899</v>
      </c>
      <c r="E1628">
        <v>45.694484433336299</v>
      </c>
    </row>
    <row r="1629" spans="4:5" x14ac:dyDescent="0.2">
      <c r="D1629">
        <v>17.861935733791402</v>
      </c>
      <c r="E1629">
        <v>26.3546137678006</v>
      </c>
    </row>
    <row r="1630" spans="4:5" x14ac:dyDescent="0.2">
      <c r="D1630">
        <v>17.486761893828699</v>
      </c>
      <c r="E1630">
        <v>18.383844840175101</v>
      </c>
    </row>
    <row r="1631" spans="4:5" x14ac:dyDescent="0.2">
      <c r="D1631">
        <v>18.495246405429999</v>
      </c>
      <c r="E1631">
        <v>28.2535273954765</v>
      </c>
    </row>
    <row r="1632" spans="4:5" x14ac:dyDescent="0.2">
      <c r="D1632">
        <v>19.934835700801401</v>
      </c>
      <c r="E1632">
        <v>17.841565050202199</v>
      </c>
    </row>
    <row r="1633" spans="4:5" x14ac:dyDescent="0.2">
      <c r="D1633">
        <v>18.233875268824999</v>
      </c>
      <c r="E1633">
        <v>41.524283943903299</v>
      </c>
    </row>
    <row r="1634" spans="4:5" x14ac:dyDescent="0.2">
      <c r="D1634">
        <v>16.785230001976299</v>
      </c>
      <c r="E1634">
        <v>21.216861411282601</v>
      </c>
    </row>
    <row r="1635" spans="4:5" x14ac:dyDescent="0.2">
      <c r="D1635">
        <v>11.5372384335242</v>
      </c>
      <c r="E1635">
        <v>28.122001456024499</v>
      </c>
    </row>
    <row r="1636" spans="4:5" x14ac:dyDescent="0.2">
      <c r="D1636">
        <v>20.025653634131601</v>
      </c>
      <c r="E1636">
        <v>19.687865321486299</v>
      </c>
    </row>
    <row r="1637" spans="4:5" x14ac:dyDescent="0.2">
      <c r="D1637">
        <v>21.166915272941001</v>
      </c>
      <c r="E1637">
        <v>30.1325368361329</v>
      </c>
    </row>
    <row r="1638" spans="4:5" x14ac:dyDescent="0.2">
      <c r="D1638">
        <v>13.6718049842002</v>
      </c>
      <c r="E1638">
        <v>24.8256200552763</v>
      </c>
    </row>
    <row r="1639" spans="4:5" x14ac:dyDescent="0.2">
      <c r="D1639">
        <v>19.942080454318099</v>
      </c>
      <c r="E1639">
        <v>43.688703552715303</v>
      </c>
    </row>
    <row r="1640" spans="4:5" x14ac:dyDescent="0.2">
      <c r="D1640">
        <v>18.0300308841767</v>
      </c>
      <c r="E1640">
        <v>27.383678137677801</v>
      </c>
    </row>
    <row r="1641" spans="4:5" x14ac:dyDescent="0.2">
      <c r="D1641">
        <v>26.097777134327501</v>
      </c>
      <c r="E1641">
        <v>49.757669013311002</v>
      </c>
    </row>
    <row r="1642" spans="4:5" x14ac:dyDescent="0.2">
      <c r="D1642">
        <v>18.693139749129099</v>
      </c>
      <c r="E1642">
        <v>38.999607492341397</v>
      </c>
    </row>
    <row r="1643" spans="4:5" x14ac:dyDescent="0.2">
      <c r="D1643">
        <v>9.7431314170481809</v>
      </c>
      <c r="E1643">
        <v>12.729718906761599</v>
      </c>
    </row>
    <row r="1644" spans="4:5" x14ac:dyDescent="0.2">
      <c r="D1644">
        <v>6.8232873895537196</v>
      </c>
      <c r="E1644">
        <v>120.57687995673299</v>
      </c>
    </row>
    <row r="1645" spans="4:5" x14ac:dyDescent="0.2">
      <c r="D1645">
        <v>22.976632858760201</v>
      </c>
      <c r="E1645">
        <v>65.243696610457505</v>
      </c>
    </row>
    <row r="1646" spans="4:5" x14ac:dyDescent="0.2">
      <c r="D1646">
        <v>18.386187206474201</v>
      </c>
      <c r="E1646">
        <v>20.853520862461501</v>
      </c>
    </row>
    <row r="1647" spans="4:5" x14ac:dyDescent="0.2">
      <c r="D1647">
        <v>18.4513035723831</v>
      </c>
      <c r="E1647">
        <v>9.3383777281174698</v>
      </c>
    </row>
    <row r="1648" spans="4:5" x14ac:dyDescent="0.2">
      <c r="D1648">
        <v>17.391588496603202</v>
      </c>
      <c r="E1648">
        <v>57.6875020635986</v>
      </c>
    </row>
    <row r="1649" spans="4:5" x14ac:dyDescent="0.2">
      <c r="D1649">
        <v>7.7841635560720297</v>
      </c>
      <c r="E1649">
        <v>22.5830913748478</v>
      </c>
    </row>
    <row r="1650" spans="4:5" x14ac:dyDescent="0.2">
      <c r="D1650">
        <v>8.8117085491431908</v>
      </c>
      <c r="E1650">
        <v>32.314405132438999</v>
      </c>
    </row>
    <row r="1651" spans="4:5" x14ac:dyDescent="0.2">
      <c r="D1651">
        <v>4.5267493644615202</v>
      </c>
      <c r="E1651">
        <v>23.165096752501999</v>
      </c>
    </row>
    <row r="1652" spans="4:5" x14ac:dyDescent="0.2">
      <c r="D1652">
        <v>11.430939169624899</v>
      </c>
      <c r="E1652">
        <v>20.894815959682902</v>
      </c>
    </row>
    <row r="1653" spans="4:5" x14ac:dyDescent="0.2">
      <c r="D1653">
        <v>16.751076247527202</v>
      </c>
      <c r="E1653">
        <v>29.256414704533999</v>
      </c>
    </row>
    <row r="1654" spans="4:5" x14ac:dyDescent="0.2">
      <c r="D1654">
        <v>19.543576849642498</v>
      </c>
      <c r="E1654">
        <v>17.644273031821701</v>
      </c>
    </row>
    <row r="1655" spans="4:5" x14ac:dyDescent="0.2">
      <c r="D1655">
        <v>19.948807686494099</v>
      </c>
      <c r="E1655">
        <v>23.7898461062614</v>
      </c>
    </row>
    <row r="1656" spans="4:5" x14ac:dyDescent="0.2">
      <c r="D1656">
        <v>22.388256813248201</v>
      </c>
      <c r="E1656">
        <v>56.049996386944997</v>
      </c>
    </row>
    <row r="1657" spans="4:5" x14ac:dyDescent="0.2">
      <c r="D1657">
        <v>4.8837251108748596</v>
      </c>
      <c r="E1657">
        <v>18.030086685448602</v>
      </c>
    </row>
    <row r="1658" spans="4:5" x14ac:dyDescent="0.2">
      <c r="D1658">
        <v>11.1768128232007</v>
      </c>
      <c r="E1658">
        <v>29.7919510961807</v>
      </c>
    </row>
    <row r="1659" spans="4:5" x14ac:dyDescent="0.2">
      <c r="D1659">
        <v>14.978056572725199</v>
      </c>
      <c r="E1659">
        <v>23.416245282186001</v>
      </c>
    </row>
    <row r="1660" spans="4:5" x14ac:dyDescent="0.2">
      <c r="D1660">
        <v>4.7195973230130397</v>
      </c>
      <c r="E1660">
        <v>16.6512495275174</v>
      </c>
    </row>
    <row r="1661" spans="4:5" x14ac:dyDescent="0.2">
      <c r="D1661">
        <v>15.9013722703637</v>
      </c>
      <c r="E1661">
        <v>44.600626120259001</v>
      </c>
    </row>
    <row r="1662" spans="4:5" x14ac:dyDescent="0.2">
      <c r="D1662">
        <v>13.348249806070299</v>
      </c>
      <c r="E1662">
        <v>44.735999993633399</v>
      </c>
    </row>
    <row r="1663" spans="4:5" x14ac:dyDescent="0.2">
      <c r="D1663">
        <v>4.1505837268819601</v>
      </c>
      <c r="E1663">
        <v>16.555892366427901</v>
      </c>
    </row>
    <row r="1664" spans="4:5" x14ac:dyDescent="0.2">
      <c r="D1664">
        <v>16.085336797892399</v>
      </c>
      <c r="E1664">
        <v>36.511743176538403</v>
      </c>
    </row>
    <row r="1665" spans="4:5" x14ac:dyDescent="0.2">
      <c r="D1665" t="s">
        <v>0</v>
      </c>
      <c r="E1665" t="s">
        <v>0</v>
      </c>
    </row>
    <row r="1666" spans="4:5" x14ac:dyDescent="0.2">
      <c r="D1666">
        <v>17.1297861738372</v>
      </c>
      <c r="E1666">
        <v>24.935225096490399</v>
      </c>
    </row>
    <row r="1667" spans="4:5" x14ac:dyDescent="0.2">
      <c r="D1667">
        <v>21.823728137657302</v>
      </c>
      <c r="E1667">
        <v>23.356910228833801</v>
      </c>
    </row>
    <row r="1668" spans="4:5" x14ac:dyDescent="0.2">
      <c r="D1668" t="s">
        <v>0</v>
      </c>
      <c r="E1668" t="s">
        <v>0</v>
      </c>
    </row>
    <row r="1669" spans="4:5" x14ac:dyDescent="0.2">
      <c r="D1669">
        <v>13.833258996191899</v>
      </c>
      <c r="E1669">
        <v>17.197082872512102</v>
      </c>
    </row>
    <row r="1670" spans="4:5" x14ac:dyDescent="0.2">
      <c r="D1670">
        <v>14.243405900070901</v>
      </c>
      <c r="E1670">
        <v>19.422071947931499</v>
      </c>
    </row>
    <row r="1671" spans="4:5" x14ac:dyDescent="0.2">
      <c r="D1671">
        <v>24.3356245683335</v>
      </c>
      <c r="E1671">
        <v>22.918483782271501</v>
      </c>
    </row>
    <row r="1672" spans="4:5" x14ac:dyDescent="0.2">
      <c r="D1672" t="s">
        <v>0</v>
      </c>
      <c r="E1672" t="s">
        <v>0</v>
      </c>
    </row>
    <row r="1673" spans="4:5" x14ac:dyDescent="0.2">
      <c r="D1673">
        <v>20.438819215010799</v>
      </c>
      <c r="E1673">
        <v>20.690754306792499</v>
      </c>
    </row>
    <row r="1674" spans="4:5" x14ac:dyDescent="0.2">
      <c r="D1674">
        <v>19.331495843721601</v>
      </c>
      <c r="E1674">
        <v>12.626540568610601</v>
      </c>
    </row>
    <row r="1675" spans="4:5" x14ac:dyDescent="0.2">
      <c r="D1675">
        <v>11.640648387776301</v>
      </c>
      <c r="E1675">
        <v>32.037652173391301</v>
      </c>
    </row>
    <row r="1676" spans="4:5" x14ac:dyDescent="0.2">
      <c r="D1676">
        <v>20.385949862154501</v>
      </c>
      <c r="E1676">
        <v>19.838574133952399</v>
      </c>
    </row>
    <row r="1677" spans="4:5" x14ac:dyDescent="0.2">
      <c r="D1677">
        <v>14.7630000458098</v>
      </c>
      <c r="E1677">
        <v>33.320033222831697</v>
      </c>
    </row>
    <row r="1678" spans="4:5" x14ac:dyDescent="0.2">
      <c r="D1678">
        <v>13.285462170378301</v>
      </c>
      <c r="E1678">
        <v>35.693559864513702</v>
      </c>
    </row>
    <row r="1679" spans="4:5" x14ac:dyDescent="0.2">
      <c r="D1679">
        <v>18.288383272687099</v>
      </c>
      <c r="E1679">
        <v>26.671018906187399</v>
      </c>
    </row>
    <row r="1680" spans="4:5" x14ac:dyDescent="0.2">
      <c r="D1680">
        <v>4.0950838827857003</v>
      </c>
      <c r="E1680">
        <v>21.002406838542601</v>
      </c>
    </row>
    <row r="1681" spans="4:5" x14ac:dyDescent="0.2">
      <c r="D1681">
        <v>11.346287893355299</v>
      </c>
      <c r="E1681">
        <v>30.941598213363701</v>
      </c>
    </row>
    <row r="1682" spans="4:5" x14ac:dyDescent="0.2">
      <c r="D1682">
        <v>14.008426371743401</v>
      </c>
      <c r="E1682">
        <v>55.726112289559303</v>
      </c>
    </row>
    <row r="1683" spans="4:5" x14ac:dyDescent="0.2">
      <c r="D1683" t="s">
        <v>0</v>
      </c>
      <c r="E1683" t="s">
        <v>0</v>
      </c>
    </row>
    <row r="1684" spans="4:5" x14ac:dyDescent="0.2">
      <c r="D1684">
        <v>22.133181741121899</v>
      </c>
      <c r="E1684">
        <v>38.0769083548795</v>
      </c>
    </row>
    <row r="1685" spans="4:5" x14ac:dyDescent="0.2">
      <c r="D1685">
        <v>22.756013441262901</v>
      </c>
      <c r="E1685">
        <v>29.708542350294898</v>
      </c>
    </row>
    <row r="1686" spans="4:5" x14ac:dyDescent="0.2">
      <c r="D1686">
        <v>16.1307457566182</v>
      </c>
      <c r="E1686">
        <v>24.500832564810999</v>
      </c>
    </row>
    <row r="1687" spans="4:5" x14ac:dyDescent="0.2">
      <c r="D1687">
        <v>19.442711218708599</v>
      </c>
      <c r="E1687">
        <v>24.307731391864099</v>
      </c>
    </row>
    <row r="1688" spans="4:5" x14ac:dyDescent="0.2">
      <c r="D1688">
        <v>15.248612953139199</v>
      </c>
      <c r="E1688">
        <v>42.441216601271002</v>
      </c>
    </row>
    <row r="1689" spans="4:5" x14ac:dyDescent="0.2">
      <c r="D1689">
        <v>29.558949802672799</v>
      </c>
      <c r="E1689">
        <v>36.284863424029503</v>
      </c>
    </row>
    <row r="1690" spans="4:5" x14ac:dyDescent="0.2">
      <c r="D1690">
        <v>3.5479769802306498</v>
      </c>
      <c r="E1690">
        <v>6.8633125988360204</v>
      </c>
    </row>
    <row r="1691" spans="4:5" x14ac:dyDescent="0.2">
      <c r="D1691">
        <v>5.1783012242614896</v>
      </c>
      <c r="E1691">
        <v>13.0540000806359</v>
      </c>
    </row>
    <row r="1692" spans="4:5" x14ac:dyDescent="0.2">
      <c r="D1692">
        <v>13.095632781731799</v>
      </c>
      <c r="E1692">
        <v>26.666987261620001</v>
      </c>
    </row>
    <row r="1693" spans="4:5" x14ac:dyDescent="0.2">
      <c r="D1693">
        <v>7.9468682645979802</v>
      </c>
      <c r="E1693">
        <v>30.562589433838799</v>
      </c>
    </row>
    <row r="1694" spans="4:5" x14ac:dyDescent="0.2">
      <c r="D1694">
        <v>6.1057998403460498</v>
      </c>
      <c r="E1694">
        <v>23.658319768300998</v>
      </c>
    </row>
    <row r="1695" spans="4:5" x14ac:dyDescent="0.2">
      <c r="D1695">
        <v>13.780087813342901</v>
      </c>
      <c r="E1695">
        <v>20.213970729165698</v>
      </c>
    </row>
    <row r="1696" spans="4:5" x14ac:dyDescent="0.2">
      <c r="D1696">
        <v>8.3191527867836097</v>
      </c>
      <c r="E1696">
        <v>28.727568554485501</v>
      </c>
    </row>
    <row r="1697" spans="4:5" x14ac:dyDescent="0.2">
      <c r="D1697">
        <v>21.778750479639399</v>
      </c>
      <c r="E1697">
        <v>36.358842746655299</v>
      </c>
    </row>
    <row r="1698" spans="4:5" x14ac:dyDescent="0.2">
      <c r="D1698">
        <v>13.4347554298131</v>
      </c>
      <c r="E1698">
        <v>32.6974751215837</v>
      </c>
    </row>
    <row r="1699" spans="4:5" x14ac:dyDescent="0.2">
      <c r="D1699">
        <v>16.778675257318699</v>
      </c>
      <c r="E1699">
        <v>27.993215366545598</v>
      </c>
    </row>
    <row r="1700" spans="4:5" x14ac:dyDescent="0.2">
      <c r="D1700">
        <v>20.789585150544401</v>
      </c>
      <c r="E1700">
        <v>28.607005120008601</v>
      </c>
    </row>
    <row r="1701" spans="4:5" x14ac:dyDescent="0.2">
      <c r="D1701">
        <v>16.665131260818601</v>
      </c>
      <c r="E1701">
        <v>21.581297955128999</v>
      </c>
    </row>
    <row r="1702" spans="4:5" x14ac:dyDescent="0.2">
      <c r="D1702">
        <v>23.5536674391413</v>
      </c>
      <c r="E1702">
        <v>38.085129995189199</v>
      </c>
    </row>
    <row r="1703" spans="4:5" x14ac:dyDescent="0.2">
      <c r="D1703">
        <v>24.0244460618032</v>
      </c>
      <c r="E1703">
        <v>6.8941784942846001</v>
      </c>
    </row>
    <row r="1704" spans="4:5" x14ac:dyDescent="0.2">
      <c r="D1704">
        <v>3.06607270639471</v>
      </c>
      <c r="E1704">
        <v>30.285480151578501</v>
      </c>
    </row>
    <row r="1705" spans="4:5" x14ac:dyDescent="0.2">
      <c r="D1705">
        <v>28.536105096422901</v>
      </c>
      <c r="E1705">
        <v>23.428150321447301</v>
      </c>
    </row>
    <row r="1706" spans="4:5" x14ac:dyDescent="0.2">
      <c r="D1706">
        <v>20.937670998383101</v>
      </c>
      <c r="E1706">
        <v>32.434424325722901</v>
      </c>
    </row>
    <row r="1707" spans="4:5" x14ac:dyDescent="0.2">
      <c r="D1707">
        <v>12.365811985299301</v>
      </c>
      <c r="E1707">
        <v>22.8033979456083</v>
      </c>
    </row>
    <row r="1708" spans="4:5" x14ac:dyDescent="0.2">
      <c r="D1708">
        <v>16.166624498656699</v>
      </c>
      <c r="E1708">
        <v>13.2403294098408</v>
      </c>
    </row>
    <row r="1709" spans="4:5" x14ac:dyDescent="0.2">
      <c r="D1709">
        <v>22.614784339481702</v>
      </c>
      <c r="E1709">
        <v>29.555658400049399</v>
      </c>
    </row>
    <row r="1710" spans="4:5" x14ac:dyDescent="0.2">
      <c r="D1710" t="s">
        <v>0</v>
      </c>
      <c r="E1710" t="s">
        <v>0</v>
      </c>
    </row>
    <row r="1711" spans="4:5" x14ac:dyDescent="0.2">
      <c r="D1711">
        <v>11.5562558506247</v>
      </c>
      <c r="E1711">
        <v>37.309673195275302</v>
      </c>
    </row>
    <row r="1712" spans="4:5" x14ac:dyDescent="0.2">
      <c r="D1712">
        <v>30.165221955197801</v>
      </c>
      <c r="E1712">
        <v>72.218982278979297</v>
      </c>
    </row>
    <row r="1713" spans="4:5" x14ac:dyDescent="0.2">
      <c r="D1713">
        <v>15.094360505921699</v>
      </c>
      <c r="E1713">
        <v>23.532274659323399</v>
      </c>
    </row>
    <row r="1714" spans="4:5" x14ac:dyDescent="0.2">
      <c r="D1714">
        <v>9.3789109614860298</v>
      </c>
      <c r="E1714">
        <v>29.815401925075498</v>
      </c>
    </row>
    <row r="1715" spans="4:5" x14ac:dyDescent="0.2">
      <c r="D1715">
        <v>12.660301883506399</v>
      </c>
      <c r="E1715">
        <v>30.0388675804891</v>
      </c>
    </row>
    <row r="1716" spans="4:5" x14ac:dyDescent="0.2">
      <c r="D1716">
        <v>12.4227348905883</v>
      </c>
      <c r="E1716">
        <v>13.556956295088099</v>
      </c>
    </row>
    <row r="1717" spans="4:5" x14ac:dyDescent="0.2">
      <c r="D1717">
        <v>20.765651653488799</v>
      </c>
      <c r="E1717">
        <v>60.745494587581497</v>
      </c>
    </row>
    <row r="1718" spans="4:5" x14ac:dyDescent="0.2">
      <c r="D1718">
        <v>13.171141913917699</v>
      </c>
      <c r="E1718">
        <v>19.9985967269639</v>
      </c>
    </row>
    <row r="1719" spans="4:5" x14ac:dyDescent="0.2">
      <c r="D1719">
        <v>28.8676811467103</v>
      </c>
      <c r="E1719">
        <v>42.4912659002091</v>
      </c>
    </row>
    <row r="1720" spans="4:5" x14ac:dyDescent="0.2">
      <c r="D1720">
        <v>0.814081187730886</v>
      </c>
      <c r="E1720">
        <v>14.8049484391427</v>
      </c>
    </row>
    <row r="1721" spans="4:5" x14ac:dyDescent="0.2">
      <c r="D1721">
        <v>17.757792651909899</v>
      </c>
      <c r="E1721">
        <v>13.066977747545399</v>
      </c>
    </row>
    <row r="1722" spans="4:5" x14ac:dyDescent="0.2">
      <c r="D1722">
        <v>1.1657958435954401</v>
      </c>
      <c r="E1722">
        <v>17.525902442188901</v>
      </c>
    </row>
    <row r="1723" spans="4:5" x14ac:dyDescent="0.2">
      <c r="D1723">
        <v>19.096775091704401</v>
      </c>
      <c r="E1723">
        <v>39.196395510700199</v>
      </c>
    </row>
    <row r="1724" spans="4:5" x14ac:dyDescent="0.2">
      <c r="D1724">
        <v>4.2224273500339002</v>
      </c>
      <c r="E1724">
        <v>18.216412968355801</v>
      </c>
    </row>
    <row r="1725" spans="4:5" x14ac:dyDescent="0.2">
      <c r="D1725">
        <v>29.066609545521999</v>
      </c>
      <c r="E1725">
        <v>23.0417916011118</v>
      </c>
    </row>
    <row r="1726" spans="4:5" x14ac:dyDescent="0.2">
      <c r="D1726">
        <v>28.287541662224399</v>
      </c>
      <c r="E1726">
        <v>15.585885867631999</v>
      </c>
    </row>
    <row r="1727" spans="4:5" x14ac:dyDescent="0.2">
      <c r="D1727">
        <v>14.151682388269901</v>
      </c>
      <c r="E1727">
        <v>33.558709592754496</v>
      </c>
    </row>
    <row r="1728" spans="4:5" x14ac:dyDescent="0.2">
      <c r="D1728">
        <v>19.100181781243698</v>
      </c>
      <c r="E1728">
        <v>44.036264881918903</v>
      </c>
    </row>
    <row r="1729" spans="4:5" x14ac:dyDescent="0.2">
      <c r="D1729">
        <v>12.8039890755319</v>
      </c>
      <c r="E1729">
        <v>20.0380584572484</v>
      </c>
    </row>
    <row r="1730" spans="4:5" x14ac:dyDescent="0.2">
      <c r="D1730">
        <v>21.241777383332401</v>
      </c>
      <c r="E1730">
        <v>29.1002274090696</v>
      </c>
    </row>
    <row r="1731" spans="4:5" x14ac:dyDescent="0.2">
      <c r="D1731">
        <v>19.4057543832958</v>
      </c>
      <c r="E1731">
        <v>16.309279694265602</v>
      </c>
    </row>
    <row r="1732" spans="4:5" x14ac:dyDescent="0.2">
      <c r="D1732">
        <v>10.508658484167199</v>
      </c>
      <c r="E1732">
        <v>17.876639703021301</v>
      </c>
    </row>
    <row r="1733" spans="4:5" x14ac:dyDescent="0.2">
      <c r="D1733">
        <v>16.026904559254898</v>
      </c>
      <c r="E1733">
        <v>40.718398476273798</v>
      </c>
    </row>
    <row r="1734" spans="4:5" x14ac:dyDescent="0.2">
      <c r="D1734">
        <v>18.7802490734306</v>
      </c>
      <c r="E1734">
        <v>19.191902976556701</v>
      </c>
    </row>
    <row r="1735" spans="4:5" x14ac:dyDescent="0.2">
      <c r="D1735">
        <v>13.9181259042227</v>
      </c>
      <c r="E1735">
        <v>39.760445552883901</v>
      </c>
    </row>
    <row r="1736" spans="4:5" x14ac:dyDescent="0.2">
      <c r="D1736">
        <v>13.3375552448324</v>
      </c>
      <c r="E1736">
        <v>35.109340884771498</v>
      </c>
    </row>
    <row r="1737" spans="4:5" x14ac:dyDescent="0.2">
      <c r="D1737" t="s">
        <v>0</v>
      </c>
      <c r="E1737" t="s">
        <v>0</v>
      </c>
    </row>
    <row r="1738" spans="4:5" x14ac:dyDescent="0.2">
      <c r="D1738">
        <v>22.1526735785055</v>
      </c>
      <c r="E1738">
        <v>31.757062390018099</v>
      </c>
    </row>
    <row r="1739" spans="4:5" x14ac:dyDescent="0.2">
      <c r="D1739">
        <v>25.445061031941901</v>
      </c>
      <c r="E1739">
        <v>9.6781549623691703</v>
      </c>
    </row>
    <row r="1740" spans="4:5" x14ac:dyDescent="0.2">
      <c r="D1740">
        <v>25.883281209600899</v>
      </c>
      <c r="E1740">
        <v>33.729957860464403</v>
      </c>
    </row>
    <row r="1741" spans="4:5" x14ac:dyDescent="0.2">
      <c r="D1741">
        <v>23.5496138297706</v>
      </c>
      <c r="E1741">
        <v>27.225974958281199</v>
      </c>
    </row>
    <row r="1742" spans="4:5" x14ac:dyDescent="0.2">
      <c r="D1742">
        <v>17.5693432567817</v>
      </c>
      <c r="E1742">
        <v>48.029080162098701</v>
      </c>
    </row>
    <row r="1743" spans="4:5" x14ac:dyDescent="0.2">
      <c r="D1743">
        <v>24.702389278530099</v>
      </c>
      <c r="E1743">
        <v>23.469251110567701</v>
      </c>
    </row>
    <row r="1744" spans="4:5" x14ac:dyDescent="0.2">
      <c r="D1744">
        <v>23.676655475459</v>
      </c>
      <c r="E1744">
        <v>25.862903317408801</v>
      </c>
    </row>
    <row r="1745" spans="4:5" x14ac:dyDescent="0.2">
      <c r="D1745">
        <v>5.2220714826717503</v>
      </c>
      <c r="E1745">
        <v>33.3681289527483</v>
      </c>
    </row>
    <row r="1746" spans="4:5" x14ac:dyDescent="0.2">
      <c r="D1746">
        <v>10.514997675189701</v>
      </c>
      <c r="E1746">
        <v>25.882364162202101</v>
      </c>
    </row>
    <row r="1747" spans="4:5" x14ac:dyDescent="0.2">
      <c r="D1747">
        <v>31.386908678007899</v>
      </c>
      <c r="E1747">
        <v>10.1165762282317</v>
      </c>
    </row>
    <row r="1748" spans="4:5" x14ac:dyDescent="0.2">
      <c r="D1748">
        <v>24.93038283429</v>
      </c>
      <c r="E1748">
        <v>53.991606591720299</v>
      </c>
    </row>
    <row r="1749" spans="4:5" x14ac:dyDescent="0.2">
      <c r="D1749">
        <v>26.884865941667201</v>
      </c>
      <c r="E1749">
        <v>74.654414132178601</v>
      </c>
    </row>
    <row r="1750" spans="4:5" x14ac:dyDescent="0.2">
      <c r="D1750">
        <v>18.031540142879201</v>
      </c>
      <c r="E1750">
        <v>44.8066793763007</v>
      </c>
    </row>
    <row r="1751" spans="4:5" x14ac:dyDescent="0.2">
      <c r="D1751">
        <v>6.8341114085130599</v>
      </c>
      <c r="E1751">
        <v>41.110235898886401</v>
      </c>
    </row>
    <row r="1752" spans="4:5" x14ac:dyDescent="0.2">
      <c r="D1752">
        <v>26.683652025123202</v>
      </c>
      <c r="E1752">
        <v>20.8798233545633</v>
      </c>
    </row>
    <row r="1753" spans="4:5" x14ac:dyDescent="0.2">
      <c r="D1753">
        <v>22.8090121010217</v>
      </c>
      <c r="E1753">
        <v>39.055135161041797</v>
      </c>
    </row>
    <row r="1754" spans="4:5" x14ac:dyDescent="0.2">
      <c r="D1754">
        <v>20.8447400220597</v>
      </c>
      <c r="E1754">
        <v>19.9262568863663</v>
      </c>
    </row>
    <row r="1755" spans="4:5" x14ac:dyDescent="0.2">
      <c r="D1755">
        <v>22.419564428658799</v>
      </c>
      <c r="E1755">
        <v>21.997798732954202</v>
      </c>
    </row>
    <row r="1756" spans="4:5" x14ac:dyDescent="0.2">
      <c r="D1756">
        <v>7.7289655683774603</v>
      </c>
      <c r="E1756">
        <v>21.914725756878799</v>
      </c>
    </row>
    <row r="1757" spans="4:5" x14ac:dyDescent="0.2">
      <c r="D1757">
        <v>24.120524870899501</v>
      </c>
      <c r="E1757">
        <v>20.458938876903801</v>
      </c>
    </row>
    <row r="1758" spans="4:5" x14ac:dyDescent="0.2">
      <c r="D1758">
        <v>27.204194929785899</v>
      </c>
      <c r="E1758">
        <v>59.3184296076126</v>
      </c>
    </row>
    <row r="1759" spans="4:5" x14ac:dyDescent="0.2">
      <c r="D1759">
        <v>6.2124009378358203</v>
      </c>
      <c r="E1759">
        <v>12.685726747823701</v>
      </c>
    </row>
    <row r="1760" spans="4:5" x14ac:dyDescent="0.2">
      <c r="D1760">
        <v>15.4628501450889</v>
      </c>
      <c r="E1760">
        <v>19.0384545290283</v>
      </c>
    </row>
    <row r="1761" spans="4:5" x14ac:dyDescent="0.2">
      <c r="D1761">
        <v>12.926588968034199</v>
      </c>
      <c r="E1761">
        <v>40.882805674873403</v>
      </c>
    </row>
    <row r="1762" spans="4:5" x14ac:dyDescent="0.2">
      <c r="D1762">
        <v>18.040164830218998</v>
      </c>
      <c r="E1762">
        <v>50.560959285991999</v>
      </c>
    </row>
    <row r="1763" spans="4:5" x14ac:dyDescent="0.2">
      <c r="D1763">
        <v>20.554907485877699</v>
      </c>
      <c r="E1763">
        <v>21.186718864577202</v>
      </c>
    </row>
    <row r="1764" spans="4:5" x14ac:dyDescent="0.2">
      <c r="D1764">
        <v>29.490555931906901</v>
      </c>
      <c r="E1764">
        <v>22.6992755149539</v>
      </c>
    </row>
    <row r="1765" spans="4:5" x14ac:dyDescent="0.2">
      <c r="D1765">
        <v>21.805098723231399</v>
      </c>
      <c r="E1765">
        <v>37.3699527366471</v>
      </c>
    </row>
    <row r="1766" spans="4:5" x14ac:dyDescent="0.2">
      <c r="D1766">
        <v>7.9429440141795498</v>
      </c>
      <c r="E1766">
        <v>15.783174795231499</v>
      </c>
    </row>
    <row r="1767" spans="4:5" x14ac:dyDescent="0.2">
      <c r="D1767">
        <v>17.4641652222384</v>
      </c>
      <c r="E1767">
        <v>46.615165010768003</v>
      </c>
    </row>
    <row r="1768" spans="4:5" x14ac:dyDescent="0.2">
      <c r="D1768">
        <v>22.021233339071099</v>
      </c>
      <c r="E1768">
        <v>28.7494934541775</v>
      </c>
    </row>
    <row r="1769" spans="4:5" x14ac:dyDescent="0.2">
      <c r="D1769">
        <v>30.4024870557555</v>
      </c>
      <c r="E1769">
        <v>48.599026049480599</v>
      </c>
    </row>
    <row r="1770" spans="4:5" x14ac:dyDescent="0.2">
      <c r="D1770">
        <v>30.0563784265631</v>
      </c>
      <c r="E1770">
        <v>38.280773461364603</v>
      </c>
    </row>
    <row r="1771" spans="4:5" x14ac:dyDescent="0.2">
      <c r="D1771">
        <v>23.914912468998999</v>
      </c>
      <c r="E1771">
        <v>15.6078068638374</v>
      </c>
    </row>
    <row r="1772" spans="4:5" x14ac:dyDescent="0.2">
      <c r="D1772">
        <v>27.770750505969499</v>
      </c>
      <c r="E1772">
        <v>30.8429520829953</v>
      </c>
    </row>
    <row r="1773" spans="4:5" x14ac:dyDescent="0.2">
      <c r="D1773">
        <v>5.6616716741517301</v>
      </c>
      <c r="E1773">
        <v>18.878883442247201</v>
      </c>
    </row>
    <row r="1774" spans="4:5" x14ac:dyDescent="0.2">
      <c r="D1774">
        <v>29.313620498908001</v>
      </c>
      <c r="E1774">
        <v>58.249777002199103</v>
      </c>
    </row>
    <row r="1775" spans="4:5" x14ac:dyDescent="0.2">
      <c r="D1775">
        <v>3.25499644475659</v>
      </c>
      <c r="E1775">
        <v>14.354338145374999</v>
      </c>
    </row>
    <row r="1776" spans="4:5" x14ac:dyDescent="0.2">
      <c r="D1776">
        <v>32.519674945285601</v>
      </c>
      <c r="E1776">
        <v>31.250683761553798</v>
      </c>
    </row>
    <row r="1777" spans="4:5" x14ac:dyDescent="0.2">
      <c r="D1777">
        <v>30.186826809461099</v>
      </c>
      <c r="E1777">
        <v>36.196078267972403</v>
      </c>
    </row>
    <row r="1778" spans="4:5" x14ac:dyDescent="0.2">
      <c r="D1778">
        <v>25.042633156548</v>
      </c>
      <c r="E1778">
        <v>21.778587555496301</v>
      </c>
    </row>
    <row r="1779" spans="4:5" x14ac:dyDescent="0.2">
      <c r="D1779">
        <v>19.630686189259901</v>
      </c>
      <c r="E1779">
        <v>16.977874693824401</v>
      </c>
    </row>
    <row r="1780" spans="4:5" x14ac:dyDescent="0.2">
      <c r="D1780">
        <v>29.236084638099001</v>
      </c>
      <c r="E1780">
        <v>28.4508154173581</v>
      </c>
    </row>
    <row r="1781" spans="4:5" x14ac:dyDescent="0.2">
      <c r="D1781">
        <v>23.424814667500499</v>
      </c>
      <c r="E1781">
        <v>10.0179322747115</v>
      </c>
    </row>
    <row r="1782" spans="4:5" x14ac:dyDescent="0.2">
      <c r="D1782">
        <v>5.8560720813103897</v>
      </c>
      <c r="E1782">
        <v>6.05021693381806</v>
      </c>
    </row>
    <row r="1783" spans="4:5" x14ac:dyDescent="0.2">
      <c r="D1783">
        <v>28.116169201027901</v>
      </c>
      <c r="E1783">
        <v>13.596546419650601</v>
      </c>
    </row>
    <row r="1784" spans="4:5" x14ac:dyDescent="0.2">
      <c r="D1784">
        <v>19.763808277123299</v>
      </c>
      <c r="E1784">
        <v>29.317245461643498</v>
      </c>
    </row>
    <row r="1785" spans="4:5" x14ac:dyDescent="0.2">
      <c r="D1785">
        <v>32.855347653316898</v>
      </c>
      <c r="E1785">
        <v>26.5025806756578</v>
      </c>
    </row>
    <row r="1786" spans="4:5" x14ac:dyDescent="0.2">
      <c r="D1786">
        <v>26.199030959188701</v>
      </c>
      <c r="E1786">
        <v>39.153779156465198</v>
      </c>
    </row>
    <row r="1787" spans="4:5" x14ac:dyDescent="0.2">
      <c r="D1787">
        <v>27.044207039211901</v>
      </c>
      <c r="E1787">
        <v>56.372240776866597</v>
      </c>
    </row>
    <row r="1788" spans="4:5" x14ac:dyDescent="0.2">
      <c r="D1788">
        <v>15.5780759436874</v>
      </c>
      <c r="E1788">
        <v>31.4265092774626</v>
      </c>
    </row>
    <row r="1789" spans="4:5" x14ac:dyDescent="0.2">
      <c r="D1789">
        <v>14.320769334688899</v>
      </c>
      <c r="E1789">
        <v>44.179733575576897</v>
      </c>
    </row>
    <row r="1790" spans="4:5" x14ac:dyDescent="0.2">
      <c r="D1790">
        <v>12.8048946930436</v>
      </c>
      <c r="E1790">
        <v>11.7798388847882</v>
      </c>
    </row>
    <row r="1791" spans="4:5" x14ac:dyDescent="0.2">
      <c r="D1791">
        <v>11.8643296105411</v>
      </c>
      <c r="E1791">
        <v>20.5525202666926</v>
      </c>
    </row>
    <row r="1792" spans="4:5" x14ac:dyDescent="0.2">
      <c r="D1792">
        <v>3.2982492356386901</v>
      </c>
      <c r="E1792">
        <v>46.117977727610501</v>
      </c>
    </row>
    <row r="1793" spans="4:5" x14ac:dyDescent="0.2">
      <c r="D1793">
        <v>27.574107681382198</v>
      </c>
      <c r="E1793">
        <v>22.277291928866902</v>
      </c>
    </row>
    <row r="1794" spans="4:5" x14ac:dyDescent="0.2">
      <c r="D1794">
        <v>27.429687322458498</v>
      </c>
      <c r="E1794">
        <v>26.954701210319399</v>
      </c>
    </row>
    <row r="1795" spans="4:5" x14ac:dyDescent="0.2">
      <c r="D1795">
        <v>21.715876338364499</v>
      </c>
      <c r="E1795">
        <v>14.8296071454683</v>
      </c>
    </row>
    <row r="1796" spans="4:5" x14ac:dyDescent="0.2">
      <c r="D1796">
        <v>13.12120500146</v>
      </c>
      <c r="E1796">
        <v>22.944437414659301</v>
      </c>
    </row>
    <row r="1797" spans="4:5" x14ac:dyDescent="0.2">
      <c r="D1797">
        <v>27.2809114931949</v>
      </c>
      <c r="E1797">
        <v>46.829993831228499</v>
      </c>
    </row>
    <row r="1798" spans="4:5" x14ac:dyDescent="0.2">
      <c r="D1798">
        <v>19.387901344833899</v>
      </c>
      <c r="E1798">
        <v>33.322225503342302</v>
      </c>
    </row>
    <row r="1799" spans="4:5" x14ac:dyDescent="0.2">
      <c r="D1799">
        <v>26.732036523990299</v>
      </c>
      <c r="E1799">
        <v>34.907120709016397</v>
      </c>
    </row>
    <row r="1800" spans="4:5" x14ac:dyDescent="0.2">
      <c r="D1800">
        <v>24.7913960454554</v>
      </c>
      <c r="E1800">
        <v>23.658319759743801</v>
      </c>
    </row>
    <row r="1801" spans="4:5" x14ac:dyDescent="0.2">
      <c r="D1801">
        <v>14.6100412672304</v>
      </c>
      <c r="E1801">
        <v>20.462095079285501</v>
      </c>
    </row>
    <row r="1802" spans="4:5" x14ac:dyDescent="0.2">
      <c r="D1802">
        <v>21.786728128098598</v>
      </c>
      <c r="E1802">
        <v>19.049414107923099</v>
      </c>
    </row>
    <row r="1803" spans="4:5" x14ac:dyDescent="0.2">
      <c r="D1803">
        <v>4.1887048446000197</v>
      </c>
      <c r="E1803">
        <v>114.375229723045</v>
      </c>
    </row>
    <row r="1804" spans="4:5" x14ac:dyDescent="0.2">
      <c r="D1804">
        <v>21.705009234828701</v>
      </c>
      <c r="E1804">
        <v>38.510944473790097</v>
      </c>
    </row>
    <row r="1805" spans="4:5" x14ac:dyDescent="0.2">
      <c r="D1805">
        <v>26.333187950645101</v>
      </c>
      <c r="E1805">
        <v>33.170972422804397</v>
      </c>
    </row>
    <row r="1806" spans="4:5" x14ac:dyDescent="0.2">
      <c r="D1806">
        <v>26.6819702257994</v>
      </c>
      <c r="E1806">
        <v>63.001168840883103</v>
      </c>
    </row>
    <row r="1807" spans="4:5" x14ac:dyDescent="0.2">
      <c r="D1807">
        <v>16.838271815851201</v>
      </c>
      <c r="E1807">
        <v>29.4141178946204</v>
      </c>
    </row>
    <row r="1808" spans="4:5" x14ac:dyDescent="0.2">
      <c r="D1808">
        <v>16.834045739780802</v>
      </c>
      <c r="E1808">
        <v>33.465262194652901</v>
      </c>
    </row>
    <row r="1809" spans="4:5" x14ac:dyDescent="0.2">
      <c r="D1809">
        <v>11.359440536147</v>
      </c>
      <c r="E1809">
        <v>13.8857728127161</v>
      </c>
    </row>
    <row r="1810" spans="4:5" x14ac:dyDescent="0.2">
      <c r="D1810">
        <v>19.282766397860598</v>
      </c>
      <c r="E1810">
        <v>30.571679321576902</v>
      </c>
    </row>
    <row r="1811" spans="4:5" x14ac:dyDescent="0.2">
      <c r="D1811">
        <v>10.984913576561899</v>
      </c>
      <c r="E1811">
        <v>18.843180216281201</v>
      </c>
    </row>
    <row r="1812" spans="4:5" x14ac:dyDescent="0.2">
      <c r="D1812">
        <v>6.4567382682215397</v>
      </c>
      <c r="E1812">
        <v>35.994404786396203</v>
      </c>
    </row>
    <row r="1813" spans="4:5" x14ac:dyDescent="0.2">
      <c r="D1813">
        <v>12.250068658986001</v>
      </c>
      <c r="E1813">
        <v>19.107240119008001</v>
      </c>
    </row>
    <row r="1814" spans="4:5" x14ac:dyDescent="0.2">
      <c r="D1814">
        <v>19.8071042014261</v>
      </c>
      <c r="E1814">
        <v>23.372252358818098</v>
      </c>
    </row>
    <row r="1815" spans="4:5" x14ac:dyDescent="0.2">
      <c r="D1815">
        <v>15.586140014307899</v>
      </c>
      <c r="E1815">
        <v>29.6592145138547</v>
      </c>
    </row>
    <row r="1816" spans="4:5" x14ac:dyDescent="0.2">
      <c r="D1816">
        <v>32.844868657726501</v>
      </c>
      <c r="E1816">
        <v>40.321080743871697</v>
      </c>
    </row>
    <row r="1817" spans="4:5" x14ac:dyDescent="0.2">
      <c r="D1817">
        <v>5.7932843706331196</v>
      </c>
      <c r="E1817">
        <v>10.5056776780229</v>
      </c>
    </row>
    <row r="1818" spans="4:5" x14ac:dyDescent="0.2">
      <c r="D1818">
        <v>11.420632677185401</v>
      </c>
      <c r="E1818">
        <v>19.3194589281897</v>
      </c>
    </row>
    <row r="1819" spans="4:5" x14ac:dyDescent="0.2">
      <c r="D1819">
        <v>6.6955126767533102</v>
      </c>
      <c r="E1819">
        <v>7.8607203843694702</v>
      </c>
    </row>
    <row r="1820" spans="4:5" x14ac:dyDescent="0.2">
      <c r="D1820">
        <v>5.6578336932955704</v>
      </c>
      <c r="E1820">
        <v>13.7064348275079</v>
      </c>
    </row>
    <row r="1821" spans="4:5" x14ac:dyDescent="0.2">
      <c r="D1821">
        <v>15.1922075061845</v>
      </c>
      <c r="E1821">
        <v>27.804692069617101</v>
      </c>
    </row>
    <row r="1822" spans="4:5" x14ac:dyDescent="0.2">
      <c r="D1822">
        <v>8.5784108475006597</v>
      </c>
      <c r="E1822">
        <v>19.926257760874801</v>
      </c>
    </row>
    <row r="1823" spans="4:5" x14ac:dyDescent="0.2">
      <c r="D1823">
        <v>14.1905796935105</v>
      </c>
      <c r="E1823">
        <v>52.684562910403699</v>
      </c>
    </row>
    <row r="1824" spans="4:5" x14ac:dyDescent="0.2">
      <c r="D1824">
        <v>5.3510105164040702</v>
      </c>
      <c r="E1824">
        <v>12.342017386062301</v>
      </c>
    </row>
    <row r="1825" spans="4:5" x14ac:dyDescent="0.2">
      <c r="D1825">
        <v>3.9939163185809501</v>
      </c>
      <c r="E1825">
        <v>8.1793016198680899</v>
      </c>
    </row>
    <row r="1826" spans="4:5" x14ac:dyDescent="0.2">
      <c r="D1826">
        <v>15.2655604636329</v>
      </c>
      <c r="E1826">
        <v>12.177159104915701</v>
      </c>
    </row>
    <row r="1827" spans="4:5" x14ac:dyDescent="0.2">
      <c r="D1827">
        <v>16.437353313637502</v>
      </c>
      <c r="E1827">
        <v>17.534119897556899</v>
      </c>
    </row>
    <row r="1828" spans="4:5" x14ac:dyDescent="0.2">
      <c r="D1828">
        <v>14.498610327920501</v>
      </c>
      <c r="E1828">
        <v>34.775592725383198</v>
      </c>
    </row>
    <row r="1829" spans="4:5" x14ac:dyDescent="0.2">
      <c r="D1829">
        <v>6.0665575215094298</v>
      </c>
      <c r="E1829">
        <v>9.6014313216321199</v>
      </c>
    </row>
    <row r="1830" spans="4:5" x14ac:dyDescent="0.2">
      <c r="D1830">
        <v>15.5122264664443</v>
      </c>
      <c r="E1830">
        <v>33.876281264058598</v>
      </c>
    </row>
    <row r="1831" spans="4:5" x14ac:dyDescent="0.2">
      <c r="D1831">
        <v>15.144081762869</v>
      </c>
      <c r="E1831">
        <v>50.611377220889402</v>
      </c>
    </row>
    <row r="1832" spans="4:5" x14ac:dyDescent="0.2">
      <c r="D1832">
        <v>3.1709920063713799</v>
      </c>
      <c r="E1832">
        <v>41.621545201765201</v>
      </c>
    </row>
    <row r="1833" spans="4:5" x14ac:dyDescent="0.2">
      <c r="D1833">
        <v>0.229974393047224</v>
      </c>
      <c r="E1833">
        <v>22.278807629920699</v>
      </c>
    </row>
    <row r="1834" spans="4:5" x14ac:dyDescent="0.2">
      <c r="D1834">
        <v>9.7929390007569594</v>
      </c>
      <c r="E1834">
        <v>29.3194403447919</v>
      </c>
    </row>
    <row r="1835" spans="4:5" x14ac:dyDescent="0.2">
      <c r="D1835">
        <v>17.4648983266774</v>
      </c>
      <c r="E1835">
        <v>33.236734427369001</v>
      </c>
    </row>
    <row r="1836" spans="4:5" x14ac:dyDescent="0.2">
      <c r="D1836">
        <v>14.4760568361539</v>
      </c>
      <c r="E1836">
        <v>32.414692865943898</v>
      </c>
    </row>
    <row r="1837" spans="4:5" x14ac:dyDescent="0.2">
      <c r="D1837">
        <v>7.9524742893842202</v>
      </c>
      <c r="E1837">
        <v>27.357500832193399</v>
      </c>
    </row>
    <row r="1838" spans="4:5" x14ac:dyDescent="0.2">
      <c r="D1838">
        <v>5.1693746479212503</v>
      </c>
      <c r="E1838">
        <v>10.8460175329073</v>
      </c>
    </row>
    <row r="1839" spans="4:5" x14ac:dyDescent="0.2">
      <c r="D1839">
        <v>10.460662089082801</v>
      </c>
      <c r="E1839">
        <v>28.319288039754198</v>
      </c>
    </row>
    <row r="1840" spans="4:5" x14ac:dyDescent="0.2">
      <c r="D1840">
        <v>10.792583102578501</v>
      </c>
      <c r="E1840">
        <v>34.081790469401497</v>
      </c>
    </row>
    <row r="1841" spans="4:5" x14ac:dyDescent="0.2">
      <c r="D1841">
        <v>12.0891320295573</v>
      </c>
      <c r="E1841">
        <v>40.074464283755397</v>
      </c>
    </row>
    <row r="1842" spans="4:5" x14ac:dyDescent="0.2">
      <c r="D1842">
        <v>11.799256356647</v>
      </c>
      <c r="E1842">
        <v>20.814060596098798</v>
      </c>
    </row>
    <row r="1843" spans="4:5" x14ac:dyDescent="0.2">
      <c r="D1843">
        <v>15.5995082656255</v>
      </c>
      <c r="E1843">
        <v>33.7529751841615</v>
      </c>
    </row>
    <row r="1844" spans="4:5" x14ac:dyDescent="0.2">
      <c r="D1844">
        <v>8.8309416637194307</v>
      </c>
      <c r="E1844">
        <v>18.689733850255699</v>
      </c>
    </row>
    <row r="1845" spans="4:5" x14ac:dyDescent="0.2">
      <c r="D1845">
        <v>30.416157196468401</v>
      </c>
      <c r="E1845">
        <v>27.774004934476999</v>
      </c>
    </row>
    <row r="1846" spans="4:5" x14ac:dyDescent="0.2">
      <c r="D1846">
        <v>6.4938244202340201</v>
      </c>
      <c r="E1846">
        <v>16.824424581008898</v>
      </c>
    </row>
    <row r="1847" spans="4:5" x14ac:dyDescent="0.2">
      <c r="D1847">
        <v>12.1487286034337</v>
      </c>
      <c r="E1847">
        <v>16.692898665908199</v>
      </c>
    </row>
    <row r="1848" spans="4:5" x14ac:dyDescent="0.2">
      <c r="D1848">
        <v>5.61518462381511</v>
      </c>
      <c r="E1848">
        <v>22.041645320009501</v>
      </c>
    </row>
    <row r="1849" spans="4:5" x14ac:dyDescent="0.2">
      <c r="D1849">
        <v>21.555370950200398</v>
      </c>
      <c r="E1849">
        <v>19.2138240071179</v>
      </c>
    </row>
    <row r="1850" spans="4:5" x14ac:dyDescent="0.2">
      <c r="D1850">
        <v>5.2081426134623197</v>
      </c>
      <c r="E1850">
        <v>11.3256370805054</v>
      </c>
    </row>
    <row r="1851" spans="4:5" x14ac:dyDescent="0.2">
      <c r="D1851">
        <v>22.013384867608199</v>
      </c>
      <c r="E1851">
        <v>73.216394325335898</v>
      </c>
    </row>
    <row r="1852" spans="4:5" x14ac:dyDescent="0.2">
      <c r="D1852">
        <v>10.2680728780128</v>
      </c>
      <c r="E1852">
        <v>12.40610111782</v>
      </c>
    </row>
    <row r="1853" spans="4:5" x14ac:dyDescent="0.2">
      <c r="D1853">
        <v>17.253809141995902</v>
      </c>
      <c r="E1853">
        <v>27.587673331989901</v>
      </c>
    </row>
    <row r="1854" spans="4:5" x14ac:dyDescent="0.2">
      <c r="D1854">
        <v>11.832892622691899</v>
      </c>
      <c r="E1854">
        <v>33.067945732701702</v>
      </c>
    </row>
    <row r="1855" spans="4:5" x14ac:dyDescent="0.2">
      <c r="D1855">
        <v>11.6902834514398</v>
      </c>
      <c r="E1855">
        <v>13.4705003005362</v>
      </c>
    </row>
    <row r="1856" spans="4:5" x14ac:dyDescent="0.2">
      <c r="D1856">
        <v>13.000114390402199</v>
      </c>
      <c r="E1856">
        <v>18.755495184560299</v>
      </c>
    </row>
    <row r="1857" spans="4:5" x14ac:dyDescent="0.2">
      <c r="D1857">
        <v>36.7679363316619</v>
      </c>
      <c r="E1857">
        <v>40.970489480332802</v>
      </c>
    </row>
    <row r="1858" spans="4:5" x14ac:dyDescent="0.2">
      <c r="D1858">
        <v>37.566754760381698</v>
      </c>
      <c r="E1858">
        <v>77.926480782473902</v>
      </c>
    </row>
    <row r="1859" spans="4:5" x14ac:dyDescent="0.2">
      <c r="D1859">
        <v>18.7196606641836</v>
      </c>
      <c r="E1859">
        <v>36.317744497069498</v>
      </c>
    </row>
    <row r="1860" spans="4:5" x14ac:dyDescent="0.2">
      <c r="D1860">
        <v>26.9743472732364</v>
      </c>
      <c r="E1860">
        <v>48.822617066925297</v>
      </c>
    </row>
    <row r="1861" spans="4:5" x14ac:dyDescent="0.2">
      <c r="D1861">
        <v>38.065045950759803</v>
      </c>
      <c r="E1861">
        <v>54.2765833895171</v>
      </c>
    </row>
    <row r="1862" spans="4:5" x14ac:dyDescent="0.2">
      <c r="D1862">
        <v>22.8134539305956</v>
      </c>
      <c r="E1862">
        <v>32.906272833784897</v>
      </c>
    </row>
    <row r="1863" spans="4:5" x14ac:dyDescent="0.2">
      <c r="D1863" t="s">
        <v>0</v>
      </c>
      <c r="E1863" t="s">
        <v>0</v>
      </c>
    </row>
    <row r="1864" spans="4:5" x14ac:dyDescent="0.2">
      <c r="D1864">
        <v>35.646770315427403</v>
      </c>
      <c r="E1864">
        <v>21.208641255708201</v>
      </c>
    </row>
    <row r="1865" spans="4:5" x14ac:dyDescent="0.2">
      <c r="D1865">
        <v>11.1878956010718</v>
      </c>
      <c r="E1865">
        <v>35.281975017534499</v>
      </c>
    </row>
    <row r="1866" spans="4:5" x14ac:dyDescent="0.2">
      <c r="D1866">
        <v>25.479214710781498</v>
      </c>
      <c r="E1866">
        <v>18.513859130087901</v>
      </c>
    </row>
    <row r="1867" spans="4:5" x14ac:dyDescent="0.2">
      <c r="D1867">
        <v>27.017082458966001</v>
      </c>
      <c r="E1867">
        <v>17.788952291773299</v>
      </c>
    </row>
    <row r="1868" spans="4:5" x14ac:dyDescent="0.2">
      <c r="D1868">
        <v>4.4243312325888704</v>
      </c>
      <c r="E1868">
        <v>25.549013053905501</v>
      </c>
    </row>
    <row r="1869" spans="4:5" x14ac:dyDescent="0.2">
      <c r="D1869">
        <v>11.3969579222614</v>
      </c>
      <c r="E1869">
        <v>12.900552473803099</v>
      </c>
    </row>
    <row r="1870" spans="4:5" x14ac:dyDescent="0.2">
      <c r="D1870">
        <v>10.939289026577599</v>
      </c>
      <c r="E1870">
        <v>25.022906884207298</v>
      </c>
    </row>
    <row r="1871" spans="4:5" x14ac:dyDescent="0.2">
      <c r="D1871">
        <v>23.0245861160017</v>
      </c>
      <c r="E1871">
        <v>24.990025124374199</v>
      </c>
    </row>
    <row r="1872" spans="4:5" x14ac:dyDescent="0.2">
      <c r="D1872">
        <v>25.2890836792084</v>
      </c>
      <c r="E1872">
        <v>53.478654620829197</v>
      </c>
    </row>
    <row r="1873" spans="4:5" x14ac:dyDescent="0.2">
      <c r="D1873">
        <v>14.8413985200837</v>
      </c>
      <c r="E1873">
        <v>31.303294676465502</v>
      </c>
    </row>
    <row r="1874" spans="4:5" x14ac:dyDescent="0.2">
      <c r="D1874">
        <v>3.57277296129628</v>
      </c>
      <c r="E1874">
        <v>27.302702644150301</v>
      </c>
    </row>
    <row r="1875" spans="4:5" x14ac:dyDescent="0.2">
      <c r="D1875" t="s">
        <v>0</v>
      </c>
      <c r="E1875" t="s">
        <v>0</v>
      </c>
    </row>
    <row r="1876" spans="4:5" x14ac:dyDescent="0.2">
      <c r="D1876">
        <v>12.0357020922572</v>
      </c>
      <c r="E1876">
        <v>12.0127499500328</v>
      </c>
    </row>
    <row r="1877" spans="4:5" x14ac:dyDescent="0.2">
      <c r="D1877">
        <v>4.8974383302874402</v>
      </c>
      <c r="E1877">
        <v>24.8804199558272</v>
      </c>
    </row>
    <row r="1878" spans="4:5" x14ac:dyDescent="0.2">
      <c r="D1878">
        <v>8.1896962808895299</v>
      </c>
      <c r="E1878">
        <v>26.491618575829499</v>
      </c>
    </row>
    <row r="1879" spans="4:5" x14ac:dyDescent="0.2">
      <c r="D1879">
        <v>10.6317327661011</v>
      </c>
      <c r="E1879">
        <v>30.568938935077799</v>
      </c>
    </row>
    <row r="1880" spans="4:5" x14ac:dyDescent="0.2">
      <c r="D1880">
        <v>9.7487374593687992</v>
      </c>
      <c r="E1880">
        <v>20.181091060172001</v>
      </c>
    </row>
    <row r="1881" spans="4:5" x14ac:dyDescent="0.2">
      <c r="D1881" t="s">
        <v>0</v>
      </c>
      <c r="E1881" t="s">
        <v>0</v>
      </c>
    </row>
    <row r="1882" spans="4:5" x14ac:dyDescent="0.2">
      <c r="D1882">
        <v>15.664711029330199</v>
      </c>
      <c r="E1882">
        <v>27.612333734604402</v>
      </c>
    </row>
    <row r="1883" spans="4:5" x14ac:dyDescent="0.2">
      <c r="D1883">
        <v>25.478481740442302</v>
      </c>
      <c r="E1883">
        <v>30.382609539520999</v>
      </c>
    </row>
    <row r="1884" spans="4:5" x14ac:dyDescent="0.2">
      <c r="D1884">
        <v>31.119025966865401</v>
      </c>
      <c r="E1884">
        <v>38.709878818756501</v>
      </c>
    </row>
    <row r="1885" spans="4:5" x14ac:dyDescent="0.2">
      <c r="D1885">
        <v>13.669433092096501</v>
      </c>
      <c r="E1885">
        <v>11.117007947843801</v>
      </c>
    </row>
    <row r="1886" spans="4:5" x14ac:dyDescent="0.2">
      <c r="D1886">
        <v>20.075720028499099</v>
      </c>
      <c r="E1886">
        <v>25.006470537977901</v>
      </c>
    </row>
    <row r="1887" spans="4:5" x14ac:dyDescent="0.2">
      <c r="D1887">
        <v>9.87138067810697</v>
      </c>
      <c r="E1887">
        <v>32.441001193585002</v>
      </c>
    </row>
    <row r="1888" spans="4:5" x14ac:dyDescent="0.2">
      <c r="D1888" t="s">
        <v>0</v>
      </c>
      <c r="E1888" t="s">
        <v>0</v>
      </c>
    </row>
    <row r="1889" spans="4:5" x14ac:dyDescent="0.2">
      <c r="D1889" t="s">
        <v>0</v>
      </c>
      <c r="E1889" t="s">
        <v>0</v>
      </c>
    </row>
    <row r="1890" spans="4:5" x14ac:dyDescent="0.2">
      <c r="D1890" t="s">
        <v>0</v>
      </c>
      <c r="E1890" t="s">
        <v>0</v>
      </c>
    </row>
    <row r="1891" spans="4:5" x14ac:dyDescent="0.2">
      <c r="D1891">
        <v>9.2789077580598107</v>
      </c>
      <c r="E1891">
        <v>4.8911398298276296</v>
      </c>
    </row>
    <row r="1892" spans="4:5" x14ac:dyDescent="0.2">
      <c r="D1892">
        <v>6.7492875880017804</v>
      </c>
      <c r="E1892">
        <v>10.094655515075701</v>
      </c>
    </row>
    <row r="1893" spans="4:5" x14ac:dyDescent="0.2">
      <c r="D1893" t="s">
        <v>0</v>
      </c>
      <c r="E1893" t="s">
        <v>0</v>
      </c>
    </row>
    <row r="1894" spans="4:5" x14ac:dyDescent="0.2">
      <c r="D1894">
        <v>28.8473700155043</v>
      </c>
      <c r="E1894">
        <v>21.8070871169345</v>
      </c>
    </row>
    <row r="1895" spans="4:5" x14ac:dyDescent="0.2">
      <c r="D1895" t="s">
        <v>0</v>
      </c>
      <c r="E1895" t="s">
        <v>0</v>
      </c>
    </row>
    <row r="1896" spans="4:5" x14ac:dyDescent="0.2">
      <c r="D1896">
        <v>27.9470822362908</v>
      </c>
      <c r="E1896">
        <v>38.676996101143096</v>
      </c>
    </row>
    <row r="1897" spans="4:5" x14ac:dyDescent="0.2">
      <c r="D1897">
        <v>14.548806026971601</v>
      </c>
      <c r="E1897">
        <v>13.8184994539609</v>
      </c>
    </row>
    <row r="1898" spans="4:5" x14ac:dyDescent="0.2">
      <c r="D1898">
        <v>32.280253609873398</v>
      </c>
      <c r="E1898">
        <v>71.655611758054306</v>
      </c>
    </row>
    <row r="1899" spans="4:5" x14ac:dyDescent="0.2">
      <c r="D1899">
        <v>13.407156457455001</v>
      </c>
      <c r="E1899">
        <v>18.106807470189299</v>
      </c>
    </row>
    <row r="1900" spans="4:5" x14ac:dyDescent="0.2">
      <c r="D1900">
        <v>27.147961985710001</v>
      </c>
      <c r="E1900">
        <v>43.055187771065199</v>
      </c>
    </row>
    <row r="1901" spans="4:5" x14ac:dyDescent="0.2">
      <c r="D1901">
        <v>18.481662591366899</v>
      </c>
      <c r="E1901">
        <v>30.2642404066568</v>
      </c>
    </row>
    <row r="1902" spans="4:5" x14ac:dyDescent="0.2">
      <c r="D1902">
        <v>27.828147806560601</v>
      </c>
      <c r="E1902">
        <v>13.5253042756573</v>
      </c>
    </row>
    <row r="1903" spans="4:5" x14ac:dyDescent="0.2">
      <c r="D1903">
        <v>26.6773992581012</v>
      </c>
      <c r="E1903">
        <v>22.910263107283001</v>
      </c>
    </row>
    <row r="1904" spans="4:5" x14ac:dyDescent="0.2">
      <c r="D1904">
        <v>15.1104455917999</v>
      </c>
      <c r="E1904">
        <v>18.1259889825416</v>
      </c>
    </row>
    <row r="1905" spans="4:5" x14ac:dyDescent="0.2">
      <c r="D1905" t="s">
        <v>0</v>
      </c>
      <c r="E1905" t="s">
        <v>0</v>
      </c>
    </row>
    <row r="1906" spans="4:5" x14ac:dyDescent="0.2">
      <c r="D1906">
        <v>28.9250353341573</v>
      </c>
      <c r="E1906">
        <v>41.174358337690599</v>
      </c>
    </row>
    <row r="1907" spans="4:5" x14ac:dyDescent="0.2">
      <c r="D1907">
        <v>22.077164456711401</v>
      </c>
      <c r="E1907">
        <v>39.977464089985901</v>
      </c>
    </row>
    <row r="1908" spans="4:5" x14ac:dyDescent="0.2">
      <c r="D1908">
        <v>23.227524961933199</v>
      </c>
      <c r="E1908">
        <v>62.146248701350501</v>
      </c>
    </row>
    <row r="1909" spans="4:5" x14ac:dyDescent="0.2">
      <c r="D1909">
        <v>10.310161335012401</v>
      </c>
      <c r="E1909">
        <v>9.59047116631168</v>
      </c>
    </row>
    <row r="1910" spans="4:5" x14ac:dyDescent="0.2">
      <c r="D1910" t="s">
        <v>0</v>
      </c>
      <c r="E1910" t="s">
        <v>0</v>
      </c>
    </row>
    <row r="1911" spans="4:5" x14ac:dyDescent="0.2">
      <c r="D1911">
        <v>19.501962773653101</v>
      </c>
      <c r="E1911">
        <v>19.794730285322199</v>
      </c>
    </row>
    <row r="1912" spans="4:5" x14ac:dyDescent="0.2">
      <c r="D1912">
        <v>25.722775841460301</v>
      </c>
      <c r="E1912">
        <v>37.408313738903203</v>
      </c>
    </row>
    <row r="1913" spans="4:5" x14ac:dyDescent="0.2">
      <c r="D1913">
        <v>10.7265180775661</v>
      </c>
      <c r="E1913">
        <v>8.6369052279354701</v>
      </c>
    </row>
    <row r="1914" spans="4:5" x14ac:dyDescent="0.2">
      <c r="D1914">
        <v>20.023238713510001</v>
      </c>
      <c r="E1914">
        <v>31.9773684055784</v>
      </c>
    </row>
    <row r="1915" spans="4:5" x14ac:dyDescent="0.2">
      <c r="D1915">
        <v>12.7891114882396</v>
      </c>
      <c r="E1915">
        <v>23.872051270856399</v>
      </c>
    </row>
    <row r="1916" spans="4:5" x14ac:dyDescent="0.2">
      <c r="D1916">
        <v>21.140006095307399</v>
      </c>
      <c r="E1916">
        <v>39.348329320357799</v>
      </c>
    </row>
    <row r="1917" spans="4:5" x14ac:dyDescent="0.2">
      <c r="D1917">
        <v>13.840244985934699</v>
      </c>
      <c r="E1917">
        <v>35.753272644155899</v>
      </c>
    </row>
    <row r="1918" spans="4:5" x14ac:dyDescent="0.2">
      <c r="D1918">
        <v>12.6493053272913</v>
      </c>
      <c r="E1918">
        <v>15.717413138680699</v>
      </c>
    </row>
    <row r="1919" spans="4:5" x14ac:dyDescent="0.2">
      <c r="D1919">
        <v>21.501552907909598</v>
      </c>
      <c r="E1919">
        <v>19.652243525948801</v>
      </c>
    </row>
    <row r="1920" spans="4:5" x14ac:dyDescent="0.2">
      <c r="D1920">
        <v>5.4280720954278801</v>
      </c>
      <c r="E1920">
        <v>10.659688485472399</v>
      </c>
    </row>
    <row r="1921" spans="4:5" x14ac:dyDescent="0.2">
      <c r="D1921">
        <v>18.3300405172469</v>
      </c>
      <c r="E1921">
        <v>17.649205304842202</v>
      </c>
    </row>
    <row r="1922" spans="4:5" x14ac:dyDescent="0.2">
      <c r="D1922">
        <v>14.8517049690281</v>
      </c>
      <c r="E1922">
        <v>14.287060910018999</v>
      </c>
    </row>
    <row r="1923" spans="4:5" x14ac:dyDescent="0.2">
      <c r="D1923">
        <v>17.706562020465402</v>
      </c>
      <c r="E1923">
        <v>22.0800027383514</v>
      </c>
    </row>
    <row r="1924" spans="4:5" x14ac:dyDescent="0.2">
      <c r="D1924">
        <v>18.524009683423099</v>
      </c>
      <c r="E1924">
        <v>21.052454231104001</v>
      </c>
    </row>
    <row r="1925" spans="4:5" x14ac:dyDescent="0.2">
      <c r="D1925">
        <v>19.906115487444499</v>
      </c>
      <c r="E1925">
        <v>25.894272645317901</v>
      </c>
    </row>
    <row r="1926" spans="4:5" x14ac:dyDescent="0.2">
      <c r="D1926">
        <v>26.5164193746092</v>
      </c>
      <c r="E1926">
        <v>32.5774571400204</v>
      </c>
    </row>
    <row r="1927" spans="4:5" x14ac:dyDescent="0.2">
      <c r="D1927">
        <v>34.338793610263799</v>
      </c>
      <c r="E1927">
        <v>28.171323619208199</v>
      </c>
    </row>
    <row r="1928" spans="4:5" x14ac:dyDescent="0.2">
      <c r="D1928">
        <v>25.715790048552599</v>
      </c>
      <c r="E1928">
        <v>28.541245546103202</v>
      </c>
    </row>
    <row r="1929" spans="4:5" x14ac:dyDescent="0.2">
      <c r="D1929">
        <v>28.7172235568035</v>
      </c>
      <c r="E1929">
        <v>40.181332535781699</v>
      </c>
    </row>
    <row r="1930" spans="4:5" x14ac:dyDescent="0.2">
      <c r="D1930">
        <v>23.301826691409001</v>
      </c>
      <c r="E1930">
        <v>42.187108224381298</v>
      </c>
    </row>
    <row r="1931" spans="4:5" x14ac:dyDescent="0.2">
      <c r="D1931">
        <v>18.082727756681301</v>
      </c>
      <c r="E1931">
        <v>29.683150671378801</v>
      </c>
    </row>
    <row r="1932" spans="4:5" x14ac:dyDescent="0.2">
      <c r="D1932">
        <v>28.8066183813626</v>
      </c>
      <c r="E1932">
        <v>35.3806166443891</v>
      </c>
    </row>
    <row r="1933" spans="4:5" x14ac:dyDescent="0.2">
      <c r="D1933">
        <v>22.623710726738999</v>
      </c>
      <c r="E1933">
        <v>56.655021445990997</v>
      </c>
    </row>
    <row r="1934" spans="4:5" x14ac:dyDescent="0.2">
      <c r="D1934">
        <v>26.376052636896901</v>
      </c>
      <c r="E1934">
        <v>25.198275936294301</v>
      </c>
    </row>
    <row r="1935" spans="4:5" x14ac:dyDescent="0.2">
      <c r="D1935">
        <v>30.538584603883201</v>
      </c>
      <c r="E1935">
        <v>24.602022608024601</v>
      </c>
    </row>
    <row r="1936" spans="4:5" x14ac:dyDescent="0.2">
      <c r="D1936">
        <v>9.7659868360451192</v>
      </c>
      <c r="E1936">
        <v>24.6303446168743</v>
      </c>
    </row>
    <row r="1937" spans="4:5" x14ac:dyDescent="0.2">
      <c r="D1937">
        <v>26.064442735091301</v>
      </c>
      <c r="E1937">
        <v>19.202861198711101</v>
      </c>
    </row>
    <row r="1938" spans="4:5" x14ac:dyDescent="0.2">
      <c r="D1938">
        <v>27.2739686164897</v>
      </c>
      <c r="E1938">
        <v>37.075529998793897</v>
      </c>
    </row>
    <row r="1939" spans="4:5" x14ac:dyDescent="0.2">
      <c r="D1939">
        <v>34.963522717300201</v>
      </c>
      <c r="E1939">
        <v>12.8238287150015</v>
      </c>
    </row>
    <row r="1940" spans="4:5" x14ac:dyDescent="0.2">
      <c r="D1940">
        <v>22.503913839786499</v>
      </c>
      <c r="E1940">
        <v>26.190204243898499</v>
      </c>
    </row>
    <row r="1941" spans="4:5" x14ac:dyDescent="0.2">
      <c r="D1941">
        <v>23.598257063212898</v>
      </c>
      <c r="E1941">
        <v>19.329474247004399</v>
      </c>
    </row>
    <row r="1942" spans="4:5" x14ac:dyDescent="0.2">
      <c r="D1942">
        <v>11.217176353585099</v>
      </c>
      <c r="E1942">
        <v>39.510545159406199</v>
      </c>
    </row>
    <row r="1943" spans="4:5" x14ac:dyDescent="0.2">
      <c r="D1943">
        <v>6.6706735855200003</v>
      </c>
      <c r="E1943">
        <v>10.7692935587498</v>
      </c>
    </row>
    <row r="1944" spans="4:5" x14ac:dyDescent="0.2">
      <c r="D1944">
        <v>8.0618784146889695</v>
      </c>
      <c r="E1944">
        <v>28.4316348176255</v>
      </c>
    </row>
    <row r="1945" spans="4:5" x14ac:dyDescent="0.2">
      <c r="D1945">
        <v>14.2122708720325</v>
      </c>
      <c r="E1945">
        <v>32.8614893511239</v>
      </c>
    </row>
    <row r="1946" spans="4:5" x14ac:dyDescent="0.2">
      <c r="D1946">
        <v>16.9598367497833</v>
      </c>
      <c r="E1946">
        <v>19.275201309391399</v>
      </c>
    </row>
    <row r="1947" spans="4:5" x14ac:dyDescent="0.2">
      <c r="D1947">
        <v>23.154215134374098</v>
      </c>
      <c r="E1947">
        <v>21.479915805025101</v>
      </c>
    </row>
    <row r="1948" spans="4:5" x14ac:dyDescent="0.2">
      <c r="D1948">
        <v>2.7739977427853</v>
      </c>
      <c r="E1948">
        <v>17.749494981176401</v>
      </c>
    </row>
    <row r="1949" spans="4:5" x14ac:dyDescent="0.2">
      <c r="D1949">
        <v>10.1339158993891</v>
      </c>
      <c r="E1949">
        <v>23.036595019555499</v>
      </c>
    </row>
    <row r="1950" spans="4:5" x14ac:dyDescent="0.2">
      <c r="D1950">
        <v>19.621285260843599</v>
      </c>
      <c r="E1950">
        <v>44.1928898504</v>
      </c>
    </row>
    <row r="1951" spans="4:5" x14ac:dyDescent="0.2">
      <c r="D1951">
        <v>4.4487822098702798</v>
      </c>
      <c r="E1951">
        <v>34.799706797341202</v>
      </c>
    </row>
    <row r="1952" spans="4:5" x14ac:dyDescent="0.2">
      <c r="D1952">
        <v>17.362954546381999</v>
      </c>
      <c r="E1952">
        <v>37.189103203828999</v>
      </c>
    </row>
    <row r="1953" spans="4:5" x14ac:dyDescent="0.2">
      <c r="D1953">
        <v>10.1167096539755</v>
      </c>
      <c r="E1953">
        <v>32.644865113716797</v>
      </c>
    </row>
    <row r="1954" spans="4:5" x14ac:dyDescent="0.2">
      <c r="D1954">
        <v>11.6931295962614</v>
      </c>
      <c r="E1954">
        <v>27.545267028324702</v>
      </c>
    </row>
    <row r="1955" spans="4:5" x14ac:dyDescent="0.2">
      <c r="D1955">
        <v>23.129893521599399</v>
      </c>
      <c r="E1955">
        <v>31.355909175918001</v>
      </c>
    </row>
    <row r="1956" spans="4:5" x14ac:dyDescent="0.2">
      <c r="D1956">
        <v>30.619742886659001</v>
      </c>
      <c r="E1956">
        <v>17.624544030380701</v>
      </c>
    </row>
    <row r="1957" spans="4:5" x14ac:dyDescent="0.2">
      <c r="D1957">
        <v>16.383621604210301</v>
      </c>
      <c r="E1957">
        <v>19.794730864887001</v>
      </c>
    </row>
    <row r="1958" spans="4:5" x14ac:dyDescent="0.2">
      <c r="D1958">
        <v>6.0763034087485401</v>
      </c>
      <c r="E1958">
        <v>18.742518622668999</v>
      </c>
    </row>
    <row r="1959" spans="4:5" x14ac:dyDescent="0.2">
      <c r="D1959">
        <v>9.17118543183126</v>
      </c>
      <c r="E1959">
        <v>38.440624325032999</v>
      </c>
    </row>
    <row r="1960" spans="4:5" x14ac:dyDescent="0.2">
      <c r="D1960">
        <v>4.0661480591781602</v>
      </c>
      <c r="E1960">
        <v>13.7049240036075</v>
      </c>
    </row>
    <row r="1961" spans="4:5" x14ac:dyDescent="0.2">
      <c r="D1961">
        <v>12.7622887022114</v>
      </c>
      <c r="E1961">
        <v>13.6951921069126</v>
      </c>
    </row>
    <row r="1962" spans="4:5" x14ac:dyDescent="0.2">
      <c r="D1962">
        <v>22.0237776171032</v>
      </c>
      <c r="E1962">
        <v>20.4589411736127</v>
      </c>
    </row>
    <row r="1963" spans="4:5" x14ac:dyDescent="0.2">
      <c r="D1963">
        <v>21.2336271851139</v>
      </c>
      <c r="E1963">
        <v>21.890933066028101</v>
      </c>
    </row>
    <row r="1964" spans="4:5" x14ac:dyDescent="0.2">
      <c r="D1964">
        <v>28.838098465799</v>
      </c>
      <c r="E1964">
        <v>15.3474922935434</v>
      </c>
    </row>
    <row r="1965" spans="4:5" x14ac:dyDescent="0.2">
      <c r="D1965">
        <v>5.1469504679138103</v>
      </c>
      <c r="E1965">
        <v>20.262859017057</v>
      </c>
    </row>
    <row r="1966" spans="4:5" x14ac:dyDescent="0.2">
      <c r="D1966">
        <v>21.452694282567201</v>
      </c>
      <c r="E1966">
        <v>23.666447967657799</v>
      </c>
    </row>
    <row r="1967" spans="4:5" x14ac:dyDescent="0.2">
      <c r="D1967">
        <v>19.233993774463599</v>
      </c>
      <c r="E1967">
        <v>81.064136174458596</v>
      </c>
    </row>
    <row r="1968" spans="4:5" x14ac:dyDescent="0.2">
      <c r="D1968">
        <v>32.5021667960889</v>
      </c>
      <c r="E1968">
        <v>20.057786345665299</v>
      </c>
    </row>
    <row r="1969" spans="4:5" x14ac:dyDescent="0.2">
      <c r="D1969">
        <v>6.1921329352869598</v>
      </c>
      <c r="E1969">
        <v>5.7049599112631197</v>
      </c>
    </row>
    <row r="1970" spans="4:5" x14ac:dyDescent="0.2">
      <c r="D1970">
        <v>31.197553705614599</v>
      </c>
      <c r="E1970">
        <v>20.726378422583501</v>
      </c>
    </row>
    <row r="1971" spans="4:5" x14ac:dyDescent="0.2">
      <c r="D1971">
        <v>18.533712505345999</v>
      </c>
      <c r="E1971">
        <v>52.663189581942397</v>
      </c>
    </row>
    <row r="1972" spans="4:5" x14ac:dyDescent="0.2">
      <c r="D1972">
        <v>31.665227283451099</v>
      </c>
      <c r="E1972">
        <v>32.176210841585402</v>
      </c>
    </row>
    <row r="1973" spans="4:5" x14ac:dyDescent="0.2">
      <c r="D1973">
        <v>29.6068598260455</v>
      </c>
      <c r="E1973">
        <v>78.915873495339298</v>
      </c>
    </row>
    <row r="1974" spans="4:5" x14ac:dyDescent="0.2">
      <c r="D1974">
        <v>14.170484267921999</v>
      </c>
      <c r="E1974">
        <v>43.6338990584687</v>
      </c>
    </row>
    <row r="1975" spans="4:5" x14ac:dyDescent="0.2">
      <c r="D1975">
        <v>31.615204131467198</v>
      </c>
      <c r="E1975">
        <v>30.842955471253401</v>
      </c>
    </row>
    <row r="1976" spans="4:5" x14ac:dyDescent="0.2">
      <c r="D1976">
        <v>18.715779544665502</v>
      </c>
      <c r="E1976">
        <v>33.690499425540096</v>
      </c>
    </row>
    <row r="1977" spans="4:5" x14ac:dyDescent="0.2">
      <c r="D1977">
        <v>28.628346108648</v>
      </c>
      <c r="E1977">
        <v>52.229153772306297</v>
      </c>
    </row>
    <row r="1978" spans="4:5" x14ac:dyDescent="0.2">
      <c r="D1978">
        <v>23.305923379897699</v>
      </c>
      <c r="E1978">
        <v>26.8396190069878</v>
      </c>
    </row>
    <row r="1979" spans="4:5" x14ac:dyDescent="0.2">
      <c r="D1979">
        <v>24.501261614345999</v>
      </c>
      <c r="E1979">
        <v>12.3086833150044</v>
      </c>
    </row>
    <row r="1980" spans="4:5" x14ac:dyDescent="0.2">
      <c r="D1980">
        <v>21.767408837707698</v>
      </c>
      <c r="E1980">
        <v>22.504176359275402</v>
      </c>
    </row>
    <row r="1981" spans="4:5" x14ac:dyDescent="0.2">
      <c r="D1981">
        <v>21.381842277957698</v>
      </c>
      <c r="E1981">
        <v>90.021633789241704</v>
      </c>
    </row>
    <row r="1982" spans="4:5" x14ac:dyDescent="0.2">
      <c r="D1982">
        <v>14.487398262393</v>
      </c>
      <c r="E1982">
        <v>32.695283222952099</v>
      </c>
    </row>
    <row r="1983" spans="4:5" x14ac:dyDescent="0.2">
      <c r="D1983">
        <v>14.8462714123315</v>
      </c>
      <c r="E1983">
        <v>25.6723188995866</v>
      </c>
    </row>
    <row r="1984" spans="4:5" x14ac:dyDescent="0.2">
      <c r="D1984">
        <v>21.3156909371125</v>
      </c>
      <c r="E1984">
        <v>46.922060525806501</v>
      </c>
    </row>
    <row r="1985" spans="4:5" x14ac:dyDescent="0.2">
      <c r="D1985">
        <v>14.7410934296118</v>
      </c>
      <c r="E1985">
        <v>14.654466814383801</v>
      </c>
    </row>
    <row r="1986" spans="4:5" x14ac:dyDescent="0.2">
      <c r="D1986">
        <v>13.701258229023599</v>
      </c>
      <c r="E1986">
        <v>17.493018405694801</v>
      </c>
    </row>
    <row r="1987" spans="4:5" x14ac:dyDescent="0.2">
      <c r="D1987">
        <v>16.5007879143308</v>
      </c>
      <c r="E1987">
        <v>13.5307834139708</v>
      </c>
    </row>
    <row r="1988" spans="4:5" x14ac:dyDescent="0.2">
      <c r="D1988">
        <v>26.186309532761999</v>
      </c>
      <c r="E1988">
        <v>62.238315152701901</v>
      </c>
    </row>
    <row r="1989" spans="4:5" x14ac:dyDescent="0.2">
      <c r="D1989">
        <v>18.580458236930301</v>
      </c>
      <c r="E1989">
        <v>16.232556238596398</v>
      </c>
    </row>
    <row r="1990" spans="4:5" x14ac:dyDescent="0.2">
      <c r="D1990">
        <v>11.9780029487024</v>
      </c>
      <c r="E1990">
        <v>16.5175315643678</v>
      </c>
    </row>
    <row r="1991" spans="4:5" x14ac:dyDescent="0.2">
      <c r="D1991">
        <v>21.1645002301196</v>
      </c>
      <c r="E1991">
        <v>24.233748889863499</v>
      </c>
    </row>
    <row r="1992" spans="4:5" x14ac:dyDescent="0.2">
      <c r="D1992">
        <v>21.226641087262198</v>
      </c>
      <c r="E1992">
        <v>44.3244145207698</v>
      </c>
    </row>
    <row r="1993" spans="4:5" x14ac:dyDescent="0.2">
      <c r="D1993">
        <v>22.2656569105819</v>
      </c>
      <c r="E1993">
        <v>39.589462632657401</v>
      </c>
    </row>
    <row r="1994" spans="4:5" x14ac:dyDescent="0.2">
      <c r="D1994">
        <v>28.525367367811501</v>
      </c>
      <c r="E1994">
        <v>31.239549843645701</v>
      </c>
    </row>
    <row r="1995" spans="4:5" x14ac:dyDescent="0.2">
      <c r="D1995">
        <v>15.8620005639208</v>
      </c>
      <c r="E1995">
        <v>17.5849541339662</v>
      </c>
    </row>
    <row r="1996" spans="4:5" x14ac:dyDescent="0.2">
      <c r="D1996">
        <v>25.7310986306803</v>
      </c>
      <c r="E1996">
        <v>61.8987709678375</v>
      </c>
    </row>
    <row r="1997" spans="4:5" x14ac:dyDescent="0.2">
      <c r="D1997">
        <v>19.963383407499599</v>
      </c>
      <c r="E1997">
        <v>49.445729614654198</v>
      </c>
    </row>
    <row r="1998" spans="4:5" x14ac:dyDescent="0.2">
      <c r="D1998">
        <v>17.455583703289399</v>
      </c>
      <c r="E1998">
        <v>60.127315718912399</v>
      </c>
    </row>
    <row r="1999" spans="4:5" x14ac:dyDescent="0.2">
      <c r="D1999">
        <v>11.1544317717099</v>
      </c>
      <c r="E1999">
        <v>22.596243609591401</v>
      </c>
    </row>
    <row r="2000" spans="4:5" x14ac:dyDescent="0.2">
      <c r="D2000">
        <v>15.730215400425999</v>
      </c>
      <c r="E2000">
        <v>34.854508386945</v>
      </c>
    </row>
    <row r="2001" spans="4:5" x14ac:dyDescent="0.2">
      <c r="D2001">
        <v>9.4053887423757896</v>
      </c>
      <c r="E2001">
        <v>19.151461361169801</v>
      </c>
    </row>
    <row r="2002" spans="4:5" x14ac:dyDescent="0.2">
      <c r="D2002">
        <v>10.0654790258933</v>
      </c>
      <c r="E2002">
        <v>16.846345851197</v>
      </c>
    </row>
    <row r="2003" spans="4:5" x14ac:dyDescent="0.2">
      <c r="D2003">
        <v>24.428814253630801</v>
      </c>
      <c r="E2003">
        <v>32.947375288261497</v>
      </c>
    </row>
    <row r="2004" spans="4:5" x14ac:dyDescent="0.2">
      <c r="D2004">
        <v>34.473683664295201</v>
      </c>
      <c r="E2004">
        <v>34.2873006376213</v>
      </c>
    </row>
    <row r="2005" spans="4:5" x14ac:dyDescent="0.2">
      <c r="D2005">
        <v>38.1671622315612</v>
      </c>
      <c r="E2005">
        <v>49.725217525874598</v>
      </c>
    </row>
    <row r="2006" spans="4:5" x14ac:dyDescent="0.2">
      <c r="D2006" t="s">
        <v>0</v>
      </c>
      <c r="E2006" t="s">
        <v>0</v>
      </c>
    </row>
    <row r="2007" spans="4:5" x14ac:dyDescent="0.2">
      <c r="D2007">
        <v>11.3545245065154</v>
      </c>
      <c r="E2007">
        <v>31.9170845763995</v>
      </c>
    </row>
    <row r="2008" spans="4:5" x14ac:dyDescent="0.2">
      <c r="D2008">
        <v>33.860770435277999</v>
      </c>
      <c r="E2008">
        <v>54.695272998021103</v>
      </c>
    </row>
    <row r="2009" spans="4:5" x14ac:dyDescent="0.2">
      <c r="D2009">
        <v>25.9964372063111</v>
      </c>
      <c r="E2009">
        <v>42.343295980708298</v>
      </c>
    </row>
    <row r="2010" spans="4:5" x14ac:dyDescent="0.2">
      <c r="D2010">
        <v>16.648485757489201</v>
      </c>
      <c r="E2010">
        <v>18.404760563711701</v>
      </c>
    </row>
    <row r="2011" spans="4:5" x14ac:dyDescent="0.2">
      <c r="D2011">
        <v>11.8867106653195</v>
      </c>
      <c r="E2011">
        <v>13.1088026425307</v>
      </c>
    </row>
    <row r="2012" spans="4:5" x14ac:dyDescent="0.2">
      <c r="D2012">
        <v>37.248460704048597</v>
      </c>
      <c r="E2012">
        <v>46.764228650396902</v>
      </c>
    </row>
    <row r="2013" spans="4:5" x14ac:dyDescent="0.2">
      <c r="D2013">
        <v>14.6392789422693</v>
      </c>
      <c r="E2013">
        <v>49.848523744603099</v>
      </c>
    </row>
    <row r="2014" spans="4:5" x14ac:dyDescent="0.2">
      <c r="D2014">
        <v>2.7530397557691302</v>
      </c>
      <c r="E2014">
        <v>14.418586963858701</v>
      </c>
    </row>
    <row r="2015" spans="4:5" x14ac:dyDescent="0.2">
      <c r="D2015">
        <v>18.757954302183801</v>
      </c>
      <c r="E2015">
        <v>20.342757574948902</v>
      </c>
    </row>
    <row r="2016" spans="4:5" x14ac:dyDescent="0.2">
      <c r="D2016">
        <v>17.544935490671801</v>
      </c>
      <c r="E2016">
        <v>34.2133200435281</v>
      </c>
    </row>
    <row r="2017" spans="4:5" x14ac:dyDescent="0.2">
      <c r="D2017" t="s">
        <v>0</v>
      </c>
      <c r="E2017" t="s">
        <v>0</v>
      </c>
    </row>
    <row r="2018" spans="4:5" x14ac:dyDescent="0.2">
      <c r="D2018" t="s">
        <v>0</v>
      </c>
      <c r="E2018" t="s">
        <v>0</v>
      </c>
    </row>
    <row r="2019" spans="4:5" x14ac:dyDescent="0.2">
      <c r="D2019" t="s">
        <v>0</v>
      </c>
      <c r="E2019" t="s">
        <v>0</v>
      </c>
    </row>
    <row r="2020" spans="4:5" x14ac:dyDescent="0.2">
      <c r="D2020">
        <v>27.481262939827001</v>
      </c>
      <c r="E2020">
        <v>27.206246608576599</v>
      </c>
    </row>
    <row r="2021" spans="4:5" x14ac:dyDescent="0.2">
      <c r="D2021">
        <v>16.136136181565</v>
      </c>
      <c r="E2021">
        <v>16.2599580119916</v>
      </c>
    </row>
    <row r="2022" spans="4:5" x14ac:dyDescent="0.2">
      <c r="D2022">
        <v>25.3030987971134</v>
      </c>
      <c r="E2022">
        <v>37.5946452571145</v>
      </c>
    </row>
    <row r="2023" spans="4:5" x14ac:dyDescent="0.2">
      <c r="D2023">
        <v>23.335937334588198</v>
      </c>
      <c r="E2023">
        <v>26.962921974632</v>
      </c>
    </row>
    <row r="2024" spans="4:5" x14ac:dyDescent="0.2">
      <c r="D2024">
        <v>21.874915586045599</v>
      </c>
      <c r="E2024">
        <v>28.1795415680063</v>
      </c>
    </row>
    <row r="2025" spans="4:5" x14ac:dyDescent="0.2">
      <c r="D2025">
        <v>30.661615732018401</v>
      </c>
      <c r="E2025">
        <v>18.520570213439399</v>
      </c>
    </row>
    <row r="2026" spans="4:5" x14ac:dyDescent="0.2">
      <c r="D2026">
        <v>27.711757659997101</v>
      </c>
      <c r="E2026">
        <v>33.780376506306197</v>
      </c>
    </row>
    <row r="2027" spans="4:5" x14ac:dyDescent="0.2">
      <c r="D2027">
        <v>25.0324991628673</v>
      </c>
      <c r="E2027">
        <v>20.756517532808498</v>
      </c>
    </row>
    <row r="2028" spans="4:5" x14ac:dyDescent="0.2">
      <c r="D2028">
        <v>14.5810192087184</v>
      </c>
      <c r="E2028">
        <v>24.5362600394031</v>
      </c>
    </row>
    <row r="2029" spans="4:5" x14ac:dyDescent="0.2">
      <c r="D2029">
        <v>10.554973069408099</v>
      </c>
      <c r="E2029">
        <v>23.7076423195073</v>
      </c>
    </row>
    <row r="2030" spans="4:5" x14ac:dyDescent="0.2">
      <c r="D2030">
        <v>21.6410572771888</v>
      </c>
      <c r="E2030">
        <v>12.4621311968792</v>
      </c>
    </row>
    <row r="2031" spans="4:5" x14ac:dyDescent="0.2">
      <c r="D2031">
        <v>11.643322089111001</v>
      </c>
      <c r="E2031">
        <v>47.028925792564202</v>
      </c>
    </row>
    <row r="2032" spans="4:5" x14ac:dyDescent="0.2">
      <c r="D2032" t="s">
        <v>0</v>
      </c>
      <c r="E2032" t="s">
        <v>0</v>
      </c>
    </row>
    <row r="2033" spans="4:5" x14ac:dyDescent="0.2">
      <c r="D2033" t="s">
        <v>0</v>
      </c>
      <c r="E2033" t="s">
        <v>0</v>
      </c>
    </row>
    <row r="2034" spans="4:5" x14ac:dyDescent="0.2">
      <c r="D2034">
        <v>19.255684861635999</v>
      </c>
      <c r="E2034">
        <v>17.3724524600139</v>
      </c>
    </row>
    <row r="2035" spans="4:5" x14ac:dyDescent="0.2">
      <c r="D2035">
        <v>18.602106223976701</v>
      </c>
      <c r="E2035">
        <v>27.7425560502769</v>
      </c>
    </row>
    <row r="2036" spans="4:5" x14ac:dyDescent="0.2">
      <c r="D2036">
        <v>7.3529724380292301</v>
      </c>
      <c r="E2036">
        <v>6.6640074114000303</v>
      </c>
    </row>
    <row r="2037" spans="4:5" x14ac:dyDescent="0.2">
      <c r="D2037">
        <v>15.7552270030213</v>
      </c>
      <c r="E2037">
        <v>27.993212243899301</v>
      </c>
    </row>
    <row r="2038" spans="4:5" x14ac:dyDescent="0.2">
      <c r="D2038" t="s">
        <v>0</v>
      </c>
      <c r="E2038" t="s">
        <v>0</v>
      </c>
    </row>
    <row r="2039" spans="4:5" x14ac:dyDescent="0.2">
      <c r="D2039">
        <v>22.451993239392099</v>
      </c>
      <c r="E2039">
        <v>14.7419225738519</v>
      </c>
    </row>
    <row r="2040" spans="4:5" x14ac:dyDescent="0.2">
      <c r="D2040">
        <v>25.558432445392199</v>
      </c>
      <c r="E2040">
        <v>12.251688530441401</v>
      </c>
    </row>
    <row r="2041" spans="4:5" x14ac:dyDescent="0.2">
      <c r="D2041">
        <v>5.1648035652505397</v>
      </c>
      <c r="E2041">
        <v>12.495013096379701</v>
      </c>
    </row>
    <row r="2042" spans="4:5" x14ac:dyDescent="0.2">
      <c r="D2042">
        <v>25.589438177714701</v>
      </c>
      <c r="E2042">
        <v>34.744905188500297</v>
      </c>
    </row>
    <row r="2043" spans="4:5" x14ac:dyDescent="0.2">
      <c r="D2043">
        <v>23.756649394789601</v>
      </c>
      <c r="E2043">
        <v>48.829193862409703</v>
      </c>
    </row>
    <row r="2044" spans="4:5" x14ac:dyDescent="0.2">
      <c r="D2044">
        <v>9.9835445413260704</v>
      </c>
      <c r="E2044">
        <v>16.4210806098876</v>
      </c>
    </row>
    <row r="2045" spans="4:5" x14ac:dyDescent="0.2">
      <c r="D2045">
        <v>8.9315054202944495</v>
      </c>
      <c r="E2045">
        <v>28.677302093332202</v>
      </c>
    </row>
    <row r="2046" spans="4:5" x14ac:dyDescent="0.2">
      <c r="D2046">
        <v>23.1707745195326</v>
      </c>
      <c r="E2046">
        <v>41.2664266845184</v>
      </c>
    </row>
    <row r="2047" spans="4:5" x14ac:dyDescent="0.2">
      <c r="D2047">
        <v>10.193383097022201</v>
      </c>
      <c r="E2047">
        <v>51.036297026868702</v>
      </c>
    </row>
    <row r="2048" spans="4:5" x14ac:dyDescent="0.2">
      <c r="D2048">
        <v>10.5116771199373</v>
      </c>
      <c r="E2048">
        <v>15.9558031552437</v>
      </c>
    </row>
    <row r="2049" spans="4:5" x14ac:dyDescent="0.2">
      <c r="D2049">
        <v>21.220517554669101</v>
      </c>
      <c r="E2049">
        <v>35.742314079544798</v>
      </c>
    </row>
    <row r="2050" spans="4:5" x14ac:dyDescent="0.2">
      <c r="D2050">
        <v>12.416697563948199</v>
      </c>
      <c r="E2050">
        <v>24.683360772701199</v>
      </c>
    </row>
    <row r="2051" spans="4:5" x14ac:dyDescent="0.2">
      <c r="D2051">
        <v>24.176585334111699</v>
      </c>
      <c r="E2051">
        <v>37.221984515425603</v>
      </c>
    </row>
    <row r="2052" spans="4:5" x14ac:dyDescent="0.2">
      <c r="D2052">
        <v>12.261323889202099</v>
      </c>
      <c r="E2052">
        <v>16.543481396128598</v>
      </c>
    </row>
    <row r="2053" spans="4:5" x14ac:dyDescent="0.2">
      <c r="D2053">
        <v>25.789358380627</v>
      </c>
      <c r="E2053">
        <v>23.600776800703699</v>
      </c>
    </row>
    <row r="2054" spans="4:5" x14ac:dyDescent="0.2">
      <c r="D2054">
        <v>21.490254596417898</v>
      </c>
      <c r="E2054">
        <v>33.540453837212802</v>
      </c>
    </row>
    <row r="2055" spans="4:5" x14ac:dyDescent="0.2">
      <c r="D2055">
        <v>19.258186014557499</v>
      </c>
      <c r="E2055">
        <v>33.026291233091797</v>
      </c>
    </row>
    <row r="2056" spans="4:5" x14ac:dyDescent="0.2">
      <c r="D2056">
        <v>3.7673458519756902</v>
      </c>
      <c r="E2056">
        <v>12.667643722284</v>
      </c>
    </row>
    <row r="2057" spans="4:5" x14ac:dyDescent="0.2">
      <c r="D2057">
        <v>18.099718304841399</v>
      </c>
      <c r="E2057">
        <v>28.889785499791898</v>
      </c>
    </row>
    <row r="2058" spans="4:5" x14ac:dyDescent="0.2">
      <c r="D2058">
        <v>16.296512227106199</v>
      </c>
      <c r="E2058">
        <v>20.7154157109088</v>
      </c>
    </row>
    <row r="2059" spans="4:5" x14ac:dyDescent="0.2">
      <c r="D2059">
        <v>12.990756653247599</v>
      </c>
      <c r="E2059">
        <v>27.3640810982339</v>
      </c>
    </row>
    <row r="2060" spans="4:5" x14ac:dyDescent="0.2">
      <c r="D2060">
        <v>19.527836792316901</v>
      </c>
      <c r="E2060">
        <v>17.4930185321215</v>
      </c>
    </row>
    <row r="2061" spans="4:5" x14ac:dyDescent="0.2">
      <c r="D2061">
        <v>22.463334702786199</v>
      </c>
      <c r="E2061">
        <v>31.517025715356599</v>
      </c>
    </row>
    <row r="2062" spans="4:5" x14ac:dyDescent="0.2">
      <c r="D2062">
        <v>15.5089921964613</v>
      </c>
      <c r="E2062">
        <v>23.554195270474899</v>
      </c>
    </row>
    <row r="2063" spans="4:5" x14ac:dyDescent="0.2">
      <c r="D2063">
        <v>15.4262383472715</v>
      </c>
      <c r="E2063">
        <v>19.2795860010647</v>
      </c>
    </row>
    <row r="2064" spans="4:5" x14ac:dyDescent="0.2">
      <c r="D2064">
        <v>1.41759352726139</v>
      </c>
      <c r="E2064">
        <v>27.215014324632701</v>
      </c>
    </row>
    <row r="2065" spans="4:5" x14ac:dyDescent="0.2">
      <c r="D2065">
        <v>21.787116237346002</v>
      </c>
      <c r="E2065">
        <v>26.870853010739602</v>
      </c>
    </row>
    <row r="2066" spans="4:5" x14ac:dyDescent="0.2">
      <c r="D2066">
        <v>17.409139745878502</v>
      </c>
      <c r="E2066">
        <v>19.6467676683509</v>
      </c>
    </row>
    <row r="2067" spans="4:5" x14ac:dyDescent="0.2">
      <c r="D2067">
        <v>9.01365554625594</v>
      </c>
      <c r="E2067">
        <v>67.260852485018802</v>
      </c>
    </row>
    <row r="2068" spans="4:5" x14ac:dyDescent="0.2">
      <c r="D2068">
        <v>19.6189566009507</v>
      </c>
      <c r="E2068">
        <v>19.5053759973196</v>
      </c>
    </row>
    <row r="2069" spans="4:5" x14ac:dyDescent="0.2">
      <c r="D2069">
        <v>20.6678045760431</v>
      </c>
      <c r="E2069">
        <v>39.951159145284301</v>
      </c>
    </row>
    <row r="2070" spans="4:5" x14ac:dyDescent="0.2">
      <c r="D2070">
        <v>34.8597677842588</v>
      </c>
      <c r="E2070">
        <v>65.802688059128897</v>
      </c>
    </row>
    <row r="2071" spans="4:5" x14ac:dyDescent="0.2">
      <c r="D2071">
        <v>38.541559850789803</v>
      </c>
      <c r="E2071">
        <v>59.561755836995403</v>
      </c>
    </row>
    <row r="2072" spans="4:5" x14ac:dyDescent="0.2">
      <c r="D2072">
        <v>29.687716259373801</v>
      </c>
      <c r="E2072">
        <v>16.517531896392899</v>
      </c>
    </row>
    <row r="2073" spans="4:5" x14ac:dyDescent="0.2">
      <c r="D2073">
        <v>40.988685138718303</v>
      </c>
      <c r="E2073">
        <v>48.599022542982098</v>
      </c>
    </row>
    <row r="2074" spans="4:5" x14ac:dyDescent="0.2">
      <c r="D2074">
        <v>10.650491422680499</v>
      </c>
      <c r="E2074">
        <v>61.9489575865597</v>
      </c>
    </row>
    <row r="2075" spans="4:5" x14ac:dyDescent="0.2">
      <c r="D2075">
        <v>30.931827167834701</v>
      </c>
      <c r="E2075">
        <v>16.342163713193901</v>
      </c>
    </row>
    <row r="2076" spans="4:5" x14ac:dyDescent="0.2">
      <c r="D2076">
        <v>14.626212542922501</v>
      </c>
      <c r="E2076">
        <v>29.711826895768102</v>
      </c>
    </row>
    <row r="2077" spans="4:5" x14ac:dyDescent="0.2">
      <c r="D2077">
        <v>11.097724475794999</v>
      </c>
      <c r="E2077">
        <v>11.9250644594107</v>
      </c>
    </row>
    <row r="2078" spans="4:5" x14ac:dyDescent="0.2">
      <c r="D2078">
        <v>30.113905104568101</v>
      </c>
      <c r="E2078">
        <v>68.801487047060306</v>
      </c>
    </row>
    <row r="2079" spans="4:5" x14ac:dyDescent="0.2">
      <c r="D2079">
        <v>14.078760649915299</v>
      </c>
      <c r="E2079">
        <v>37.459946272304101</v>
      </c>
    </row>
    <row r="2080" spans="4:5" x14ac:dyDescent="0.2">
      <c r="D2080">
        <v>17.3873624840136</v>
      </c>
      <c r="E2080">
        <v>37.932231076888002</v>
      </c>
    </row>
    <row r="2081" spans="4:5" x14ac:dyDescent="0.2">
      <c r="D2081">
        <v>23.273925776267799</v>
      </c>
      <c r="E2081">
        <v>17.383413632558099</v>
      </c>
    </row>
    <row r="2082" spans="4:5" x14ac:dyDescent="0.2">
      <c r="D2082">
        <v>19.2862162541775</v>
      </c>
      <c r="E2082">
        <v>31.295074347630099</v>
      </c>
    </row>
    <row r="2083" spans="4:5" x14ac:dyDescent="0.2">
      <c r="D2083">
        <v>28.446451489056699</v>
      </c>
      <c r="E2083">
        <v>22.254274752362502</v>
      </c>
    </row>
    <row r="2084" spans="4:5" x14ac:dyDescent="0.2">
      <c r="D2084">
        <v>7.9852912138194299</v>
      </c>
      <c r="E2084">
        <v>16.284618781747501</v>
      </c>
    </row>
    <row r="2085" spans="4:5" x14ac:dyDescent="0.2">
      <c r="D2085">
        <v>8.8975672916008897</v>
      </c>
      <c r="E2085">
        <v>34.362495125659301</v>
      </c>
    </row>
    <row r="2086" spans="4:5" x14ac:dyDescent="0.2">
      <c r="D2086">
        <v>25.754514693013899</v>
      </c>
      <c r="E2086">
        <v>30.297121205950699</v>
      </c>
    </row>
    <row r="2087" spans="4:5" x14ac:dyDescent="0.2">
      <c r="D2087">
        <v>14.883012555147699</v>
      </c>
      <c r="E2087">
        <v>22.7759964901398</v>
      </c>
    </row>
    <row r="2088" spans="4:5" x14ac:dyDescent="0.2">
      <c r="D2088">
        <v>7.34991067848242</v>
      </c>
      <c r="E2088">
        <v>18.321634935138501</v>
      </c>
    </row>
    <row r="2089" spans="4:5" x14ac:dyDescent="0.2">
      <c r="D2089">
        <v>28.079384877872801</v>
      </c>
      <c r="E2089">
        <v>23.457742468631398</v>
      </c>
    </row>
    <row r="2090" spans="4:5" x14ac:dyDescent="0.2">
      <c r="D2090">
        <v>18.067806990126702</v>
      </c>
      <c r="E2090">
        <v>45.304285244514197</v>
      </c>
    </row>
    <row r="2091" spans="4:5" x14ac:dyDescent="0.2">
      <c r="D2091">
        <v>30.728198303829899</v>
      </c>
      <c r="E2091">
        <v>21.789548259299401</v>
      </c>
    </row>
    <row r="2092" spans="4:5" x14ac:dyDescent="0.2">
      <c r="D2092">
        <v>11.529217538465399</v>
      </c>
      <c r="E2092">
        <v>21.504574585662098</v>
      </c>
    </row>
    <row r="2093" spans="4:5" x14ac:dyDescent="0.2">
      <c r="D2093">
        <v>23.666909575963899</v>
      </c>
      <c r="E2093">
        <v>25.0229095963393</v>
      </c>
    </row>
    <row r="2094" spans="4:5" x14ac:dyDescent="0.2">
      <c r="D2094">
        <v>31.450343236977002</v>
      </c>
      <c r="E2094">
        <v>29.231757281504599</v>
      </c>
    </row>
    <row r="2095" spans="4:5" x14ac:dyDescent="0.2">
      <c r="D2095">
        <v>24.974239391487099</v>
      </c>
      <c r="E2095">
        <v>29.503029593057398</v>
      </c>
    </row>
    <row r="2096" spans="4:5" x14ac:dyDescent="0.2">
      <c r="D2096">
        <v>8.9078306640212102</v>
      </c>
      <c r="E2096">
        <v>12.619963063847701</v>
      </c>
    </row>
    <row r="2097" spans="4:5" x14ac:dyDescent="0.2">
      <c r="D2097">
        <v>4.0543322395007699</v>
      </c>
      <c r="E2097">
        <v>12.5114541327578</v>
      </c>
    </row>
    <row r="2098" spans="4:5" x14ac:dyDescent="0.2">
      <c r="D2098">
        <v>4.2335100694856997</v>
      </c>
      <c r="E2098">
        <v>12.8347900962042</v>
      </c>
    </row>
    <row r="2099" spans="4:5" x14ac:dyDescent="0.2">
      <c r="D2099">
        <v>31.682735395523199</v>
      </c>
      <c r="E2099">
        <v>34.846290445104898</v>
      </c>
    </row>
    <row r="2100" spans="4:5" x14ac:dyDescent="0.2">
      <c r="D2100">
        <v>11.7643695172987</v>
      </c>
      <c r="E2100">
        <v>41.669222819774497</v>
      </c>
    </row>
    <row r="2101" spans="4:5" x14ac:dyDescent="0.2">
      <c r="D2101">
        <v>18.847435428282999</v>
      </c>
      <c r="E2101">
        <v>14.2158168538708</v>
      </c>
    </row>
    <row r="2102" spans="4:5" x14ac:dyDescent="0.2">
      <c r="D2102">
        <v>12.0654141406165</v>
      </c>
      <c r="E2102">
        <v>53.884742081427298</v>
      </c>
    </row>
    <row r="2103" spans="4:5" x14ac:dyDescent="0.2">
      <c r="D2103">
        <v>20.484745658032399</v>
      </c>
      <c r="E2103">
        <v>15.6646250391696</v>
      </c>
    </row>
    <row r="2104" spans="4:5" x14ac:dyDescent="0.2">
      <c r="D2104">
        <v>7.9349230702048796</v>
      </c>
      <c r="E2104">
        <v>57.845331851350601</v>
      </c>
    </row>
    <row r="2105" spans="4:5" x14ac:dyDescent="0.2">
      <c r="D2105">
        <v>1.97897428098665</v>
      </c>
      <c r="E2105">
        <v>11.5743290330463</v>
      </c>
    </row>
    <row r="2106" spans="4:5" x14ac:dyDescent="0.2">
      <c r="D2106">
        <v>17.976902767423901</v>
      </c>
      <c r="E2106">
        <v>13.563665305674199</v>
      </c>
    </row>
    <row r="2107" spans="4:5" x14ac:dyDescent="0.2">
      <c r="D2107">
        <v>21.8667220879429</v>
      </c>
      <c r="E2107">
        <v>31.8705050795704</v>
      </c>
    </row>
    <row r="2108" spans="4:5" x14ac:dyDescent="0.2">
      <c r="D2108">
        <v>16.949616496631599</v>
      </c>
      <c r="E2108">
        <v>19.9282733019574</v>
      </c>
    </row>
    <row r="2109" spans="4:5" x14ac:dyDescent="0.2">
      <c r="D2109">
        <v>22.957615416046</v>
      </c>
      <c r="E2109">
        <v>33.407718766294103</v>
      </c>
    </row>
    <row r="2110" spans="4:5" x14ac:dyDescent="0.2">
      <c r="D2110">
        <v>18.501326748943999</v>
      </c>
      <c r="E2110">
        <v>24.7845168634211</v>
      </c>
    </row>
    <row r="2111" spans="4:5" x14ac:dyDescent="0.2">
      <c r="D2111">
        <v>20.467841304812499</v>
      </c>
      <c r="E2111">
        <v>47.700258728575299</v>
      </c>
    </row>
    <row r="2112" spans="4:5" x14ac:dyDescent="0.2">
      <c r="D2112">
        <v>5.8753051225909401</v>
      </c>
      <c r="E2112">
        <v>14.2048584035952</v>
      </c>
    </row>
    <row r="2113" spans="4:5" x14ac:dyDescent="0.2">
      <c r="D2113">
        <v>14.40930178692</v>
      </c>
      <c r="E2113">
        <v>18.882268692612499</v>
      </c>
    </row>
    <row r="2114" spans="4:5" x14ac:dyDescent="0.2">
      <c r="D2114">
        <v>23.386434780777002</v>
      </c>
      <c r="E2114">
        <v>43.962715351785199</v>
      </c>
    </row>
    <row r="2115" spans="4:5" x14ac:dyDescent="0.2">
      <c r="D2115">
        <v>27.646511928329399</v>
      </c>
      <c r="E2115">
        <v>16.188714135678602</v>
      </c>
    </row>
    <row r="2116" spans="4:5" x14ac:dyDescent="0.2">
      <c r="D2116">
        <v>15.9517404356921</v>
      </c>
      <c r="E2116">
        <v>48.307628796313701</v>
      </c>
    </row>
    <row r="2117" spans="4:5" x14ac:dyDescent="0.2">
      <c r="D2117">
        <v>19.158225907410898</v>
      </c>
      <c r="E2117">
        <v>17.997202171053502</v>
      </c>
    </row>
    <row r="2118" spans="4:5" x14ac:dyDescent="0.2">
      <c r="D2118">
        <v>14.1936416188589</v>
      </c>
      <c r="E2118">
        <v>5.80360543933815</v>
      </c>
    </row>
    <row r="2119" spans="4:5" x14ac:dyDescent="0.2">
      <c r="D2119">
        <v>20.149633498710799</v>
      </c>
      <c r="E2119">
        <v>32.793928101063798</v>
      </c>
    </row>
    <row r="2120" spans="4:5" x14ac:dyDescent="0.2">
      <c r="D2120" t="s">
        <v>0</v>
      </c>
      <c r="E2120" t="s">
        <v>0</v>
      </c>
    </row>
    <row r="2121" spans="4:5" x14ac:dyDescent="0.2">
      <c r="D2121">
        <v>14.720135416990299</v>
      </c>
      <c r="E2121">
        <v>26.798515669881301</v>
      </c>
    </row>
    <row r="2122" spans="4:5" x14ac:dyDescent="0.2">
      <c r="D2122">
        <v>20.210868759413799</v>
      </c>
      <c r="E2122">
        <v>24.016729364607698</v>
      </c>
    </row>
    <row r="2123" spans="4:5" x14ac:dyDescent="0.2">
      <c r="D2123">
        <v>19.167066244569501</v>
      </c>
      <c r="E2123">
        <v>12.9964581259264</v>
      </c>
    </row>
    <row r="2124" spans="4:5" x14ac:dyDescent="0.2">
      <c r="D2124">
        <v>19.5804042935921</v>
      </c>
      <c r="E2124">
        <v>24.9790666393443</v>
      </c>
    </row>
    <row r="2125" spans="4:5" x14ac:dyDescent="0.2">
      <c r="D2125">
        <v>17.403964945097101</v>
      </c>
      <c r="E2125">
        <v>43.017369143395101</v>
      </c>
    </row>
    <row r="2126" spans="4:5" x14ac:dyDescent="0.2">
      <c r="D2126">
        <v>18.206578233519501</v>
      </c>
      <c r="E2126">
        <v>20.698976494639901</v>
      </c>
    </row>
    <row r="2127" spans="4:5" x14ac:dyDescent="0.2">
      <c r="D2127">
        <v>5.0878282629770704</v>
      </c>
      <c r="E2127">
        <v>62.908574618337603</v>
      </c>
    </row>
    <row r="2128" spans="4:5" x14ac:dyDescent="0.2">
      <c r="D2128">
        <v>14.3366387482041</v>
      </c>
      <c r="E2128">
        <v>22.951366291806799</v>
      </c>
    </row>
    <row r="2129" spans="4:5" x14ac:dyDescent="0.2">
      <c r="D2129">
        <v>5.1911951009856399</v>
      </c>
      <c r="E2129">
        <v>48.005416383137501</v>
      </c>
    </row>
    <row r="2130" spans="4:5" x14ac:dyDescent="0.2">
      <c r="D2130">
        <v>12.3545567221674</v>
      </c>
      <c r="E2130">
        <v>26.232949971828599</v>
      </c>
    </row>
    <row r="2131" spans="4:5" x14ac:dyDescent="0.2">
      <c r="D2131">
        <v>26.984222310605801</v>
      </c>
      <c r="E2131">
        <v>86.353694799451503</v>
      </c>
    </row>
    <row r="2132" spans="4:5" x14ac:dyDescent="0.2">
      <c r="D2132">
        <v>24.6352892263711</v>
      </c>
      <c r="E2132">
        <v>35.029878523301797</v>
      </c>
    </row>
    <row r="2133" spans="4:5" x14ac:dyDescent="0.2">
      <c r="D2133">
        <v>13.1728237831238</v>
      </c>
      <c r="E2133">
        <v>72.2737853808854</v>
      </c>
    </row>
    <row r="2134" spans="4:5" x14ac:dyDescent="0.2">
      <c r="D2134">
        <v>1.61354637004094</v>
      </c>
      <c r="E2134">
        <v>11.4448183161579</v>
      </c>
    </row>
    <row r="2135" spans="4:5" x14ac:dyDescent="0.2">
      <c r="D2135">
        <v>39.076721596858498</v>
      </c>
      <c r="E2135">
        <v>60.870440390329499</v>
      </c>
    </row>
    <row r="2136" spans="4:5" x14ac:dyDescent="0.2">
      <c r="D2136" t="s">
        <v>0</v>
      </c>
      <c r="E2136" t="s">
        <v>0</v>
      </c>
    </row>
    <row r="2137" spans="4:5" x14ac:dyDescent="0.2">
      <c r="D2137">
        <v>28.699499985737098</v>
      </c>
      <c r="E2137">
        <v>30.7771944199865</v>
      </c>
    </row>
    <row r="2138" spans="4:5" x14ac:dyDescent="0.2">
      <c r="D2138">
        <v>12.723952019403599</v>
      </c>
      <c r="E2138">
        <v>18.8411646462608</v>
      </c>
    </row>
    <row r="2139" spans="4:5" x14ac:dyDescent="0.2">
      <c r="D2139">
        <v>17.320391801987999</v>
      </c>
      <c r="E2139">
        <v>23.0237049856486</v>
      </c>
    </row>
    <row r="2140" spans="4:5" x14ac:dyDescent="0.2">
      <c r="D2140">
        <v>26.503784234504799</v>
      </c>
      <c r="E2140">
        <v>43.946274524617401</v>
      </c>
    </row>
    <row r="2141" spans="4:5" x14ac:dyDescent="0.2">
      <c r="D2141">
        <v>34.475236135328799</v>
      </c>
      <c r="E2141">
        <v>27.653435576155101</v>
      </c>
    </row>
    <row r="2142" spans="4:5" x14ac:dyDescent="0.2">
      <c r="D2142">
        <v>35.578850936547397</v>
      </c>
      <c r="E2142">
        <v>25.631216291207199</v>
      </c>
    </row>
    <row r="2143" spans="4:5" x14ac:dyDescent="0.2">
      <c r="D2143">
        <v>24.438042817586201</v>
      </c>
      <c r="E2143">
        <v>56.687907771387401</v>
      </c>
    </row>
    <row r="2144" spans="4:5" x14ac:dyDescent="0.2">
      <c r="D2144">
        <v>21.944387511677899</v>
      </c>
      <c r="E2144">
        <v>16.698495187420701</v>
      </c>
    </row>
    <row r="2145" spans="4:5" x14ac:dyDescent="0.2">
      <c r="D2145">
        <v>19.7533725140995</v>
      </c>
      <c r="E2145">
        <v>22.369231412803799</v>
      </c>
    </row>
    <row r="2146" spans="4:5" x14ac:dyDescent="0.2">
      <c r="D2146">
        <v>37.147077537908899</v>
      </c>
      <c r="E2146">
        <v>18.8521246274757</v>
      </c>
    </row>
    <row r="2147" spans="4:5" x14ac:dyDescent="0.2">
      <c r="D2147">
        <v>34.592057476862401</v>
      </c>
      <c r="E2147">
        <v>26.217605270696598</v>
      </c>
    </row>
    <row r="2148" spans="4:5" x14ac:dyDescent="0.2">
      <c r="D2148">
        <v>10.822424558502201</v>
      </c>
      <c r="E2148">
        <v>46.202700534690003</v>
      </c>
    </row>
    <row r="2149" spans="4:5" x14ac:dyDescent="0.2">
      <c r="D2149" t="s">
        <v>0</v>
      </c>
      <c r="E2149" t="s">
        <v>0</v>
      </c>
    </row>
    <row r="2150" spans="4:5" x14ac:dyDescent="0.2">
      <c r="D2150">
        <v>6.3181396248782402</v>
      </c>
      <c r="E2150">
        <v>30.7360908313367</v>
      </c>
    </row>
    <row r="2151" spans="4:5" x14ac:dyDescent="0.2">
      <c r="D2151">
        <v>11.093584608392501</v>
      </c>
      <c r="E2151">
        <v>12.944394561094001</v>
      </c>
    </row>
    <row r="2152" spans="4:5" x14ac:dyDescent="0.2">
      <c r="D2152">
        <v>7.8032672792898001</v>
      </c>
      <c r="E2152">
        <v>30.900495909641801</v>
      </c>
    </row>
    <row r="2153" spans="4:5" x14ac:dyDescent="0.2">
      <c r="D2153">
        <v>19.052487285394299</v>
      </c>
      <c r="E2153">
        <v>26.782074119741701</v>
      </c>
    </row>
    <row r="2154" spans="4:5" x14ac:dyDescent="0.2">
      <c r="D2154">
        <v>9.1416458748201102</v>
      </c>
      <c r="E2154">
        <v>12.9703468737618</v>
      </c>
    </row>
    <row r="2155" spans="4:5" x14ac:dyDescent="0.2">
      <c r="D2155">
        <v>7.9801164010551702</v>
      </c>
      <c r="E2155">
        <v>40.445898838135697</v>
      </c>
    </row>
    <row r="2156" spans="4:5" x14ac:dyDescent="0.2">
      <c r="D2156">
        <v>16.5772457318634</v>
      </c>
      <c r="E2156">
        <v>16.736740390843099</v>
      </c>
    </row>
    <row r="2157" spans="4:5" x14ac:dyDescent="0.2">
      <c r="D2157">
        <v>22.250649966244101</v>
      </c>
      <c r="E2157">
        <v>21.2744041475502</v>
      </c>
    </row>
    <row r="2158" spans="4:5" x14ac:dyDescent="0.2">
      <c r="D2158">
        <v>11.875972938539499</v>
      </c>
      <c r="E2158">
        <v>51.451502503134101</v>
      </c>
    </row>
    <row r="2159" spans="4:5" x14ac:dyDescent="0.2">
      <c r="D2159">
        <v>21.076830286609599</v>
      </c>
      <c r="E2159">
        <v>68.084670527297305</v>
      </c>
    </row>
    <row r="2160" spans="4:5" x14ac:dyDescent="0.2">
      <c r="D2160">
        <v>16.675480874589301</v>
      </c>
      <c r="E2160">
        <v>41.049404616426003</v>
      </c>
    </row>
    <row r="2161" spans="4:5" x14ac:dyDescent="0.2">
      <c r="D2161">
        <v>13.5360954640842</v>
      </c>
      <c r="E2161">
        <v>22.663650877753899</v>
      </c>
    </row>
    <row r="2162" spans="4:5" x14ac:dyDescent="0.2">
      <c r="D2162">
        <v>18.830574188400199</v>
      </c>
      <c r="E2162">
        <v>35.209633101741701</v>
      </c>
    </row>
    <row r="2163" spans="4:5" x14ac:dyDescent="0.2">
      <c r="D2163">
        <v>6.7206105373528704</v>
      </c>
      <c r="E2163">
        <v>29.118183145399701</v>
      </c>
    </row>
    <row r="2164" spans="4:5" x14ac:dyDescent="0.2">
      <c r="D2164">
        <v>11.576566984469</v>
      </c>
      <c r="E2164">
        <v>37.262651835255802</v>
      </c>
    </row>
    <row r="2165" spans="4:5" x14ac:dyDescent="0.2">
      <c r="D2165">
        <v>20.2564933377225</v>
      </c>
      <c r="E2165">
        <v>28.080897389592401</v>
      </c>
    </row>
    <row r="2166" spans="4:5" x14ac:dyDescent="0.2">
      <c r="D2166">
        <v>25.6690009022895</v>
      </c>
      <c r="E2166">
        <v>41.792530083069202</v>
      </c>
    </row>
    <row r="2167" spans="4:5" x14ac:dyDescent="0.2">
      <c r="D2167">
        <v>8.9696265240842905</v>
      </c>
      <c r="E2167">
        <v>15.2585799865101</v>
      </c>
    </row>
    <row r="2168" spans="4:5" x14ac:dyDescent="0.2">
      <c r="D2168">
        <v>22.192433334435801</v>
      </c>
      <c r="E2168">
        <v>23.003975590307299</v>
      </c>
    </row>
    <row r="2169" spans="4:5" x14ac:dyDescent="0.2">
      <c r="D2169">
        <v>8.97730249382567</v>
      </c>
      <c r="E2169">
        <v>22.165229725904801</v>
      </c>
    </row>
    <row r="2170" spans="4:5" x14ac:dyDescent="0.2">
      <c r="D2170">
        <v>15.408385249551699</v>
      </c>
      <c r="E2170">
        <v>28.2617472013909</v>
      </c>
    </row>
    <row r="2171" spans="4:5" x14ac:dyDescent="0.2">
      <c r="D2171">
        <v>9.83563115750826</v>
      </c>
      <c r="E2171">
        <v>20.9894317772834</v>
      </c>
    </row>
    <row r="2172" spans="4:5" x14ac:dyDescent="0.2">
      <c r="D2172">
        <v>16.927106071630401</v>
      </c>
      <c r="E2172">
        <v>20.624991483209701</v>
      </c>
    </row>
    <row r="2173" spans="4:5" x14ac:dyDescent="0.2">
      <c r="D2173">
        <v>24.1358768220664</v>
      </c>
      <c r="E2173">
        <v>52.270804345546502</v>
      </c>
    </row>
    <row r="2174" spans="4:5" x14ac:dyDescent="0.2">
      <c r="D2174">
        <v>22.2742384668433</v>
      </c>
      <c r="E2174">
        <v>29.922266576157</v>
      </c>
    </row>
    <row r="2175" spans="4:5" x14ac:dyDescent="0.2">
      <c r="D2175">
        <v>23.818143400330399</v>
      </c>
      <c r="E2175">
        <v>19.6829329262649</v>
      </c>
    </row>
    <row r="2176" spans="4:5" x14ac:dyDescent="0.2">
      <c r="D2176">
        <v>15.4723804159376</v>
      </c>
      <c r="E2176">
        <v>12.823829359945201</v>
      </c>
    </row>
    <row r="2177" spans="4:5" x14ac:dyDescent="0.2">
      <c r="D2177">
        <v>9.0482837000092697</v>
      </c>
      <c r="E2177">
        <v>19.566578495824999</v>
      </c>
    </row>
    <row r="2178" spans="4:5" x14ac:dyDescent="0.2">
      <c r="D2178">
        <v>23.625726679221</v>
      </c>
      <c r="E2178">
        <v>30.060369647748701</v>
      </c>
    </row>
    <row r="2179" spans="4:5" x14ac:dyDescent="0.2">
      <c r="D2179">
        <v>9.0108094525687505</v>
      </c>
      <c r="E2179">
        <v>8.4745121401102406</v>
      </c>
    </row>
    <row r="2180" spans="4:5" x14ac:dyDescent="0.2">
      <c r="D2180">
        <v>23.905856449661201</v>
      </c>
      <c r="E2180">
        <v>22.984246492067999</v>
      </c>
    </row>
    <row r="2181" spans="4:5" x14ac:dyDescent="0.2">
      <c r="D2181">
        <v>26.625996011323799</v>
      </c>
      <c r="E2181">
        <v>25.0030040451106</v>
      </c>
    </row>
    <row r="2182" spans="4:5" x14ac:dyDescent="0.2">
      <c r="D2182">
        <v>19.603647885788401</v>
      </c>
      <c r="E2182">
        <v>40.012011757410797</v>
      </c>
    </row>
    <row r="2183" spans="4:5" x14ac:dyDescent="0.2">
      <c r="D2183">
        <v>39.870710198462298</v>
      </c>
      <c r="E2183">
        <v>50.9007390040925</v>
      </c>
    </row>
    <row r="2184" spans="4:5" x14ac:dyDescent="0.2">
      <c r="D2184">
        <v>37.175797726753203</v>
      </c>
      <c r="E2184">
        <v>24.126884379914401</v>
      </c>
    </row>
    <row r="2185" spans="4:5" x14ac:dyDescent="0.2">
      <c r="D2185">
        <v>36.632313157442397</v>
      </c>
      <c r="E2185">
        <v>56.0894542985884</v>
      </c>
    </row>
    <row r="2186" spans="4:5" x14ac:dyDescent="0.2">
      <c r="D2186">
        <v>39.560566494307203</v>
      </c>
      <c r="E2186">
        <v>23.992617852983301</v>
      </c>
    </row>
    <row r="2187" spans="4:5" x14ac:dyDescent="0.2">
      <c r="D2187">
        <v>2.74575191025705</v>
      </c>
      <c r="E2187">
        <v>65.824075296560395</v>
      </c>
    </row>
    <row r="2188" spans="4:5" x14ac:dyDescent="0.2">
      <c r="D2188">
        <v>20.3502437277293</v>
      </c>
      <c r="E2188">
        <v>22.885604936732499</v>
      </c>
    </row>
    <row r="2189" spans="4:5" x14ac:dyDescent="0.2">
      <c r="D2189">
        <v>2.6403151261858899</v>
      </c>
      <c r="E2189">
        <v>26.272407894065299</v>
      </c>
    </row>
    <row r="2190" spans="4:5" x14ac:dyDescent="0.2">
      <c r="D2190">
        <v>4.7728116279048196</v>
      </c>
      <c r="E2190">
        <v>16.535765221804901</v>
      </c>
    </row>
    <row r="2191" spans="4:5" x14ac:dyDescent="0.2">
      <c r="D2191">
        <v>25.686681510531098</v>
      </c>
      <c r="E2191">
        <v>10.5988396108097</v>
      </c>
    </row>
    <row r="2192" spans="4:5" x14ac:dyDescent="0.2">
      <c r="D2192">
        <v>30.186783666853099</v>
      </c>
      <c r="E2192">
        <v>34.400742946780198</v>
      </c>
    </row>
    <row r="2193" spans="4:5" x14ac:dyDescent="0.2">
      <c r="D2193">
        <v>11.6299106630339</v>
      </c>
      <c r="E2193">
        <v>33.407718900230599</v>
      </c>
    </row>
    <row r="2194" spans="4:5" x14ac:dyDescent="0.2">
      <c r="D2194">
        <v>14.2907554322189</v>
      </c>
      <c r="E2194">
        <v>17.503978445946299</v>
      </c>
    </row>
    <row r="2195" spans="4:5" x14ac:dyDescent="0.2">
      <c r="D2195">
        <v>7.4226598760395204</v>
      </c>
      <c r="E2195">
        <v>20.715416621212999</v>
      </c>
    </row>
    <row r="2196" spans="4:5" x14ac:dyDescent="0.2">
      <c r="D2196">
        <v>12.458354792705901</v>
      </c>
      <c r="E2196">
        <v>10.252486727504399</v>
      </c>
    </row>
    <row r="2197" spans="4:5" x14ac:dyDescent="0.2">
      <c r="D2197">
        <v>15.633144556005799</v>
      </c>
      <c r="E2197">
        <v>51.735928180586903</v>
      </c>
    </row>
    <row r="2198" spans="4:5" x14ac:dyDescent="0.2">
      <c r="D2198">
        <v>8.4391652650103293</v>
      </c>
      <c r="E2198">
        <v>14.830816577753399</v>
      </c>
    </row>
    <row r="2199" spans="4:5" x14ac:dyDescent="0.2">
      <c r="D2199">
        <v>4.5162272510414798</v>
      </c>
      <c r="E2199">
        <v>10.8673734791379</v>
      </c>
    </row>
    <row r="2200" spans="4:5" x14ac:dyDescent="0.2">
      <c r="D2200">
        <v>3.10703995368306</v>
      </c>
      <c r="E2200">
        <v>10.3801940297838</v>
      </c>
    </row>
    <row r="2201" spans="4:5" x14ac:dyDescent="0.2">
      <c r="D2201">
        <v>30.167680001491799</v>
      </c>
      <c r="E2201">
        <v>44.863672499179003</v>
      </c>
    </row>
    <row r="2202" spans="4:5" x14ac:dyDescent="0.2">
      <c r="D2202">
        <v>23.8834754564859</v>
      </c>
      <c r="E2202">
        <v>28.455748120806099</v>
      </c>
    </row>
    <row r="2203" spans="4:5" x14ac:dyDescent="0.2">
      <c r="D2203">
        <v>3.7959366739029301</v>
      </c>
      <c r="E2203">
        <v>6.85436644454232</v>
      </c>
    </row>
    <row r="2204" spans="4:5" x14ac:dyDescent="0.2">
      <c r="D2204">
        <v>6.2364206978057997</v>
      </c>
      <c r="E2204">
        <v>15.8050946568975</v>
      </c>
    </row>
    <row r="2205" spans="4:5" x14ac:dyDescent="0.2">
      <c r="D2205">
        <v>11.228647188854801</v>
      </c>
      <c r="E2205">
        <v>14.323230576077</v>
      </c>
    </row>
    <row r="2206" spans="4:5" x14ac:dyDescent="0.2">
      <c r="D2206">
        <v>18.069575056111301</v>
      </c>
      <c r="E2206">
        <v>12.7182552439451</v>
      </c>
    </row>
    <row r="2207" spans="4:5" x14ac:dyDescent="0.2">
      <c r="D2207">
        <v>7.6520765041418297</v>
      </c>
      <c r="E2207">
        <v>8.4423543382053996</v>
      </c>
    </row>
    <row r="2208" spans="4:5" x14ac:dyDescent="0.2">
      <c r="D2208">
        <v>4.61924910938591</v>
      </c>
      <c r="E2208">
        <v>12.292808011548701</v>
      </c>
    </row>
    <row r="2209" spans="4:5" x14ac:dyDescent="0.2">
      <c r="D2209">
        <v>12.1224664271642</v>
      </c>
      <c r="E2209">
        <v>12.220016955476201</v>
      </c>
    </row>
    <row r="2210" spans="4:5" x14ac:dyDescent="0.2">
      <c r="D2210">
        <v>15.2669404596792</v>
      </c>
      <c r="E2210">
        <v>22.071782613199101</v>
      </c>
    </row>
    <row r="2211" spans="4:5" x14ac:dyDescent="0.2">
      <c r="D2211">
        <v>12.934782446189301</v>
      </c>
      <c r="E2211">
        <v>39.334628341051001</v>
      </c>
    </row>
    <row r="2212" spans="4:5" x14ac:dyDescent="0.2">
      <c r="D2212">
        <v>16.546929945246099</v>
      </c>
      <c r="E2212">
        <v>18.972690207949199</v>
      </c>
    </row>
    <row r="2213" spans="4:5" x14ac:dyDescent="0.2">
      <c r="D2213">
        <v>22.315766329233199</v>
      </c>
      <c r="E2213">
        <v>24.812465246010198</v>
      </c>
    </row>
    <row r="2214" spans="4:5" x14ac:dyDescent="0.2">
      <c r="D2214">
        <v>23.827501196250701</v>
      </c>
      <c r="E2214">
        <v>34.451709067807599</v>
      </c>
    </row>
    <row r="2215" spans="4:5" x14ac:dyDescent="0.2">
      <c r="D2215">
        <v>16.208022969353099</v>
      </c>
      <c r="E2215">
        <v>28.793334576276902</v>
      </c>
    </row>
    <row r="2216" spans="4:5" x14ac:dyDescent="0.2">
      <c r="D2216">
        <v>1.67590284943181</v>
      </c>
      <c r="E2216">
        <v>10.3487646538308</v>
      </c>
    </row>
    <row r="2217" spans="4:5" x14ac:dyDescent="0.2">
      <c r="D2217">
        <v>25.3250484455831</v>
      </c>
      <c r="E2217">
        <v>64.546604223120397</v>
      </c>
    </row>
    <row r="2218" spans="4:5" x14ac:dyDescent="0.2">
      <c r="D2218">
        <v>13.208443707963299</v>
      </c>
      <c r="E2218">
        <v>14.737538857621299</v>
      </c>
    </row>
    <row r="2219" spans="4:5" x14ac:dyDescent="0.2">
      <c r="D2219">
        <v>16.633909924539601</v>
      </c>
      <c r="E2219">
        <v>94.9401758020486</v>
      </c>
    </row>
    <row r="2220" spans="4:5" x14ac:dyDescent="0.2">
      <c r="D2220">
        <v>16.765824501908799</v>
      </c>
      <c r="E2220">
        <v>45.277979294567203</v>
      </c>
    </row>
    <row r="2221" spans="4:5" x14ac:dyDescent="0.2">
      <c r="D2221">
        <v>30.742040930468601</v>
      </c>
      <c r="E2221">
        <v>28.727568315256299</v>
      </c>
    </row>
    <row r="2222" spans="4:5" x14ac:dyDescent="0.2">
      <c r="D2222">
        <v>28.047689156223498</v>
      </c>
      <c r="E2222">
        <v>41.134898169173802</v>
      </c>
    </row>
    <row r="2223" spans="4:5" x14ac:dyDescent="0.2">
      <c r="D2223">
        <v>24.226392894892602</v>
      </c>
      <c r="E2223">
        <v>77.219186214251096</v>
      </c>
    </row>
    <row r="2224" spans="4:5" x14ac:dyDescent="0.2">
      <c r="D2224">
        <v>7.1061770550634202</v>
      </c>
      <c r="E2224">
        <v>13.4239190182293</v>
      </c>
    </row>
    <row r="2225" spans="4:5" x14ac:dyDescent="0.2">
      <c r="D2225">
        <v>23.853720233211899</v>
      </c>
      <c r="E2225">
        <v>55.768430565770402</v>
      </c>
    </row>
    <row r="2226" spans="4:5" x14ac:dyDescent="0.2">
      <c r="D2226">
        <v>23.946133743002399</v>
      </c>
      <c r="E2226">
        <v>49.159227484671497</v>
      </c>
    </row>
    <row r="2227" spans="4:5" x14ac:dyDescent="0.2">
      <c r="D2227">
        <v>26.682617058023901</v>
      </c>
      <c r="E2227">
        <v>22.2279696918676</v>
      </c>
    </row>
    <row r="2228" spans="4:5" x14ac:dyDescent="0.2">
      <c r="D2228">
        <v>20.363137569440799</v>
      </c>
      <c r="E2228">
        <v>31.281376118755102</v>
      </c>
    </row>
    <row r="2229" spans="4:5" x14ac:dyDescent="0.2">
      <c r="D2229">
        <v>4.0830955668015303</v>
      </c>
      <c r="E2229">
        <v>93.585609463515198</v>
      </c>
    </row>
    <row r="2230" spans="4:5" x14ac:dyDescent="0.2">
      <c r="D2230">
        <v>10.5916279559182</v>
      </c>
      <c r="E2230">
        <v>15.460934498796</v>
      </c>
    </row>
    <row r="2231" spans="4:5" x14ac:dyDescent="0.2">
      <c r="D2231">
        <v>24.150021333785901</v>
      </c>
      <c r="E2231">
        <v>27.171172419507698</v>
      </c>
    </row>
    <row r="2232" spans="4:5" x14ac:dyDescent="0.2">
      <c r="D2232">
        <v>22.679857460294802</v>
      </c>
      <c r="E2232">
        <v>50.818532228140803</v>
      </c>
    </row>
    <row r="2233" spans="4:5" x14ac:dyDescent="0.2">
      <c r="D2233">
        <v>26.183808383153</v>
      </c>
      <c r="E2233">
        <v>49.210620624279301</v>
      </c>
    </row>
    <row r="2234" spans="4:5" x14ac:dyDescent="0.2">
      <c r="D2234">
        <v>3.0657277163863599</v>
      </c>
      <c r="E2234">
        <v>117.325628802314</v>
      </c>
    </row>
    <row r="2235" spans="4:5" x14ac:dyDescent="0.2">
      <c r="D2235">
        <v>12.1991830344134</v>
      </c>
      <c r="E2235">
        <v>60.904966170831997</v>
      </c>
    </row>
    <row r="2236" spans="4:5" x14ac:dyDescent="0.2">
      <c r="D2236">
        <v>23.457157199982898</v>
      </c>
      <c r="E2236">
        <v>38.287355458604402</v>
      </c>
    </row>
    <row r="2237" spans="4:5" x14ac:dyDescent="0.2">
      <c r="D2237">
        <v>26.619096258949</v>
      </c>
      <c r="E2237">
        <v>24.4704983810573</v>
      </c>
    </row>
    <row r="2238" spans="4:5" x14ac:dyDescent="0.2">
      <c r="D2238">
        <v>22.8161274711582</v>
      </c>
      <c r="E2238">
        <v>33.942043683464</v>
      </c>
    </row>
    <row r="2239" spans="4:5" x14ac:dyDescent="0.2">
      <c r="D2239">
        <v>29.621219922674399</v>
      </c>
      <c r="E2239">
        <v>11.8949232952176</v>
      </c>
    </row>
    <row r="2240" spans="4:5" x14ac:dyDescent="0.2">
      <c r="D2240">
        <v>15.0904362307945</v>
      </c>
      <c r="E2240">
        <v>47.904827472300603</v>
      </c>
    </row>
    <row r="2241" spans="4:5" x14ac:dyDescent="0.2">
      <c r="D2241">
        <v>17.171098428564299</v>
      </c>
      <c r="E2241">
        <v>65.626786152223403</v>
      </c>
    </row>
    <row r="2242" spans="4:5" x14ac:dyDescent="0.2">
      <c r="D2242">
        <v>24.165459490910798</v>
      </c>
      <c r="E2242">
        <v>57.759839514223799</v>
      </c>
    </row>
    <row r="2243" spans="4:5" x14ac:dyDescent="0.2">
      <c r="D2243">
        <v>21.428889954617201</v>
      </c>
      <c r="E2243">
        <v>12.363486428645199</v>
      </c>
    </row>
    <row r="2244" spans="4:5" x14ac:dyDescent="0.2">
      <c r="D2244">
        <v>21.934684622856899</v>
      </c>
      <c r="E2244">
        <v>35.731351621950303</v>
      </c>
    </row>
    <row r="2245" spans="4:5" x14ac:dyDescent="0.2">
      <c r="D2245">
        <v>31.0648629657796</v>
      </c>
      <c r="E2245">
        <v>72.050189947556106</v>
      </c>
    </row>
    <row r="2246" spans="4:5" x14ac:dyDescent="0.2">
      <c r="D2246">
        <v>22.333791920991398</v>
      </c>
      <c r="E2246">
        <v>36.794523715256503</v>
      </c>
    </row>
    <row r="2247" spans="4:5" x14ac:dyDescent="0.2">
      <c r="D2247">
        <v>20.792646904095498</v>
      </c>
      <c r="E2247">
        <v>68.147142818678006</v>
      </c>
    </row>
    <row r="2248" spans="4:5" x14ac:dyDescent="0.2">
      <c r="D2248">
        <v>18.285364666263199</v>
      </c>
      <c r="E2248">
        <v>31.0335333612231</v>
      </c>
    </row>
    <row r="2249" spans="4:5" x14ac:dyDescent="0.2">
      <c r="D2249">
        <v>25.177997555502401</v>
      </c>
      <c r="E2249">
        <v>76.844331654295402</v>
      </c>
    </row>
    <row r="2250" spans="4:5" x14ac:dyDescent="0.2">
      <c r="D2250">
        <v>16.903258812175999</v>
      </c>
      <c r="E2250">
        <v>21.658021561342601</v>
      </c>
    </row>
    <row r="2251" spans="4:5" x14ac:dyDescent="0.2">
      <c r="D2251">
        <v>2.98482817952919</v>
      </c>
      <c r="E2251">
        <v>19.2487224131654</v>
      </c>
    </row>
    <row r="2252" spans="4:5" x14ac:dyDescent="0.2">
      <c r="D2252">
        <v>20.6039387772833</v>
      </c>
      <c r="E2252">
        <v>37.721789279241797</v>
      </c>
    </row>
    <row r="2253" spans="4:5" x14ac:dyDescent="0.2">
      <c r="D2253">
        <v>7.6980460730122697</v>
      </c>
      <c r="E2253">
        <v>18.797322923886998</v>
      </c>
    </row>
    <row r="2254" spans="4:5" x14ac:dyDescent="0.2">
      <c r="D2254">
        <v>19.492518745952299</v>
      </c>
      <c r="E2254">
        <v>39.122541540593097</v>
      </c>
    </row>
    <row r="2255" spans="4:5" x14ac:dyDescent="0.2">
      <c r="D2255">
        <v>14.265571356586101</v>
      </c>
      <c r="E2255">
        <v>27.373941712487898</v>
      </c>
    </row>
    <row r="2256" spans="4:5" x14ac:dyDescent="0.2">
      <c r="D2256">
        <v>27.664666957485299</v>
      </c>
      <c r="E2256">
        <v>62.393206546579599</v>
      </c>
    </row>
    <row r="2257" spans="4:5" x14ac:dyDescent="0.2">
      <c r="D2257">
        <v>5.8816011445729099</v>
      </c>
      <c r="E2257">
        <v>12.8895925406473</v>
      </c>
    </row>
    <row r="2258" spans="4:5" x14ac:dyDescent="0.2">
      <c r="D2258">
        <v>2.18820914526267</v>
      </c>
      <c r="E2258">
        <v>60.896745953264599</v>
      </c>
    </row>
    <row r="2259" spans="4:5" x14ac:dyDescent="0.2">
      <c r="D2259">
        <v>7.1191572116809096</v>
      </c>
      <c r="E2259">
        <v>12.2484011555882</v>
      </c>
    </row>
    <row r="2260" spans="4:5" x14ac:dyDescent="0.2">
      <c r="D2260">
        <v>31.787827204487002</v>
      </c>
      <c r="E2260">
        <v>68.327998803757694</v>
      </c>
    </row>
    <row r="2261" spans="4:5" x14ac:dyDescent="0.2">
      <c r="D2261">
        <v>21.761500925540702</v>
      </c>
      <c r="E2261">
        <v>8.7574693029587891</v>
      </c>
    </row>
    <row r="2262" spans="4:5" x14ac:dyDescent="0.2">
      <c r="D2262">
        <v>13.430572430673999</v>
      </c>
      <c r="E2262">
        <v>18.194774494277901</v>
      </c>
    </row>
    <row r="2263" spans="4:5" x14ac:dyDescent="0.2">
      <c r="D2263">
        <v>34.254357906803399</v>
      </c>
      <c r="E2263">
        <v>54.747887178055798</v>
      </c>
    </row>
    <row r="2264" spans="4:5" x14ac:dyDescent="0.2">
      <c r="D2264">
        <v>13.4704185869463</v>
      </c>
      <c r="E2264">
        <v>15.8489405428921</v>
      </c>
    </row>
    <row r="2265" spans="4:5" x14ac:dyDescent="0.2">
      <c r="D2265">
        <v>32.757371339761001</v>
      </c>
      <c r="E2265">
        <v>44.4362153813072</v>
      </c>
    </row>
    <row r="2266" spans="4:5" x14ac:dyDescent="0.2">
      <c r="D2266">
        <v>21.373562661538799</v>
      </c>
      <c r="E2266">
        <v>18.1357229492321</v>
      </c>
    </row>
    <row r="2267" spans="4:5" x14ac:dyDescent="0.2">
      <c r="D2267">
        <v>32.895711182714599</v>
      </c>
      <c r="E2267">
        <v>72.824550813412799</v>
      </c>
    </row>
    <row r="2268" spans="4:5" x14ac:dyDescent="0.2">
      <c r="D2268">
        <v>25.249755296888001</v>
      </c>
      <c r="E2268">
        <v>40.825550355327501</v>
      </c>
    </row>
    <row r="2269" spans="4:5" x14ac:dyDescent="0.2">
      <c r="D2269" t="s">
        <v>0</v>
      </c>
      <c r="E2269" t="s">
        <v>0</v>
      </c>
    </row>
    <row r="2270" spans="4:5" x14ac:dyDescent="0.2">
      <c r="D2270">
        <v>29.901220380349699</v>
      </c>
      <c r="E2270">
        <v>21.427852834158902</v>
      </c>
    </row>
    <row r="2271" spans="4:5" x14ac:dyDescent="0.2">
      <c r="D2271">
        <v>25.234273675042999</v>
      </c>
      <c r="E2271">
        <v>27.0862278627366</v>
      </c>
    </row>
    <row r="2272" spans="4:5" x14ac:dyDescent="0.2">
      <c r="D2272">
        <v>17.532170907892201</v>
      </c>
      <c r="E2272">
        <v>28.837173626613801</v>
      </c>
    </row>
    <row r="2273" spans="4:5" x14ac:dyDescent="0.2">
      <c r="D2273">
        <v>36.7226998469432</v>
      </c>
      <c r="E2273">
        <v>51.087065221794099</v>
      </c>
    </row>
    <row r="2274" spans="4:5" x14ac:dyDescent="0.2">
      <c r="D2274">
        <v>36.112891442980001</v>
      </c>
      <c r="E2274">
        <v>28.491916698905399</v>
      </c>
    </row>
    <row r="2275" spans="4:5" x14ac:dyDescent="0.2">
      <c r="D2275">
        <v>22.723800325540001</v>
      </c>
      <c r="E2275">
        <v>27.521909066740001</v>
      </c>
    </row>
    <row r="2276" spans="4:5" x14ac:dyDescent="0.2">
      <c r="D2276">
        <v>9.6051364709162108</v>
      </c>
      <c r="E2276">
        <v>13.2841739988919</v>
      </c>
    </row>
    <row r="2277" spans="4:5" x14ac:dyDescent="0.2">
      <c r="D2277">
        <v>8.7929498532825008</v>
      </c>
      <c r="E2277">
        <v>16.925810052378701</v>
      </c>
    </row>
    <row r="2278" spans="4:5" x14ac:dyDescent="0.2">
      <c r="D2278">
        <v>18.501973668367999</v>
      </c>
      <c r="E2278">
        <v>41.973379795727297</v>
      </c>
    </row>
    <row r="2279" spans="4:5" x14ac:dyDescent="0.2">
      <c r="D2279">
        <v>20.937843490200699</v>
      </c>
      <c r="E2279">
        <v>17.979665778418699</v>
      </c>
    </row>
    <row r="2280" spans="4:5" x14ac:dyDescent="0.2">
      <c r="D2280">
        <v>24.851984441865699</v>
      </c>
      <c r="E2280">
        <v>18.3741140485273</v>
      </c>
    </row>
    <row r="2281" spans="4:5" x14ac:dyDescent="0.2">
      <c r="D2281">
        <v>16.504410283687299</v>
      </c>
      <c r="E2281">
        <v>36.255265167838999</v>
      </c>
    </row>
    <row r="2282" spans="4:5" x14ac:dyDescent="0.2">
      <c r="D2282">
        <v>1.68892611397526</v>
      </c>
      <c r="E2282">
        <v>10.8947746504957</v>
      </c>
    </row>
    <row r="2283" spans="4:5" x14ac:dyDescent="0.2">
      <c r="D2283">
        <v>9.6089745098684194</v>
      </c>
      <c r="E2283">
        <v>26.943015861843602</v>
      </c>
    </row>
    <row r="2284" spans="4:5" x14ac:dyDescent="0.2">
      <c r="D2284" t="s">
        <v>0</v>
      </c>
      <c r="E2284" t="s">
        <v>0</v>
      </c>
    </row>
    <row r="2285" spans="4:5" x14ac:dyDescent="0.2">
      <c r="D2285">
        <v>8.9451324661401799</v>
      </c>
      <c r="E2285">
        <v>12.058026321471999</v>
      </c>
    </row>
    <row r="2286" spans="4:5" x14ac:dyDescent="0.2">
      <c r="D2286">
        <v>24.536105339321701</v>
      </c>
      <c r="E2286">
        <v>40.570547899404097</v>
      </c>
    </row>
    <row r="2287" spans="4:5" x14ac:dyDescent="0.2">
      <c r="D2287">
        <v>19.922459275254099</v>
      </c>
      <c r="E2287">
        <v>62.499723811872997</v>
      </c>
    </row>
    <row r="2288" spans="4:5" x14ac:dyDescent="0.2">
      <c r="D2288">
        <v>9.0756239155930203</v>
      </c>
      <c r="E2288">
        <v>16.944990518811501</v>
      </c>
    </row>
    <row r="2289" spans="4:5" x14ac:dyDescent="0.2">
      <c r="D2289">
        <v>15.6398286773341</v>
      </c>
      <c r="E2289">
        <v>41.126676384659802</v>
      </c>
    </row>
    <row r="2290" spans="4:5" x14ac:dyDescent="0.2">
      <c r="D2290">
        <v>16.788809257867001</v>
      </c>
      <c r="E2290">
        <v>25.899750121237901</v>
      </c>
    </row>
    <row r="2291" spans="4:5" x14ac:dyDescent="0.2">
      <c r="D2291">
        <v>26.636259374065801</v>
      </c>
      <c r="E2291">
        <v>27.252152010934498</v>
      </c>
    </row>
    <row r="2292" spans="4:5" x14ac:dyDescent="0.2">
      <c r="D2292">
        <v>6.2159370787852799</v>
      </c>
      <c r="E2292">
        <v>8.8698151284619993</v>
      </c>
    </row>
    <row r="2293" spans="4:5" x14ac:dyDescent="0.2">
      <c r="D2293">
        <v>19.8943428054605</v>
      </c>
      <c r="E2293">
        <v>16.432585803428001</v>
      </c>
    </row>
    <row r="2294" spans="4:5" x14ac:dyDescent="0.2">
      <c r="D2294">
        <v>12.241012771130601</v>
      </c>
      <c r="E2294">
        <v>24.444190207223599</v>
      </c>
    </row>
    <row r="2295" spans="4:5" x14ac:dyDescent="0.2">
      <c r="D2295">
        <v>9.1275445121971295</v>
      </c>
      <c r="E2295">
        <v>14.7885053359074</v>
      </c>
    </row>
    <row r="2296" spans="4:5" x14ac:dyDescent="0.2">
      <c r="D2296">
        <v>22.342416611877599</v>
      </c>
      <c r="E2296">
        <v>30.294925433722799</v>
      </c>
    </row>
    <row r="2297" spans="4:5" x14ac:dyDescent="0.2">
      <c r="D2297">
        <v>18.1691901411929</v>
      </c>
      <c r="E2297">
        <v>38.090059247869902</v>
      </c>
    </row>
    <row r="2298" spans="4:5" x14ac:dyDescent="0.2">
      <c r="D2298">
        <v>5.5226848807330597</v>
      </c>
      <c r="E2298">
        <v>5.6885190733568498</v>
      </c>
    </row>
    <row r="2299" spans="4:5" x14ac:dyDescent="0.2">
      <c r="D2299">
        <v>5.8435231592982504</v>
      </c>
      <c r="E2299">
        <v>18.994610987472399</v>
      </c>
    </row>
    <row r="2300" spans="4:5" x14ac:dyDescent="0.2">
      <c r="D2300">
        <v>18.806985612790701</v>
      </c>
      <c r="E2300">
        <v>18.002682483458301</v>
      </c>
    </row>
    <row r="2301" spans="4:5" x14ac:dyDescent="0.2">
      <c r="D2301">
        <v>2.5597174453923501</v>
      </c>
      <c r="E2301">
        <v>9.3931809169207607</v>
      </c>
    </row>
    <row r="2302" spans="4:5" x14ac:dyDescent="0.2">
      <c r="D2302">
        <v>21.298225958266901</v>
      </c>
      <c r="E2302">
        <v>37.156222519139597</v>
      </c>
    </row>
    <row r="2303" spans="4:5" x14ac:dyDescent="0.2">
      <c r="D2303">
        <v>20.6806122352484</v>
      </c>
      <c r="E2303">
        <v>28.979661866410702</v>
      </c>
    </row>
    <row r="2304" spans="4:5" x14ac:dyDescent="0.2">
      <c r="D2304">
        <v>14.5142641330257</v>
      </c>
      <c r="E2304">
        <v>31.5170249879958</v>
      </c>
    </row>
    <row r="2305" spans="4:5" x14ac:dyDescent="0.2">
      <c r="D2305">
        <v>18.0786309410638</v>
      </c>
      <c r="E2305">
        <v>51.846085429190602</v>
      </c>
    </row>
    <row r="2306" spans="4:5" x14ac:dyDescent="0.2">
      <c r="D2306">
        <v>16.515622362404599</v>
      </c>
      <c r="E2306">
        <v>58.627919343588303</v>
      </c>
    </row>
    <row r="2307" spans="4:5" x14ac:dyDescent="0.2">
      <c r="D2307">
        <v>11.9933117653854</v>
      </c>
      <c r="E2307">
        <v>30.888986246717</v>
      </c>
    </row>
    <row r="2308" spans="4:5" x14ac:dyDescent="0.2">
      <c r="D2308">
        <v>16.596780651847901</v>
      </c>
      <c r="E2308">
        <v>24.102221913860401</v>
      </c>
    </row>
    <row r="2309" spans="4:5" x14ac:dyDescent="0.2">
      <c r="D2309">
        <v>13.822046899188299</v>
      </c>
      <c r="E2309">
        <v>21.9541856342403</v>
      </c>
    </row>
    <row r="2310" spans="4:5" x14ac:dyDescent="0.2">
      <c r="D2310">
        <v>17.290895307593601</v>
      </c>
      <c r="E2310">
        <v>47.604354410038198</v>
      </c>
    </row>
    <row r="2311" spans="4:5" x14ac:dyDescent="0.2">
      <c r="D2311">
        <v>20.429030161515701</v>
      </c>
      <c r="E2311">
        <v>17.273806669315601</v>
      </c>
    </row>
    <row r="2312" spans="4:5" x14ac:dyDescent="0.2">
      <c r="D2312">
        <v>20.388062907409701</v>
      </c>
      <c r="E2312">
        <v>35.347732771188298</v>
      </c>
    </row>
    <row r="2313" spans="4:5" x14ac:dyDescent="0.2">
      <c r="D2313">
        <v>1.28602395352746</v>
      </c>
      <c r="E2313">
        <v>22.033101814215598</v>
      </c>
    </row>
    <row r="2314" spans="4:5" x14ac:dyDescent="0.2">
      <c r="D2314">
        <v>12.8148561629726</v>
      </c>
      <c r="E2314">
        <v>28.416289141587701</v>
      </c>
    </row>
    <row r="2315" spans="4:5" x14ac:dyDescent="0.2">
      <c r="D2315">
        <v>16.785014382423899</v>
      </c>
      <c r="E2315">
        <v>15.1666465837197</v>
      </c>
    </row>
    <row r="2316" spans="4:5" x14ac:dyDescent="0.2">
      <c r="D2316">
        <v>15.775020608979</v>
      </c>
      <c r="E2316">
        <v>25.366717187155899</v>
      </c>
    </row>
    <row r="2317" spans="4:5" x14ac:dyDescent="0.2">
      <c r="D2317">
        <v>13.351440948867401</v>
      </c>
      <c r="E2317">
        <v>27.1684319650277</v>
      </c>
    </row>
    <row r="2318" spans="4:5" x14ac:dyDescent="0.2">
      <c r="D2318">
        <v>20.247782396026999</v>
      </c>
      <c r="E2318">
        <v>26.502578959701701</v>
      </c>
    </row>
    <row r="2319" spans="4:5" x14ac:dyDescent="0.2">
      <c r="D2319">
        <v>14.7095701282839</v>
      </c>
      <c r="E2319">
        <v>30.2921851087333</v>
      </c>
    </row>
    <row r="2320" spans="4:5" x14ac:dyDescent="0.2">
      <c r="D2320">
        <v>12.125657558939301</v>
      </c>
      <c r="E2320">
        <v>22.907523274852899</v>
      </c>
    </row>
    <row r="2321" spans="4:5" x14ac:dyDescent="0.2">
      <c r="D2321">
        <v>9.7673667731229799</v>
      </c>
      <c r="E2321">
        <v>20.7132421581336</v>
      </c>
    </row>
    <row r="2322" spans="4:5" x14ac:dyDescent="0.2">
      <c r="D2322">
        <v>11.851651311970601</v>
      </c>
      <c r="E2322">
        <v>15.520124257051799</v>
      </c>
    </row>
    <row r="2323" spans="4:5" x14ac:dyDescent="0.2">
      <c r="D2323">
        <v>16.260029786373799</v>
      </c>
      <c r="E2323">
        <v>40.1402285679738</v>
      </c>
    </row>
    <row r="2324" spans="4:5" x14ac:dyDescent="0.2">
      <c r="D2324">
        <v>18.859596174770601</v>
      </c>
      <c r="E2324">
        <v>36.613675337110898</v>
      </c>
    </row>
    <row r="2325" spans="4:5" x14ac:dyDescent="0.2">
      <c r="D2325">
        <v>2.83273185358623</v>
      </c>
      <c r="E2325">
        <v>28.672765340803998</v>
      </c>
    </row>
    <row r="2326" spans="4:5" x14ac:dyDescent="0.2">
      <c r="D2326">
        <v>10.476100312589001</v>
      </c>
      <c r="E2326">
        <v>23.207841549169299</v>
      </c>
    </row>
    <row r="2327" spans="4:5" x14ac:dyDescent="0.2">
      <c r="D2327">
        <v>21.615485035211002</v>
      </c>
      <c r="E2327">
        <v>27.020468630417199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3FDA-AF06-614B-8356-2ECDCCF53EEB}">
  <dimension ref="A2:O6"/>
  <sheetViews>
    <sheetView workbookViewId="0">
      <selection activeCell="A2" sqref="A2:XFD2"/>
    </sheetView>
  </sheetViews>
  <sheetFormatPr baseColWidth="10" defaultRowHeight="16" x14ac:dyDescent="0.2"/>
  <sheetData>
    <row r="2" spans="1:15" s="1" customFormat="1" x14ac:dyDescent="0.2">
      <c r="B2" s="1" t="s">
        <v>27</v>
      </c>
    </row>
    <row r="3" spans="1:15" s="1" customFormat="1" x14ac:dyDescent="0.2">
      <c r="A3" s="1" t="s">
        <v>23</v>
      </c>
      <c r="B3" s="1">
        <v>-1</v>
      </c>
      <c r="C3" s="1">
        <v>-2</v>
      </c>
      <c r="D3" s="1">
        <v>-3</v>
      </c>
      <c r="E3" s="1">
        <v>-2</v>
      </c>
      <c r="F3" s="1">
        <v>-1</v>
      </c>
      <c r="G3" s="1" t="s">
        <v>21</v>
      </c>
      <c r="H3" s="1">
        <v>1</v>
      </c>
      <c r="I3" s="1">
        <v>2</v>
      </c>
      <c r="J3" s="1">
        <v>3</v>
      </c>
      <c r="K3" s="1">
        <v>4</v>
      </c>
      <c r="L3" s="1">
        <v>5</v>
      </c>
      <c r="M3" s="1" t="s">
        <v>20</v>
      </c>
      <c r="N3" s="1" t="s">
        <v>19</v>
      </c>
      <c r="O3" s="1" t="s">
        <v>18</v>
      </c>
    </row>
    <row r="4" spans="1:15" x14ac:dyDescent="0.2">
      <c r="A4" s="1" t="s">
        <v>22</v>
      </c>
      <c r="B4">
        <v>0.49038984523492102</v>
      </c>
      <c r="C4">
        <v>0.48058813971995001</v>
      </c>
      <c r="D4">
        <v>0.48783797657764399</v>
      </c>
      <c r="E4">
        <v>0.53673982266527598</v>
      </c>
      <c r="F4">
        <v>0.60020071173267897</v>
      </c>
      <c r="G4">
        <v>3.1421383814255299</v>
      </c>
      <c r="H4">
        <v>1.5191581867208299</v>
      </c>
      <c r="I4">
        <v>1.43697124934003</v>
      </c>
      <c r="J4">
        <v>1.3961008107406501</v>
      </c>
      <c r="K4">
        <v>1.3577161876752699</v>
      </c>
      <c r="L4">
        <v>1.3344254606232</v>
      </c>
      <c r="M4">
        <v>1.1033099520651699</v>
      </c>
      <c r="N4">
        <v>1.0782745166616801</v>
      </c>
      <c r="O4">
        <v>1.05644519767079</v>
      </c>
    </row>
    <row r="5" spans="1:15" x14ac:dyDescent="0.2">
      <c r="A5" s="1" t="s">
        <v>12</v>
      </c>
      <c r="B5">
        <v>1.51702396953955E-2</v>
      </c>
      <c r="C5">
        <v>1.45409523674099E-2</v>
      </c>
      <c r="D5">
        <v>1.4599536805494501E-2</v>
      </c>
      <c r="E5">
        <v>1.43233794250738E-2</v>
      </c>
      <c r="F5">
        <v>1.55973780471715E-2</v>
      </c>
      <c r="G5">
        <v>3.3889894763003803E-2</v>
      </c>
      <c r="H5">
        <v>2.5289995847797599E-2</v>
      </c>
      <c r="I5">
        <v>2.2910932072256598E-2</v>
      </c>
      <c r="J5">
        <v>2.2936442956589299E-2</v>
      </c>
      <c r="K5">
        <v>2.3257034420099999E-2</v>
      </c>
      <c r="L5">
        <v>2.3990006417467302E-2</v>
      </c>
      <c r="M5">
        <v>2.2186593741578602E-2</v>
      </c>
      <c r="N5">
        <v>2.2328526196505601E-2</v>
      </c>
      <c r="O5">
        <v>2.11130650314467E-2</v>
      </c>
    </row>
    <row r="6" spans="1:15" x14ac:dyDescent="0.2">
      <c r="A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781F-327F-E34A-9FB9-60AB87C81622}">
  <dimension ref="A1:BK4"/>
  <sheetViews>
    <sheetView workbookViewId="0">
      <selection sqref="A1:XFD4"/>
    </sheetView>
  </sheetViews>
  <sheetFormatPr baseColWidth="10" defaultRowHeight="16" x14ac:dyDescent="0.2"/>
  <sheetData>
    <row r="1" spans="1:63" s="1" customFormat="1" x14ac:dyDescent="0.2">
      <c r="A1" s="1">
        <v>-90</v>
      </c>
      <c r="B1" s="1">
        <v>-30</v>
      </c>
      <c r="C1" s="1">
        <v>-29</v>
      </c>
      <c r="D1" s="1">
        <v>-28</v>
      </c>
      <c r="E1" s="1">
        <v>-27</v>
      </c>
      <c r="F1" s="1">
        <v>-26</v>
      </c>
      <c r="G1" s="1">
        <v>-25</v>
      </c>
      <c r="H1" s="1">
        <v>-24</v>
      </c>
      <c r="I1" s="1">
        <v>-23</v>
      </c>
      <c r="J1" s="1">
        <v>-22</v>
      </c>
      <c r="K1" s="1">
        <v>-21</v>
      </c>
      <c r="L1" s="1">
        <v>-20</v>
      </c>
      <c r="M1" s="1">
        <v>-19</v>
      </c>
      <c r="N1" s="1">
        <v>-18</v>
      </c>
      <c r="O1" s="1">
        <v>-17</v>
      </c>
      <c r="P1" s="1">
        <v>-16</v>
      </c>
      <c r="Q1" s="1">
        <v>-15</v>
      </c>
      <c r="R1" s="1">
        <v>-14</v>
      </c>
      <c r="S1" s="1">
        <v>-13</v>
      </c>
      <c r="T1" s="1">
        <v>-12</v>
      </c>
      <c r="U1" s="1">
        <v>-11</v>
      </c>
      <c r="V1" s="1">
        <v>-10</v>
      </c>
      <c r="W1" s="1">
        <v>-9</v>
      </c>
      <c r="X1" s="1">
        <v>-8</v>
      </c>
      <c r="Y1" s="1">
        <v>-7</v>
      </c>
      <c r="Z1" s="1">
        <v>-6</v>
      </c>
      <c r="AA1" s="1">
        <v>-5</v>
      </c>
      <c r="AB1" s="1">
        <v>-4</v>
      </c>
      <c r="AC1" s="1">
        <v>-3</v>
      </c>
      <c r="AD1" s="1">
        <v>-2</v>
      </c>
      <c r="AE1" s="1">
        <v>-1</v>
      </c>
      <c r="AF1" s="1">
        <v>0</v>
      </c>
      <c r="AG1" s="1">
        <v>1</v>
      </c>
      <c r="AH1" s="1">
        <v>2</v>
      </c>
      <c r="AI1" s="1">
        <v>3</v>
      </c>
      <c r="AJ1" s="1">
        <v>4</v>
      </c>
      <c r="AK1" s="1">
        <v>5</v>
      </c>
      <c r="AL1" s="1">
        <v>6</v>
      </c>
      <c r="AM1" s="1">
        <v>7</v>
      </c>
      <c r="AN1" s="1">
        <v>8</v>
      </c>
      <c r="AO1" s="1">
        <v>9</v>
      </c>
      <c r="AP1" s="1">
        <v>10</v>
      </c>
      <c r="AQ1" s="1">
        <v>11</v>
      </c>
      <c r="AR1" s="1">
        <v>12</v>
      </c>
      <c r="AS1" s="1">
        <v>13</v>
      </c>
      <c r="AT1" s="1">
        <v>14</v>
      </c>
      <c r="AU1" s="1">
        <v>15</v>
      </c>
      <c r="AV1" s="1">
        <v>16</v>
      </c>
      <c r="AW1" s="1">
        <v>17</v>
      </c>
      <c r="AX1" s="1">
        <v>18</v>
      </c>
      <c r="AY1" s="1">
        <v>19</v>
      </c>
      <c r="AZ1" s="1">
        <v>20</v>
      </c>
      <c r="BA1" s="1">
        <v>21</v>
      </c>
      <c r="BB1" s="1">
        <v>22</v>
      </c>
      <c r="BC1" s="1">
        <v>23</v>
      </c>
      <c r="BD1" s="1">
        <v>24</v>
      </c>
      <c r="BE1" s="1">
        <v>25</v>
      </c>
      <c r="BF1" s="1">
        <v>26</v>
      </c>
      <c r="BG1" s="1">
        <v>27</v>
      </c>
      <c r="BH1" s="1">
        <v>28</v>
      </c>
      <c r="BI1" s="1">
        <v>29</v>
      </c>
      <c r="BJ1" s="1">
        <v>30</v>
      </c>
      <c r="BK1" s="1">
        <v>90</v>
      </c>
    </row>
    <row r="2" spans="1:63" x14ac:dyDescent="0.2">
      <c r="A2" s="1" t="s">
        <v>23</v>
      </c>
      <c r="B2">
        <v>6.7323481116584596E-4</v>
      </c>
      <c r="C2">
        <v>2.9556650246305399E-3</v>
      </c>
      <c r="D2">
        <v>3.9408866995073897E-3</v>
      </c>
      <c r="E2">
        <v>3.9408866995073897E-3</v>
      </c>
      <c r="F2">
        <v>3.9408866995073897E-3</v>
      </c>
      <c r="G2">
        <v>6.56814449917898E-3</v>
      </c>
      <c r="H2">
        <v>7.8817733990147795E-3</v>
      </c>
      <c r="I2">
        <v>7.8817733990147795E-3</v>
      </c>
      <c r="J2">
        <v>7.8817733990147795E-3</v>
      </c>
      <c r="K2">
        <v>9.1954022988505798E-3</v>
      </c>
      <c r="L2">
        <v>5.9113300492610798E-3</v>
      </c>
      <c r="M2">
        <v>1.0180623973727401E-2</v>
      </c>
      <c r="N2">
        <v>1.34646962233169E-2</v>
      </c>
      <c r="O2">
        <v>1.34646962233169E-2</v>
      </c>
      <c r="P2">
        <v>1.8390804597701201E-2</v>
      </c>
      <c r="Q2">
        <v>1.6091954022988499E-2</v>
      </c>
      <c r="R2">
        <v>2.26600985221675E-2</v>
      </c>
      <c r="S2">
        <v>2.33169129720854E-2</v>
      </c>
      <c r="T2">
        <v>1.7405582922824299E-2</v>
      </c>
      <c r="U2">
        <v>2.5615763546797999E-2</v>
      </c>
      <c r="V2">
        <v>3.2840722495894897E-2</v>
      </c>
      <c r="W2">
        <v>3.9408866995073899E-2</v>
      </c>
      <c r="X2">
        <v>3.4154351395730698E-2</v>
      </c>
      <c r="Y2">
        <v>3.7438423645320199E-2</v>
      </c>
      <c r="Z2">
        <v>4.5320197044335001E-2</v>
      </c>
      <c r="AA2">
        <v>4.4334975369458102E-2</v>
      </c>
      <c r="AB2">
        <v>5.2873563218390797E-2</v>
      </c>
      <c r="AC2">
        <v>5.1231527093596102E-2</v>
      </c>
      <c r="AD2">
        <v>5.3530377668308697E-2</v>
      </c>
      <c r="AE2">
        <v>5.1231527093596102E-2</v>
      </c>
      <c r="AF2">
        <v>5.5172413793103503E-2</v>
      </c>
      <c r="AG2">
        <v>2.8571428571428598E-2</v>
      </c>
      <c r="AH2">
        <v>2.6929392446633799E-2</v>
      </c>
      <c r="AI2">
        <v>1.5763546798029601E-2</v>
      </c>
      <c r="AJ2">
        <v>1.7405582922824299E-2</v>
      </c>
      <c r="AK2">
        <v>1.7077175697865401E-2</v>
      </c>
      <c r="AL2">
        <v>1.3136288998358E-2</v>
      </c>
      <c r="AM2">
        <v>1.2807881773398999E-2</v>
      </c>
      <c r="AN2">
        <v>9.5238095238095299E-3</v>
      </c>
      <c r="AO2">
        <v>9.5238095238095299E-3</v>
      </c>
      <c r="AP2">
        <v>7.5533661740558302E-3</v>
      </c>
      <c r="AQ2">
        <v>4.5977011494252899E-3</v>
      </c>
      <c r="AR2">
        <v>5.5829228243021401E-3</v>
      </c>
      <c r="AS2">
        <v>4.2692939244663398E-3</v>
      </c>
      <c r="AT2">
        <v>4.92610837438424E-3</v>
      </c>
      <c r="AU2">
        <v>4.92610837438424E-3</v>
      </c>
      <c r="AV2">
        <v>3.28407224958949E-3</v>
      </c>
      <c r="AW2">
        <v>3.28407224958949E-3</v>
      </c>
      <c r="AX2">
        <v>1.9704433497536901E-3</v>
      </c>
      <c r="AY2">
        <v>2.2988505747126402E-3</v>
      </c>
      <c r="AZ2">
        <v>3.28407224958949E-3</v>
      </c>
      <c r="BA2">
        <v>1.64203612479475E-3</v>
      </c>
      <c r="BB2">
        <v>2.9556650246305399E-3</v>
      </c>
      <c r="BC2">
        <v>9.85221674876847E-4</v>
      </c>
      <c r="BD2">
        <v>2.2988505747126402E-3</v>
      </c>
      <c r="BE2">
        <v>1.3136288998357999E-3</v>
      </c>
      <c r="BF2">
        <v>9.85221674876847E-4</v>
      </c>
      <c r="BG2">
        <v>2.2988505747126402E-3</v>
      </c>
      <c r="BH2">
        <v>1.64203612479475E-3</v>
      </c>
      <c r="BI2">
        <v>1.3136288998357999E-3</v>
      </c>
      <c r="BJ2">
        <v>6.56814449917898E-4</v>
      </c>
      <c r="BK2">
        <v>2.5177887246852801E-4</v>
      </c>
    </row>
    <row r="3" spans="1:63" x14ac:dyDescent="0.2">
      <c r="A3" s="1" t="s">
        <v>24</v>
      </c>
      <c r="B3">
        <v>5.6376573617952905E-4</v>
      </c>
      <c r="C3">
        <v>1.9704433497536901E-3</v>
      </c>
      <c r="D3">
        <v>1.64203612479475E-3</v>
      </c>
      <c r="E3">
        <v>1.64203612479475E-3</v>
      </c>
      <c r="F3">
        <v>2.2988505747126402E-3</v>
      </c>
      <c r="G3">
        <v>3.9408866995073897E-3</v>
      </c>
      <c r="H3">
        <v>2.2988505747126402E-3</v>
      </c>
      <c r="I3">
        <v>1.9704433497536901E-3</v>
      </c>
      <c r="J3">
        <v>2.9556650246305399E-3</v>
      </c>
      <c r="K3">
        <v>4.5977011494252899E-3</v>
      </c>
      <c r="L3">
        <v>3.6124794745484401E-3</v>
      </c>
      <c r="M3">
        <v>5.2545155993431901E-3</v>
      </c>
      <c r="N3">
        <v>5.5829228243021401E-3</v>
      </c>
      <c r="O3">
        <v>8.2101806239737295E-3</v>
      </c>
      <c r="P3">
        <v>1.0180623973727401E-2</v>
      </c>
      <c r="Q3">
        <v>7.5533661740558302E-3</v>
      </c>
      <c r="R3">
        <v>7.2249589490968802E-3</v>
      </c>
      <c r="S3">
        <v>8.5385878489326796E-3</v>
      </c>
      <c r="T3">
        <v>1.1165845648604299E-2</v>
      </c>
      <c r="U3">
        <v>1.3136288998358E-2</v>
      </c>
      <c r="V3">
        <v>1.44499178981938E-2</v>
      </c>
      <c r="W3">
        <v>1.47783251231527E-2</v>
      </c>
      <c r="X3">
        <v>1.7077175697865401E-2</v>
      </c>
      <c r="Y3">
        <v>2.4302134646962199E-2</v>
      </c>
      <c r="Z3">
        <v>1.8390804597701201E-2</v>
      </c>
      <c r="AA3">
        <v>3.4482758620689703E-2</v>
      </c>
      <c r="AB3">
        <v>3.2512315270936003E-2</v>
      </c>
      <c r="AC3">
        <v>3.7438423645320199E-2</v>
      </c>
      <c r="AD3">
        <v>4.6633825944170801E-2</v>
      </c>
      <c r="AE3">
        <v>3.8423645320197E-2</v>
      </c>
      <c r="AF3">
        <v>5.1231527093596102E-2</v>
      </c>
      <c r="AG3">
        <v>5.2873563218390797E-2</v>
      </c>
      <c r="AH3">
        <v>4.5977011494252901E-2</v>
      </c>
      <c r="AI3">
        <v>5.0903119868637103E-2</v>
      </c>
      <c r="AJ3">
        <v>3.6781609195402298E-2</v>
      </c>
      <c r="AK3">
        <v>3.2840722495894897E-2</v>
      </c>
      <c r="AL3">
        <v>3.1198686371100199E-2</v>
      </c>
      <c r="AM3">
        <v>2.6600985221674901E-2</v>
      </c>
      <c r="AN3">
        <v>2.3973727422003301E-2</v>
      </c>
      <c r="AO3">
        <v>1.47783251231527E-2</v>
      </c>
      <c r="AP3">
        <v>2.2988505747126398E-2</v>
      </c>
      <c r="AQ3">
        <v>2.1018062397372701E-2</v>
      </c>
      <c r="AR3">
        <v>1.1494252873563199E-2</v>
      </c>
      <c r="AS3">
        <v>1.18226600985222E-2</v>
      </c>
      <c r="AT3">
        <v>1.41215106732348E-2</v>
      </c>
      <c r="AU3">
        <v>7.2249589490968802E-3</v>
      </c>
      <c r="AV3">
        <v>1.1494252873563199E-2</v>
      </c>
      <c r="AW3">
        <v>6.56814449917898E-3</v>
      </c>
      <c r="AX3">
        <v>2.9556650246305399E-3</v>
      </c>
      <c r="AY3">
        <v>6.56814449917898E-3</v>
      </c>
      <c r="AZ3">
        <v>8.2101806239737295E-3</v>
      </c>
      <c r="BA3">
        <v>4.5977011494252899E-3</v>
      </c>
      <c r="BB3">
        <v>6.2397372742200299E-3</v>
      </c>
      <c r="BC3">
        <v>2.6272577996715898E-3</v>
      </c>
      <c r="BD3">
        <v>3.6124794745484401E-3</v>
      </c>
      <c r="BE3">
        <v>4.92610837438424E-3</v>
      </c>
      <c r="BF3">
        <v>3.28407224958949E-3</v>
      </c>
      <c r="BG3">
        <v>6.56814449917898E-4</v>
      </c>
      <c r="BH3">
        <v>3.9408866995073897E-3</v>
      </c>
      <c r="BI3">
        <v>1.3136288998357999E-3</v>
      </c>
      <c r="BJ3">
        <v>1.3136288998357999E-3</v>
      </c>
      <c r="BK3">
        <v>7.3344280240831997E-4</v>
      </c>
    </row>
    <row r="4" spans="1:63" x14ac:dyDescent="0.2">
      <c r="A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HeatMap Cell Animal 4 C10 Day 2</vt:lpstr>
      <vt:lpstr>Fig4b</vt:lpstr>
      <vt:lpstr>Fig4c</vt:lpstr>
      <vt:lpstr>Fig4 d</vt:lpstr>
      <vt:lpstr>Fig4e</vt:lpstr>
      <vt:lpstr>Fig4f</vt:lpstr>
      <vt:lpstr>Fig4g</vt:lpstr>
      <vt:lpstr>Fig4h</vt:lpstr>
      <vt:lpstr>Fig4i</vt:lpstr>
      <vt:lpstr>Fig4j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Vaidya, Sachin Prashant</dc:creator>
  <cp:lastModifiedBy>Vaidya, Sachin Prashant</cp:lastModifiedBy>
  <dcterms:created xsi:type="dcterms:W3CDTF">2025-03-17T21:05:26Z</dcterms:created>
  <dcterms:modified xsi:type="dcterms:W3CDTF">2025-03-20T22:36:07Z</dcterms:modified>
</cp:coreProperties>
</file>