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drew/Dropbox/NHA2_manuscript/manuscript/NHA2_Nature/NHA2_Submission/NHA2_NSMB_resubmission/NHA2_resubmission2_folder/NHA2_NSMB_resubmision_finall/Raw data_Excel/"/>
    </mc:Choice>
  </mc:AlternateContent>
  <xr:revisionPtr revIDLastSave="0" documentId="13_ncr:1_{4670A98A-31E0-9F42-BF95-0F08CEA7DA01}" xr6:coauthVersionLast="36" xr6:coauthVersionMax="47" xr10:uidLastSave="{00000000-0000-0000-0000-000000000000}"/>
  <bookViews>
    <workbookView xWindow="2740" yWindow="460" windowWidth="28800" windowHeight="16720" activeTab="3" xr2:uid="{E2B35344-83F0-F844-9F6D-424174810F5D}"/>
  </bookViews>
  <sheets>
    <sheet name="a" sheetId="5" r:id="rId1"/>
    <sheet name="b" sheetId="1" r:id="rId2"/>
    <sheet name="c" sheetId="4" r:id="rId3"/>
    <sheet name="d" sheetId="2" r:id="rId4"/>
    <sheet name="e" sheetId="3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8" i="2" l="1"/>
  <c r="Z28" i="2"/>
  <c r="X28" i="2"/>
  <c r="W28" i="2"/>
  <c r="AA27" i="2"/>
  <c r="Z27" i="2"/>
  <c r="X27" i="2"/>
  <c r="W27" i="2"/>
  <c r="AA26" i="2"/>
  <c r="Z26" i="2"/>
  <c r="X26" i="2"/>
  <c r="W26" i="2"/>
  <c r="AA25" i="2"/>
  <c r="Z25" i="2"/>
  <c r="X25" i="2"/>
  <c r="W25" i="2"/>
  <c r="AA24" i="2"/>
  <c r="Z24" i="2"/>
  <c r="X24" i="2"/>
  <c r="W24" i="2"/>
  <c r="AA23" i="2"/>
  <c r="Z23" i="2"/>
  <c r="X23" i="2"/>
  <c r="W23" i="2"/>
  <c r="AA22" i="2"/>
  <c r="Z22" i="2"/>
  <c r="X22" i="2"/>
  <c r="W22" i="2"/>
  <c r="AA16" i="2"/>
  <c r="Z16" i="2"/>
  <c r="X16" i="2"/>
  <c r="W16" i="2"/>
  <c r="AA15" i="2"/>
  <c r="Z15" i="2"/>
  <c r="X15" i="2"/>
  <c r="W15" i="2"/>
  <c r="AA14" i="2"/>
  <c r="Z14" i="2"/>
  <c r="X14" i="2"/>
  <c r="W14" i="2"/>
  <c r="AA13" i="2"/>
  <c r="Z13" i="2"/>
  <c r="X13" i="2"/>
  <c r="W13" i="2"/>
  <c r="AA12" i="2"/>
  <c r="Z12" i="2"/>
  <c r="X12" i="2"/>
  <c r="W12" i="2"/>
  <c r="AA11" i="2"/>
  <c r="Z11" i="2"/>
  <c r="X11" i="2"/>
  <c r="W11" i="2"/>
  <c r="AA10" i="2"/>
  <c r="Z10" i="2"/>
  <c r="X10" i="2"/>
  <c r="W10" i="2"/>
  <c r="J3004" i="3" l="1"/>
  <c r="I3004" i="3"/>
  <c r="H3004" i="3"/>
  <c r="G3004" i="3"/>
  <c r="J3003" i="3"/>
  <c r="I3003" i="3"/>
  <c r="H3003" i="3"/>
  <c r="G3003" i="3"/>
  <c r="J3002" i="3"/>
  <c r="I3002" i="3"/>
  <c r="H3002" i="3"/>
  <c r="G3002" i="3"/>
  <c r="J3001" i="3"/>
  <c r="I3001" i="3"/>
  <c r="H3001" i="3"/>
  <c r="G3001" i="3"/>
  <c r="J3000" i="3"/>
  <c r="I3000" i="3"/>
  <c r="H3000" i="3"/>
  <c r="G3000" i="3"/>
  <c r="J2999" i="3"/>
  <c r="I2999" i="3"/>
  <c r="H2999" i="3"/>
  <c r="G2999" i="3"/>
  <c r="J2998" i="3"/>
  <c r="I2998" i="3"/>
  <c r="H2998" i="3"/>
  <c r="G2998" i="3"/>
  <c r="J2997" i="3"/>
  <c r="I2997" i="3"/>
  <c r="H2997" i="3"/>
  <c r="G2997" i="3"/>
  <c r="J2996" i="3"/>
  <c r="I2996" i="3"/>
  <c r="H2996" i="3"/>
  <c r="G2996" i="3"/>
  <c r="J2995" i="3"/>
  <c r="I2995" i="3"/>
  <c r="H2995" i="3"/>
  <c r="G2995" i="3"/>
  <c r="J2994" i="3"/>
  <c r="I2994" i="3"/>
  <c r="H2994" i="3"/>
  <c r="G2994" i="3"/>
  <c r="J2993" i="3"/>
  <c r="I2993" i="3"/>
  <c r="H2993" i="3"/>
  <c r="G2993" i="3"/>
  <c r="J2992" i="3"/>
  <c r="I2992" i="3"/>
  <c r="H2992" i="3"/>
  <c r="G2992" i="3"/>
  <c r="J2991" i="3"/>
  <c r="I2991" i="3"/>
  <c r="H2991" i="3"/>
  <c r="G2991" i="3"/>
  <c r="J2990" i="3"/>
  <c r="I2990" i="3"/>
  <c r="H2990" i="3"/>
  <c r="G2990" i="3"/>
  <c r="J2989" i="3"/>
  <c r="I2989" i="3"/>
  <c r="H2989" i="3"/>
  <c r="G2989" i="3"/>
  <c r="J2988" i="3"/>
  <c r="I2988" i="3"/>
  <c r="H2988" i="3"/>
  <c r="G2988" i="3"/>
  <c r="J2987" i="3"/>
  <c r="I2987" i="3"/>
  <c r="H2987" i="3"/>
  <c r="G2987" i="3"/>
  <c r="J2986" i="3"/>
  <c r="I2986" i="3"/>
  <c r="H2986" i="3"/>
  <c r="G2986" i="3"/>
  <c r="J2985" i="3"/>
  <c r="I2985" i="3"/>
  <c r="H2985" i="3"/>
  <c r="G2985" i="3"/>
  <c r="J2984" i="3"/>
  <c r="I2984" i="3"/>
  <c r="H2984" i="3"/>
  <c r="G2984" i="3"/>
  <c r="J2983" i="3"/>
  <c r="I2983" i="3"/>
  <c r="H2983" i="3"/>
  <c r="G2983" i="3"/>
  <c r="J2982" i="3"/>
  <c r="I2982" i="3"/>
  <c r="H2982" i="3"/>
  <c r="G2982" i="3"/>
  <c r="J2981" i="3"/>
  <c r="I2981" i="3"/>
  <c r="H2981" i="3"/>
  <c r="G2981" i="3"/>
  <c r="J2980" i="3"/>
  <c r="I2980" i="3"/>
  <c r="H2980" i="3"/>
  <c r="G2980" i="3"/>
  <c r="J2979" i="3"/>
  <c r="I2979" i="3"/>
  <c r="H2979" i="3"/>
  <c r="G2979" i="3"/>
  <c r="J2978" i="3"/>
  <c r="I2978" i="3"/>
  <c r="H2978" i="3"/>
  <c r="G2978" i="3"/>
  <c r="J2977" i="3"/>
  <c r="I2977" i="3"/>
  <c r="H2977" i="3"/>
  <c r="G2977" i="3"/>
  <c r="J2976" i="3"/>
  <c r="I2976" i="3"/>
  <c r="H2976" i="3"/>
  <c r="G2976" i="3"/>
  <c r="J2975" i="3"/>
  <c r="I2975" i="3"/>
  <c r="H2975" i="3"/>
  <c r="G2975" i="3"/>
  <c r="J2974" i="3"/>
  <c r="I2974" i="3"/>
  <c r="H2974" i="3"/>
  <c r="G2974" i="3"/>
  <c r="J2973" i="3"/>
  <c r="I2973" i="3"/>
  <c r="H2973" i="3"/>
  <c r="G2973" i="3"/>
  <c r="J2972" i="3"/>
  <c r="I2972" i="3"/>
  <c r="H2972" i="3"/>
  <c r="G2972" i="3"/>
  <c r="J2971" i="3"/>
  <c r="I2971" i="3"/>
  <c r="H2971" i="3"/>
  <c r="G2971" i="3"/>
  <c r="J2970" i="3"/>
  <c r="I2970" i="3"/>
  <c r="H2970" i="3"/>
  <c r="G2970" i="3"/>
  <c r="J2969" i="3"/>
  <c r="I2969" i="3"/>
  <c r="H2969" i="3"/>
  <c r="G2969" i="3"/>
  <c r="J2968" i="3"/>
  <c r="I2968" i="3"/>
  <c r="H2968" i="3"/>
  <c r="G2968" i="3"/>
  <c r="J2967" i="3"/>
  <c r="I2967" i="3"/>
  <c r="H2967" i="3"/>
  <c r="G2967" i="3"/>
  <c r="J2966" i="3"/>
  <c r="I2966" i="3"/>
  <c r="H2966" i="3"/>
  <c r="G2966" i="3"/>
  <c r="J2965" i="3"/>
  <c r="I2965" i="3"/>
  <c r="H2965" i="3"/>
  <c r="G2965" i="3"/>
  <c r="J2964" i="3"/>
  <c r="I2964" i="3"/>
  <c r="H2964" i="3"/>
  <c r="G2964" i="3"/>
  <c r="J2963" i="3"/>
  <c r="I2963" i="3"/>
  <c r="H2963" i="3"/>
  <c r="G2963" i="3"/>
  <c r="J2962" i="3"/>
  <c r="I2962" i="3"/>
  <c r="H2962" i="3"/>
  <c r="G2962" i="3"/>
  <c r="J2961" i="3"/>
  <c r="I2961" i="3"/>
  <c r="H2961" i="3"/>
  <c r="G2961" i="3"/>
  <c r="J2960" i="3"/>
  <c r="I2960" i="3"/>
  <c r="H2960" i="3"/>
  <c r="G2960" i="3"/>
  <c r="J2959" i="3"/>
  <c r="I2959" i="3"/>
  <c r="H2959" i="3"/>
  <c r="G2959" i="3"/>
  <c r="J2958" i="3"/>
  <c r="I2958" i="3"/>
  <c r="H2958" i="3"/>
  <c r="G2958" i="3"/>
  <c r="J2957" i="3"/>
  <c r="I2957" i="3"/>
  <c r="H2957" i="3"/>
  <c r="G2957" i="3"/>
  <c r="J2956" i="3"/>
  <c r="I2956" i="3"/>
  <c r="H2956" i="3"/>
  <c r="G2956" i="3"/>
  <c r="J2955" i="3"/>
  <c r="I2955" i="3"/>
  <c r="H2955" i="3"/>
  <c r="G2955" i="3"/>
  <c r="J2954" i="3"/>
  <c r="I2954" i="3"/>
  <c r="H2954" i="3"/>
  <c r="G2954" i="3"/>
  <c r="J2953" i="3"/>
  <c r="I2953" i="3"/>
  <c r="H2953" i="3"/>
  <c r="G2953" i="3"/>
  <c r="J2952" i="3"/>
  <c r="I2952" i="3"/>
  <c r="H2952" i="3"/>
  <c r="G2952" i="3"/>
  <c r="J2951" i="3"/>
  <c r="I2951" i="3"/>
  <c r="H2951" i="3"/>
  <c r="G2951" i="3"/>
  <c r="J2950" i="3"/>
  <c r="I2950" i="3"/>
  <c r="H2950" i="3"/>
  <c r="G2950" i="3"/>
  <c r="J2949" i="3"/>
  <c r="I2949" i="3"/>
  <c r="H2949" i="3"/>
  <c r="G2949" i="3"/>
  <c r="J2948" i="3"/>
  <c r="I2948" i="3"/>
  <c r="H2948" i="3"/>
  <c r="G2948" i="3"/>
  <c r="J2947" i="3"/>
  <c r="I2947" i="3"/>
  <c r="H2947" i="3"/>
  <c r="G2947" i="3"/>
  <c r="J2946" i="3"/>
  <c r="I2946" i="3"/>
  <c r="H2946" i="3"/>
  <c r="G2946" i="3"/>
  <c r="J2945" i="3"/>
  <c r="I2945" i="3"/>
  <c r="H2945" i="3"/>
  <c r="G2945" i="3"/>
  <c r="J2944" i="3"/>
  <c r="I2944" i="3"/>
  <c r="H2944" i="3"/>
  <c r="G2944" i="3"/>
  <c r="J2943" i="3"/>
  <c r="I2943" i="3"/>
  <c r="H2943" i="3"/>
  <c r="G2943" i="3"/>
  <c r="J2942" i="3"/>
  <c r="I2942" i="3"/>
  <c r="H2942" i="3"/>
  <c r="G2942" i="3"/>
  <c r="J2941" i="3"/>
  <c r="I2941" i="3"/>
  <c r="H2941" i="3"/>
  <c r="G2941" i="3"/>
  <c r="J2940" i="3"/>
  <c r="I2940" i="3"/>
  <c r="H2940" i="3"/>
  <c r="G2940" i="3"/>
  <c r="J2939" i="3"/>
  <c r="I2939" i="3"/>
  <c r="H2939" i="3"/>
  <c r="G2939" i="3"/>
  <c r="J2938" i="3"/>
  <c r="I2938" i="3"/>
  <c r="H2938" i="3"/>
  <c r="G2938" i="3"/>
  <c r="J2937" i="3"/>
  <c r="I2937" i="3"/>
  <c r="H2937" i="3"/>
  <c r="G2937" i="3"/>
  <c r="J2936" i="3"/>
  <c r="I2936" i="3"/>
  <c r="H2936" i="3"/>
  <c r="G2936" i="3"/>
  <c r="J2935" i="3"/>
  <c r="I2935" i="3"/>
  <c r="H2935" i="3"/>
  <c r="G2935" i="3"/>
  <c r="J2934" i="3"/>
  <c r="I2934" i="3"/>
  <c r="H2934" i="3"/>
  <c r="G2934" i="3"/>
  <c r="J2933" i="3"/>
  <c r="I2933" i="3"/>
  <c r="H2933" i="3"/>
  <c r="G2933" i="3"/>
  <c r="J2932" i="3"/>
  <c r="I2932" i="3"/>
  <c r="H2932" i="3"/>
  <c r="G2932" i="3"/>
  <c r="J2931" i="3"/>
  <c r="I2931" i="3"/>
  <c r="H2931" i="3"/>
  <c r="G2931" i="3"/>
  <c r="J2930" i="3"/>
  <c r="I2930" i="3"/>
  <c r="H2930" i="3"/>
  <c r="G2930" i="3"/>
  <c r="J2929" i="3"/>
  <c r="I2929" i="3"/>
  <c r="H2929" i="3"/>
  <c r="G2929" i="3"/>
  <c r="J2928" i="3"/>
  <c r="I2928" i="3"/>
  <c r="H2928" i="3"/>
  <c r="G2928" i="3"/>
  <c r="J2927" i="3"/>
  <c r="I2927" i="3"/>
  <c r="H2927" i="3"/>
  <c r="G2927" i="3"/>
  <c r="J2926" i="3"/>
  <c r="I2926" i="3"/>
  <c r="H2926" i="3"/>
  <c r="G2926" i="3"/>
  <c r="J2925" i="3"/>
  <c r="I2925" i="3"/>
  <c r="H2925" i="3"/>
  <c r="G2925" i="3"/>
  <c r="J2924" i="3"/>
  <c r="I2924" i="3"/>
  <c r="H2924" i="3"/>
  <c r="G2924" i="3"/>
  <c r="J2923" i="3"/>
  <c r="I2923" i="3"/>
  <c r="H2923" i="3"/>
  <c r="G2923" i="3"/>
  <c r="J2922" i="3"/>
  <c r="I2922" i="3"/>
  <c r="H2922" i="3"/>
  <c r="G2922" i="3"/>
  <c r="J2921" i="3"/>
  <c r="I2921" i="3"/>
  <c r="H2921" i="3"/>
  <c r="G2921" i="3"/>
  <c r="J2920" i="3"/>
  <c r="I2920" i="3"/>
  <c r="H2920" i="3"/>
  <c r="G2920" i="3"/>
  <c r="J2919" i="3"/>
  <c r="I2919" i="3"/>
  <c r="H2919" i="3"/>
  <c r="G2919" i="3"/>
  <c r="J2918" i="3"/>
  <c r="I2918" i="3"/>
  <c r="H2918" i="3"/>
  <c r="G2918" i="3"/>
  <c r="J2917" i="3"/>
  <c r="I2917" i="3"/>
  <c r="H2917" i="3"/>
  <c r="G2917" i="3"/>
  <c r="J2916" i="3"/>
  <c r="I2916" i="3"/>
  <c r="H2916" i="3"/>
  <c r="G2916" i="3"/>
  <c r="J2915" i="3"/>
  <c r="I2915" i="3"/>
  <c r="H2915" i="3"/>
  <c r="G2915" i="3"/>
  <c r="J2914" i="3"/>
  <c r="I2914" i="3"/>
  <c r="H2914" i="3"/>
  <c r="G2914" i="3"/>
  <c r="J2913" i="3"/>
  <c r="I2913" i="3"/>
  <c r="H2913" i="3"/>
  <c r="G2913" i="3"/>
  <c r="J2912" i="3"/>
  <c r="I2912" i="3"/>
  <c r="H2912" i="3"/>
  <c r="G2912" i="3"/>
  <c r="J2911" i="3"/>
  <c r="I2911" i="3"/>
  <c r="H2911" i="3"/>
  <c r="G2911" i="3"/>
  <c r="J2910" i="3"/>
  <c r="I2910" i="3"/>
  <c r="H2910" i="3"/>
  <c r="G2910" i="3"/>
  <c r="J2909" i="3"/>
  <c r="I2909" i="3"/>
  <c r="H2909" i="3"/>
  <c r="G2909" i="3"/>
  <c r="J2908" i="3"/>
  <c r="I2908" i="3"/>
  <c r="H2908" i="3"/>
  <c r="G2908" i="3"/>
  <c r="J2907" i="3"/>
  <c r="I2907" i="3"/>
  <c r="H2907" i="3"/>
  <c r="G2907" i="3"/>
  <c r="J2906" i="3"/>
  <c r="I2906" i="3"/>
  <c r="H2906" i="3"/>
  <c r="G2906" i="3"/>
  <c r="J2905" i="3"/>
  <c r="I2905" i="3"/>
  <c r="H2905" i="3"/>
  <c r="G2905" i="3"/>
  <c r="J2904" i="3"/>
  <c r="I2904" i="3"/>
  <c r="H2904" i="3"/>
  <c r="G2904" i="3"/>
  <c r="J2903" i="3"/>
  <c r="I2903" i="3"/>
  <c r="H2903" i="3"/>
  <c r="G2903" i="3"/>
  <c r="J2902" i="3"/>
  <c r="I2902" i="3"/>
  <c r="H2902" i="3"/>
  <c r="G2902" i="3"/>
  <c r="J2901" i="3"/>
  <c r="I2901" i="3"/>
  <c r="H2901" i="3"/>
  <c r="G2901" i="3"/>
  <c r="J2900" i="3"/>
  <c r="I2900" i="3"/>
  <c r="H2900" i="3"/>
  <c r="G2900" i="3"/>
  <c r="J2899" i="3"/>
  <c r="I2899" i="3"/>
  <c r="H2899" i="3"/>
  <c r="G2899" i="3"/>
  <c r="J2898" i="3"/>
  <c r="I2898" i="3"/>
  <c r="H2898" i="3"/>
  <c r="G2898" i="3"/>
  <c r="J2897" i="3"/>
  <c r="I2897" i="3"/>
  <c r="H2897" i="3"/>
  <c r="G2897" i="3"/>
  <c r="J2896" i="3"/>
  <c r="I2896" i="3"/>
  <c r="H2896" i="3"/>
  <c r="G2896" i="3"/>
  <c r="J2895" i="3"/>
  <c r="I2895" i="3"/>
  <c r="H2895" i="3"/>
  <c r="G2895" i="3"/>
  <c r="J2894" i="3"/>
  <c r="I2894" i="3"/>
  <c r="H2894" i="3"/>
  <c r="G2894" i="3"/>
  <c r="J2893" i="3"/>
  <c r="I2893" i="3"/>
  <c r="H2893" i="3"/>
  <c r="G2893" i="3"/>
  <c r="J2892" i="3"/>
  <c r="I2892" i="3"/>
  <c r="H2892" i="3"/>
  <c r="G2892" i="3"/>
  <c r="J2891" i="3"/>
  <c r="I2891" i="3"/>
  <c r="H2891" i="3"/>
  <c r="G2891" i="3"/>
  <c r="J2890" i="3"/>
  <c r="I2890" i="3"/>
  <c r="H2890" i="3"/>
  <c r="G2890" i="3"/>
  <c r="J2889" i="3"/>
  <c r="I2889" i="3"/>
  <c r="H2889" i="3"/>
  <c r="G2889" i="3"/>
  <c r="J2888" i="3"/>
  <c r="I2888" i="3"/>
  <c r="H2888" i="3"/>
  <c r="G2888" i="3"/>
  <c r="J2887" i="3"/>
  <c r="I2887" i="3"/>
  <c r="H2887" i="3"/>
  <c r="G2887" i="3"/>
  <c r="J2886" i="3"/>
  <c r="I2886" i="3"/>
  <c r="H2886" i="3"/>
  <c r="G2886" i="3"/>
  <c r="J2885" i="3"/>
  <c r="I2885" i="3"/>
  <c r="H2885" i="3"/>
  <c r="G2885" i="3"/>
  <c r="J2884" i="3"/>
  <c r="I2884" i="3"/>
  <c r="H2884" i="3"/>
  <c r="G2884" i="3"/>
  <c r="J2883" i="3"/>
  <c r="I2883" i="3"/>
  <c r="H2883" i="3"/>
  <c r="G2883" i="3"/>
  <c r="J2882" i="3"/>
  <c r="I2882" i="3"/>
  <c r="H2882" i="3"/>
  <c r="G2882" i="3"/>
  <c r="J2881" i="3"/>
  <c r="I2881" i="3"/>
  <c r="H2881" i="3"/>
  <c r="G2881" i="3"/>
  <c r="J2880" i="3"/>
  <c r="I2880" i="3"/>
  <c r="H2880" i="3"/>
  <c r="G2880" i="3"/>
  <c r="J2879" i="3"/>
  <c r="I2879" i="3"/>
  <c r="H2879" i="3"/>
  <c r="G2879" i="3"/>
  <c r="J2878" i="3"/>
  <c r="I2878" i="3"/>
  <c r="H2878" i="3"/>
  <c r="G2878" i="3"/>
  <c r="J2877" i="3"/>
  <c r="I2877" i="3"/>
  <c r="H2877" i="3"/>
  <c r="G2877" i="3"/>
  <c r="J2876" i="3"/>
  <c r="I2876" i="3"/>
  <c r="H2876" i="3"/>
  <c r="G2876" i="3"/>
  <c r="J2875" i="3"/>
  <c r="I2875" i="3"/>
  <c r="H2875" i="3"/>
  <c r="G2875" i="3"/>
  <c r="J2874" i="3"/>
  <c r="I2874" i="3"/>
  <c r="H2874" i="3"/>
  <c r="G2874" i="3"/>
  <c r="J2873" i="3"/>
  <c r="I2873" i="3"/>
  <c r="H2873" i="3"/>
  <c r="G2873" i="3"/>
  <c r="J2872" i="3"/>
  <c r="I2872" i="3"/>
  <c r="H2872" i="3"/>
  <c r="G2872" i="3"/>
  <c r="J2871" i="3"/>
  <c r="I2871" i="3"/>
  <c r="H2871" i="3"/>
  <c r="G2871" i="3"/>
  <c r="J2870" i="3"/>
  <c r="I2870" i="3"/>
  <c r="H2870" i="3"/>
  <c r="G2870" i="3"/>
  <c r="J2869" i="3"/>
  <c r="I2869" i="3"/>
  <c r="H2869" i="3"/>
  <c r="G2869" i="3"/>
  <c r="J2868" i="3"/>
  <c r="I2868" i="3"/>
  <c r="H2868" i="3"/>
  <c r="G2868" i="3"/>
  <c r="J2867" i="3"/>
  <c r="I2867" i="3"/>
  <c r="H2867" i="3"/>
  <c r="G2867" i="3"/>
  <c r="J2866" i="3"/>
  <c r="I2866" i="3"/>
  <c r="H2866" i="3"/>
  <c r="G2866" i="3"/>
  <c r="J2865" i="3"/>
  <c r="I2865" i="3"/>
  <c r="H2865" i="3"/>
  <c r="G2865" i="3"/>
  <c r="J2864" i="3"/>
  <c r="I2864" i="3"/>
  <c r="H2864" i="3"/>
  <c r="G2864" i="3"/>
  <c r="J2863" i="3"/>
  <c r="I2863" i="3"/>
  <c r="H2863" i="3"/>
  <c r="G2863" i="3"/>
  <c r="J2862" i="3"/>
  <c r="I2862" i="3"/>
  <c r="H2862" i="3"/>
  <c r="G2862" i="3"/>
  <c r="J2861" i="3"/>
  <c r="I2861" i="3"/>
  <c r="H2861" i="3"/>
  <c r="G2861" i="3"/>
  <c r="J2860" i="3"/>
  <c r="I2860" i="3"/>
  <c r="H2860" i="3"/>
  <c r="G2860" i="3"/>
  <c r="J2859" i="3"/>
  <c r="I2859" i="3"/>
  <c r="H2859" i="3"/>
  <c r="G2859" i="3"/>
  <c r="J2858" i="3"/>
  <c r="I2858" i="3"/>
  <c r="H2858" i="3"/>
  <c r="G2858" i="3"/>
  <c r="J2857" i="3"/>
  <c r="I2857" i="3"/>
  <c r="H2857" i="3"/>
  <c r="G2857" i="3"/>
  <c r="J2856" i="3"/>
  <c r="I2856" i="3"/>
  <c r="H2856" i="3"/>
  <c r="G2856" i="3"/>
  <c r="J2855" i="3"/>
  <c r="I2855" i="3"/>
  <c r="H2855" i="3"/>
  <c r="G2855" i="3"/>
  <c r="J2854" i="3"/>
  <c r="I2854" i="3"/>
  <c r="H2854" i="3"/>
  <c r="G2854" i="3"/>
  <c r="J2853" i="3"/>
  <c r="I2853" i="3"/>
  <c r="H2853" i="3"/>
  <c r="G2853" i="3"/>
  <c r="J2852" i="3"/>
  <c r="I2852" i="3"/>
  <c r="H2852" i="3"/>
  <c r="G2852" i="3"/>
  <c r="J2851" i="3"/>
  <c r="I2851" i="3"/>
  <c r="H2851" i="3"/>
  <c r="G2851" i="3"/>
  <c r="J2850" i="3"/>
  <c r="I2850" i="3"/>
  <c r="H2850" i="3"/>
  <c r="G2850" i="3"/>
  <c r="J2849" i="3"/>
  <c r="I2849" i="3"/>
  <c r="H2849" i="3"/>
  <c r="G2849" i="3"/>
  <c r="J2848" i="3"/>
  <c r="I2848" i="3"/>
  <c r="H2848" i="3"/>
  <c r="G2848" i="3"/>
  <c r="J2847" i="3"/>
  <c r="I2847" i="3"/>
  <c r="H2847" i="3"/>
  <c r="G2847" i="3"/>
  <c r="J2846" i="3"/>
  <c r="I2846" i="3"/>
  <c r="H2846" i="3"/>
  <c r="G2846" i="3"/>
  <c r="J2845" i="3"/>
  <c r="I2845" i="3"/>
  <c r="H2845" i="3"/>
  <c r="G2845" i="3"/>
  <c r="J2844" i="3"/>
  <c r="I2844" i="3"/>
  <c r="H2844" i="3"/>
  <c r="G2844" i="3"/>
  <c r="J2843" i="3"/>
  <c r="I2843" i="3"/>
  <c r="H2843" i="3"/>
  <c r="G2843" i="3"/>
  <c r="J2842" i="3"/>
  <c r="I2842" i="3"/>
  <c r="H2842" i="3"/>
  <c r="G2842" i="3"/>
  <c r="J2841" i="3"/>
  <c r="I2841" i="3"/>
  <c r="H2841" i="3"/>
  <c r="G2841" i="3"/>
  <c r="J2840" i="3"/>
  <c r="I2840" i="3"/>
  <c r="H2840" i="3"/>
  <c r="G2840" i="3"/>
  <c r="J2839" i="3"/>
  <c r="I2839" i="3"/>
  <c r="H2839" i="3"/>
  <c r="G2839" i="3"/>
  <c r="J2838" i="3"/>
  <c r="I2838" i="3"/>
  <c r="H2838" i="3"/>
  <c r="G2838" i="3"/>
  <c r="J2837" i="3"/>
  <c r="I2837" i="3"/>
  <c r="H2837" i="3"/>
  <c r="G2837" i="3"/>
  <c r="J2836" i="3"/>
  <c r="I2836" i="3"/>
  <c r="H2836" i="3"/>
  <c r="G2836" i="3"/>
  <c r="J2835" i="3"/>
  <c r="I2835" i="3"/>
  <c r="H2835" i="3"/>
  <c r="G2835" i="3"/>
  <c r="J2834" i="3"/>
  <c r="I2834" i="3"/>
  <c r="H2834" i="3"/>
  <c r="G2834" i="3"/>
  <c r="J2833" i="3"/>
  <c r="I2833" i="3"/>
  <c r="H2833" i="3"/>
  <c r="G2833" i="3"/>
  <c r="J2832" i="3"/>
  <c r="I2832" i="3"/>
  <c r="H2832" i="3"/>
  <c r="G2832" i="3"/>
  <c r="J2831" i="3"/>
  <c r="I2831" i="3"/>
  <c r="H2831" i="3"/>
  <c r="G2831" i="3"/>
  <c r="J2830" i="3"/>
  <c r="I2830" i="3"/>
  <c r="H2830" i="3"/>
  <c r="G2830" i="3"/>
  <c r="J2829" i="3"/>
  <c r="I2829" i="3"/>
  <c r="H2829" i="3"/>
  <c r="G2829" i="3"/>
  <c r="J2828" i="3"/>
  <c r="I2828" i="3"/>
  <c r="H2828" i="3"/>
  <c r="G2828" i="3"/>
  <c r="J2827" i="3"/>
  <c r="I2827" i="3"/>
  <c r="H2827" i="3"/>
  <c r="G2827" i="3"/>
  <c r="J2826" i="3"/>
  <c r="I2826" i="3"/>
  <c r="H2826" i="3"/>
  <c r="G2826" i="3"/>
  <c r="J2825" i="3"/>
  <c r="I2825" i="3"/>
  <c r="H2825" i="3"/>
  <c r="G2825" i="3"/>
  <c r="J2824" i="3"/>
  <c r="I2824" i="3"/>
  <c r="H2824" i="3"/>
  <c r="G2824" i="3"/>
  <c r="J2823" i="3"/>
  <c r="I2823" i="3"/>
  <c r="H2823" i="3"/>
  <c r="G2823" i="3"/>
  <c r="J2822" i="3"/>
  <c r="I2822" i="3"/>
  <c r="H2822" i="3"/>
  <c r="G2822" i="3"/>
  <c r="J2821" i="3"/>
  <c r="I2821" i="3"/>
  <c r="H2821" i="3"/>
  <c r="G2821" i="3"/>
  <c r="J2820" i="3"/>
  <c r="I2820" i="3"/>
  <c r="H2820" i="3"/>
  <c r="G2820" i="3"/>
  <c r="J2819" i="3"/>
  <c r="I2819" i="3"/>
  <c r="H2819" i="3"/>
  <c r="G2819" i="3"/>
  <c r="J2818" i="3"/>
  <c r="I2818" i="3"/>
  <c r="H2818" i="3"/>
  <c r="G2818" i="3"/>
  <c r="J2817" i="3"/>
  <c r="I2817" i="3"/>
  <c r="H2817" i="3"/>
  <c r="G2817" i="3"/>
  <c r="J2816" i="3"/>
  <c r="I2816" i="3"/>
  <c r="H2816" i="3"/>
  <c r="G2816" i="3"/>
  <c r="J2815" i="3"/>
  <c r="I2815" i="3"/>
  <c r="H2815" i="3"/>
  <c r="G2815" i="3"/>
  <c r="J2814" i="3"/>
  <c r="I2814" i="3"/>
  <c r="H2814" i="3"/>
  <c r="G2814" i="3"/>
  <c r="J2813" i="3"/>
  <c r="I2813" i="3"/>
  <c r="H2813" i="3"/>
  <c r="G2813" i="3"/>
  <c r="J2812" i="3"/>
  <c r="I2812" i="3"/>
  <c r="H2812" i="3"/>
  <c r="G2812" i="3"/>
  <c r="J2811" i="3"/>
  <c r="I2811" i="3"/>
  <c r="H2811" i="3"/>
  <c r="G2811" i="3"/>
  <c r="J2810" i="3"/>
  <c r="I2810" i="3"/>
  <c r="H2810" i="3"/>
  <c r="G2810" i="3"/>
  <c r="J2809" i="3"/>
  <c r="I2809" i="3"/>
  <c r="H2809" i="3"/>
  <c r="G2809" i="3"/>
  <c r="J2808" i="3"/>
  <c r="I2808" i="3"/>
  <c r="H2808" i="3"/>
  <c r="G2808" i="3"/>
  <c r="J2807" i="3"/>
  <c r="I2807" i="3"/>
  <c r="H2807" i="3"/>
  <c r="G2807" i="3"/>
  <c r="J2806" i="3"/>
  <c r="I2806" i="3"/>
  <c r="H2806" i="3"/>
  <c r="G2806" i="3"/>
  <c r="J2805" i="3"/>
  <c r="I2805" i="3"/>
  <c r="H2805" i="3"/>
  <c r="G2805" i="3"/>
  <c r="J2804" i="3"/>
  <c r="I2804" i="3"/>
  <c r="H2804" i="3"/>
  <c r="G2804" i="3"/>
  <c r="J2803" i="3"/>
  <c r="I2803" i="3"/>
  <c r="H2803" i="3"/>
  <c r="G2803" i="3"/>
  <c r="J2802" i="3"/>
  <c r="I2802" i="3"/>
  <c r="H2802" i="3"/>
  <c r="G2802" i="3"/>
  <c r="J2801" i="3"/>
  <c r="I2801" i="3"/>
  <c r="H2801" i="3"/>
  <c r="G2801" i="3"/>
  <c r="J2800" i="3"/>
  <c r="I2800" i="3"/>
  <c r="H2800" i="3"/>
  <c r="G2800" i="3"/>
  <c r="J2799" i="3"/>
  <c r="I2799" i="3"/>
  <c r="H2799" i="3"/>
  <c r="G2799" i="3"/>
  <c r="J2798" i="3"/>
  <c r="I2798" i="3"/>
  <c r="H2798" i="3"/>
  <c r="G2798" i="3"/>
  <c r="J2797" i="3"/>
  <c r="I2797" i="3"/>
  <c r="H2797" i="3"/>
  <c r="G2797" i="3"/>
  <c r="J2796" i="3"/>
  <c r="I2796" i="3"/>
  <c r="H2796" i="3"/>
  <c r="G2796" i="3"/>
  <c r="J2795" i="3"/>
  <c r="I2795" i="3"/>
  <c r="H2795" i="3"/>
  <c r="G2795" i="3"/>
  <c r="J2794" i="3"/>
  <c r="I2794" i="3"/>
  <c r="H2794" i="3"/>
  <c r="G2794" i="3"/>
  <c r="J2793" i="3"/>
  <c r="I2793" i="3"/>
  <c r="H2793" i="3"/>
  <c r="G2793" i="3"/>
  <c r="J2792" i="3"/>
  <c r="I2792" i="3"/>
  <c r="H2792" i="3"/>
  <c r="G2792" i="3"/>
  <c r="J2791" i="3"/>
  <c r="I2791" i="3"/>
  <c r="H2791" i="3"/>
  <c r="G2791" i="3"/>
  <c r="J2790" i="3"/>
  <c r="I2790" i="3"/>
  <c r="H2790" i="3"/>
  <c r="G2790" i="3"/>
  <c r="J2789" i="3"/>
  <c r="I2789" i="3"/>
  <c r="H2789" i="3"/>
  <c r="G2789" i="3"/>
  <c r="J2788" i="3"/>
  <c r="I2788" i="3"/>
  <c r="H2788" i="3"/>
  <c r="G2788" i="3"/>
  <c r="J2787" i="3"/>
  <c r="I2787" i="3"/>
  <c r="H2787" i="3"/>
  <c r="G2787" i="3"/>
  <c r="J2786" i="3"/>
  <c r="I2786" i="3"/>
  <c r="H2786" i="3"/>
  <c r="G2786" i="3"/>
  <c r="J2785" i="3"/>
  <c r="I2785" i="3"/>
  <c r="H2785" i="3"/>
  <c r="G2785" i="3"/>
  <c r="J2784" i="3"/>
  <c r="I2784" i="3"/>
  <c r="H2784" i="3"/>
  <c r="G2784" i="3"/>
  <c r="J2783" i="3"/>
  <c r="I2783" i="3"/>
  <c r="H2783" i="3"/>
  <c r="G2783" i="3"/>
  <c r="J2782" i="3"/>
  <c r="I2782" i="3"/>
  <c r="H2782" i="3"/>
  <c r="G2782" i="3"/>
  <c r="J2781" i="3"/>
  <c r="I2781" i="3"/>
  <c r="H2781" i="3"/>
  <c r="G2781" i="3"/>
  <c r="J2780" i="3"/>
  <c r="I2780" i="3"/>
  <c r="H2780" i="3"/>
  <c r="G2780" i="3"/>
  <c r="J2779" i="3"/>
  <c r="I2779" i="3"/>
  <c r="H2779" i="3"/>
  <c r="G2779" i="3"/>
  <c r="J2778" i="3"/>
  <c r="I2778" i="3"/>
  <c r="H2778" i="3"/>
  <c r="G2778" i="3"/>
  <c r="J2777" i="3"/>
  <c r="I2777" i="3"/>
  <c r="H2777" i="3"/>
  <c r="G2777" i="3"/>
  <c r="J2776" i="3"/>
  <c r="I2776" i="3"/>
  <c r="H2776" i="3"/>
  <c r="G2776" i="3"/>
  <c r="J2775" i="3"/>
  <c r="I2775" i="3"/>
  <c r="H2775" i="3"/>
  <c r="G2775" i="3"/>
  <c r="J2774" i="3"/>
  <c r="I2774" i="3"/>
  <c r="H2774" i="3"/>
  <c r="G2774" i="3"/>
  <c r="J2773" i="3"/>
  <c r="I2773" i="3"/>
  <c r="H2773" i="3"/>
  <c r="G2773" i="3"/>
  <c r="J2772" i="3"/>
  <c r="I2772" i="3"/>
  <c r="H2772" i="3"/>
  <c r="G2772" i="3"/>
  <c r="J2771" i="3"/>
  <c r="I2771" i="3"/>
  <c r="H2771" i="3"/>
  <c r="G2771" i="3"/>
  <c r="J2770" i="3"/>
  <c r="I2770" i="3"/>
  <c r="H2770" i="3"/>
  <c r="G2770" i="3"/>
  <c r="J2769" i="3"/>
  <c r="I2769" i="3"/>
  <c r="H2769" i="3"/>
  <c r="G2769" i="3"/>
  <c r="J2768" i="3"/>
  <c r="I2768" i="3"/>
  <c r="H2768" i="3"/>
  <c r="G2768" i="3"/>
  <c r="J2767" i="3"/>
  <c r="I2767" i="3"/>
  <c r="H2767" i="3"/>
  <c r="G2767" i="3"/>
  <c r="J2766" i="3"/>
  <c r="I2766" i="3"/>
  <c r="H2766" i="3"/>
  <c r="G2766" i="3"/>
  <c r="J2765" i="3"/>
  <c r="I2765" i="3"/>
  <c r="H2765" i="3"/>
  <c r="G2765" i="3"/>
  <c r="J2764" i="3"/>
  <c r="I2764" i="3"/>
  <c r="H2764" i="3"/>
  <c r="G2764" i="3"/>
  <c r="J2763" i="3"/>
  <c r="I2763" i="3"/>
  <c r="H2763" i="3"/>
  <c r="G2763" i="3"/>
  <c r="J2762" i="3"/>
  <c r="I2762" i="3"/>
  <c r="H2762" i="3"/>
  <c r="G2762" i="3"/>
  <c r="J2761" i="3"/>
  <c r="I2761" i="3"/>
  <c r="H2761" i="3"/>
  <c r="G2761" i="3"/>
  <c r="J2760" i="3"/>
  <c r="I2760" i="3"/>
  <c r="H2760" i="3"/>
  <c r="G2760" i="3"/>
  <c r="J2759" i="3"/>
  <c r="I2759" i="3"/>
  <c r="H2759" i="3"/>
  <c r="G2759" i="3"/>
  <c r="J2758" i="3"/>
  <c r="I2758" i="3"/>
  <c r="H2758" i="3"/>
  <c r="G2758" i="3"/>
  <c r="J2757" i="3"/>
  <c r="I2757" i="3"/>
  <c r="H2757" i="3"/>
  <c r="G2757" i="3"/>
  <c r="J2756" i="3"/>
  <c r="I2756" i="3"/>
  <c r="H2756" i="3"/>
  <c r="G2756" i="3"/>
  <c r="J2755" i="3"/>
  <c r="I2755" i="3"/>
  <c r="H2755" i="3"/>
  <c r="G2755" i="3"/>
  <c r="J2754" i="3"/>
  <c r="I2754" i="3"/>
  <c r="H2754" i="3"/>
  <c r="G2754" i="3"/>
  <c r="J2753" i="3"/>
  <c r="I2753" i="3"/>
  <c r="H2753" i="3"/>
  <c r="G2753" i="3"/>
  <c r="J2752" i="3"/>
  <c r="I2752" i="3"/>
  <c r="H2752" i="3"/>
  <c r="G2752" i="3"/>
  <c r="J2751" i="3"/>
  <c r="I2751" i="3"/>
  <c r="H2751" i="3"/>
  <c r="G2751" i="3"/>
  <c r="J2750" i="3"/>
  <c r="I2750" i="3"/>
  <c r="H2750" i="3"/>
  <c r="G2750" i="3"/>
  <c r="J2749" i="3"/>
  <c r="I2749" i="3"/>
  <c r="H2749" i="3"/>
  <c r="G2749" i="3"/>
  <c r="J2748" i="3"/>
  <c r="I2748" i="3"/>
  <c r="H2748" i="3"/>
  <c r="G2748" i="3"/>
  <c r="J2747" i="3"/>
  <c r="I2747" i="3"/>
  <c r="H2747" i="3"/>
  <c r="G2747" i="3"/>
  <c r="J2746" i="3"/>
  <c r="I2746" i="3"/>
  <c r="H2746" i="3"/>
  <c r="G2746" i="3"/>
  <c r="J2745" i="3"/>
  <c r="I2745" i="3"/>
  <c r="H2745" i="3"/>
  <c r="G2745" i="3"/>
  <c r="J2744" i="3"/>
  <c r="I2744" i="3"/>
  <c r="H2744" i="3"/>
  <c r="G2744" i="3"/>
  <c r="J2743" i="3"/>
  <c r="I2743" i="3"/>
  <c r="H2743" i="3"/>
  <c r="G2743" i="3"/>
  <c r="J2742" i="3"/>
  <c r="I2742" i="3"/>
  <c r="H2742" i="3"/>
  <c r="G2742" i="3"/>
  <c r="J2741" i="3"/>
  <c r="I2741" i="3"/>
  <c r="H2741" i="3"/>
  <c r="G2741" i="3"/>
  <c r="J2740" i="3"/>
  <c r="I2740" i="3"/>
  <c r="H2740" i="3"/>
  <c r="G2740" i="3"/>
  <c r="J2739" i="3"/>
  <c r="I2739" i="3"/>
  <c r="H2739" i="3"/>
  <c r="G2739" i="3"/>
  <c r="J2738" i="3"/>
  <c r="I2738" i="3"/>
  <c r="H2738" i="3"/>
  <c r="G2738" i="3"/>
  <c r="J2737" i="3"/>
  <c r="I2737" i="3"/>
  <c r="H2737" i="3"/>
  <c r="G2737" i="3"/>
  <c r="J2736" i="3"/>
  <c r="I2736" i="3"/>
  <c r="H2736" i="3"/>
  <c r="G2736" i="3"/>
  <c r="J2735" i="3"/>
  <c r="I2735" i="3"/>
  <c r="H2735" i="3"/>
  <c r="G2735" i="3"/>
  <c r="J2734" i="3"/>
  <c r="I2734" i="3"/>
  <c r="H2734" i="3"/>
  <c r="G2734" i="3"/>
  <c r="J2733" i="3"/>
  <c r="I2733" i="3"/>
  <c r="H2733" i="3"/>
  <c r="G2733" i="3"/>
  <c r="J2732" i="3"/>
  <c r="I2732" i="3"/>
  <c r="H2732" i="3"/>
  <c r="G2732" i="3"/>
  <c r="J2731" i="3"/>
  <c r="I2731" i="3"/>
  <c r="H2731" i="3"/>
  <c r="G2731" i="3"/>
  <c r="J2730" i="3"/>
  <c r="I2730" i="3"/>
  <c r="H2730" i="3"/>
  <c r="G2730" i="3"/>
  <c r="J2729" i="3"/>
  <c r="I2729" i="3"/>
  <c r="H2729" i="3"/>
  <c r="G2729" i="3"/>
  <c r="J2728" i="3"/>
  <c r="I2728" i="3"/>
  <c r="H2728" i="3"/>
  <c r="G2728" i="3"/>
  <c r="J2727" i="3"/>
  <c r="I2727" i="3"/>
  <c r="H2727" i="3"/>
  <c r="G2727" i="3"/>
  <c r="J2726" i="3"/>
  <c r="I2726" i="3"/>
  <c r="H2726" i="3"/>
  <c r="G2726" i="3"/>
  <c r="J2725" i="3"/>
  <c r="I2725" i="3"/>
  <c r="H2725" i="3"/>
  <c r="G2725" i="3"/>
  <c r="J2724" i="3"/>
  <c r="I2724" i="3"/>
  <c r="H2724" i="3"/>
  <c r="G2724" i="3"/>
  <c r="J2723" i="3"/>
  <c r="I2723" i="3"/>
  <c r="H2723" i="3"/>
  <c r="G2723" i="3"/>
  <c r="J2722" i="3"/>
  <c r="I2722" i="3"/>
  <c r="H2722" i="3"/>
  <c r="G2722" i="3"/>
  <c r="J2721" i="3"/>
  <c r="I2721" i="3"/>
  <c r="H2721" i="3"/>
  <c r="G2721" i="3"/>
  <c r="J2720" i="3"/>
  <c r="I2720" i="3"/>
  <c r="H2720" i="3"/>
  <c r="G2720" i="3"/>
  <c r="J2719" i="3"/>
  <c r="I2719" i="3"/>
  <c r="H2719" i="3"/>
  <c r="G2719" i="3"/>
  <c r="J2718" i="3"/>
  <c r="I2718" i="3"/>
  <c r="H2718" i="3"/>
  <c r="G2718" i="3"/>
  <c r="J2717" i="3"/>
  <c r="I2717" i="3"/>
  <c r="H2717" i="3"/>
  <c r="G2717" i="3"/>
  <c r="J2716" i="3"/>
  <c r="I2716" i="3"/>
  <c r="H2716" i="3"/>
  <c r="G2716" i="3"/>
  <c r="J2715" i="3"/>
  <c r="I2715" i="3"/>
  <c r="H2715" i="3"/>
  <c r="G2715" i="3"/>
  <c r="J2714" i="3"/>
  <c r="I2714" i="3"/>
  <c r="H2714" i="3"/>
  <c r="G2714" i="3"/>
  <c r="J2713" i="3"/>
  <c r="I2713" i="3"/>
  <c r="H2713" i="3"/>
  <c r="G2713" i="3"/>
  <c r="J2712" i="3"/>
  <c r="I2712" i="3"/>
  <c r="H2712" i="3"/>
  <c r="G2712" i="3"/>
  <c r="J2711" i="3"/>
  <c r="I2711" i="3"/>
  <c r="H2711" i="3"/>
  <c r="G2711" i="3"/>
  <c r="J2710" i="3"/>
  <c r="I2710" i="3"/>
  <c r="H2710" i="3"/>
  <c r="G2710" i="3"/>
  <c r="J2709" i="3"/>
  <c r="I2709" i="3"/>
  <c r="H2709" i="3"/>
  <c r="G2709" i="3"/>
  <c r="J2708" i="3"/>
  <c r="I2708" i="3"/>
  <c r="H2708" i="3"/>
  <c r="G2708" i="3"/>
  <c r="J2707" i="3"/>
  <c r="I2707" i="3"/>
  <c r="H2707" i="3"/>
  <c r="G2707" i="3"/>
  <c r="J2706" i="3"/>
  <c r="I2706" i="3"/>
  <c r="H2706" i="3"/>
  <c r="G2706" i="3"/>
  <c r="J2705" i="3"/>
  <c r="I2705" i="3"/>
  <c r="H2705" i="3"/>
  <c r="G2705" i="3"/>
  <c r="J2704" i="3"/>
  <c r="I2704" i="3"/>
  <c r="H2704" i="3"/>
  <c r="G2704" i="3"/>
  <c r="J2703" i="3"/>
  <c r="I2703" i="3"/>
  <c r="H2703" i="3"/>
  <c r="G2703" i="3"/>
  <c r="J2702" i="3"/>
  <c r="I2702" i="3"/>
  <c r="H2702" i="3"/>
  <c r="G2702" i="3"/>
  <c r="J2701" i="3"/>
  <c r="I2701" i="3"/>
  <c r="H2701" i="3"/>
  <c r="G2701" i="3"/>
  <c r="J2700" i="3"/>
  <c r="I2700" i="3"/>
  <c r="H2700" i="3"/>
  <c r="G2700" i="3"/>
  <c r="J2699" i="3"/>
  <c r="I2699" i="3"/>
  <c r="H2699" i="3"/>
  <c r="G2699" i="3"/>
  <c r="J2698" i="3"/>
  <c r="I2698" i="3"/>
  <c r="H2698" i="3"/>
  <c r="G2698" i="3"/>
  <c r="J2697" i="3"/>
  <c r="I2697" i="3"/>
  <c r="H2697" i="3"/>
  <c r="G2697" i="3"/>
  <c r="J2696" i="3"/>
  <c r="I2696" i="3"/>
  <c r="H2696" i="3"/>
  <c r="G2696" i="3"/>
  <c r="J2695" i="3"/>
  <c r="I2695" i="3"/>
  <c r="H2695" i="3"/>
  <c r="G2695" i="3"/>
  <c r="J2694" i="3"/>
  <c r="I2694" i="3"/>
  <c r="H2694" i="3"/>
  <c r="G2694" i="3"/>
  <c r="J2693" i="3"/>
  <c r="I2693" i="3"/>
  <c r="H2693" i="3"/>
  <c r="G2693" i="3"/>
  <c r="J2692" i="3"/>
  <c r="I2692" i="3"/>
  <c r="H2692" i="3"/>
  <c r="G2692" i="3"/>
  <c r="J2691" i="3"/>
  <c r="I2691" i="3"/>
  <c r="H2691" i="3"/>
  <c r="G2691" i="3"/>
  <c r="J2690" i="3"/>
  <c r="I2690" i="3"/>
  <c r="H2690" i="3"/>
  <c r="G2690" i="3"/>
  <c r="J2689" i="3"/>
  <c r="I2689" i="3"/>
  <c r="H2689" i="3"/>
  <c r="G2689" i="3"/>
  <c r="J2688" i="3"/>
  <c r="I2688" i="3"/>
  <c r="H2688" i="3"/>
  <c r="G2688" i="3"/>
  <c r="J2687" i="3"/>
  <c r="I2687" i="3"/>
  <c r="H2687" i="3"/>
  <c r="G2687" i="3"/>
  <c r="J2686" i="3"/>
  <c r="I2686" i="3"/>
  <c r="H2686" i="3"/>
  <c r="G2686" i="3"/>
  <c r="J2685" i="3"/>
  <c r="I2685" i="3"/>
  <c r="H2685" i="3"/>
  <c r="G2685" i="3"/>
  <c r="J2684" i="3"/>
  <c r="I2684" i="3"/>
  <c r="H2684" i="3"/>
  <c r="G2684" i="3"/>
  <c r="J2683" i="3"/>
  <c r="I2683" i="3"/>
  <c r="H2683" i="3"/>
  <c r="G2683" i="3"/>
  <c r="J2682" i="3"/>
  <c r="I2682" i="3"/>
  <c r="H2682" i="3"/>
  <c r="G2682" i="3"/>
  <c r="J2681" i="3"/>
  <c r="I2681" i="3"/>
  <c r="H2681" i="3"/>
  <c r="G2681" i="3"/>
  <c r="J2680" i="3"/>
  <c r="I2680" i="3"/>
  <c r="H2680" i="3"/>
  <c r="G2680" i="3"/>
  <c r="J2679" i="3"/>
  <c r="I2679" i="3"/>
  <c r="H2679" i="3"/>
  <c r="G2679" i="3"/>
  <c r="J2678" i="3"/>
  <c r="I2678" i="3"/>
  <c r="H2678" i="3"/>
  <c r="G2678" i="3"/>
  <c r="J2677" i="3"/>
  <c r="I2677" i="3"/>
  <c r="H2677" i="3"/>
  <c r="G2677" i="3"/>
  <c r="J2676" i="3"/>
  <c r="I2676" i="3"/>
  <c r="H2676" i="3"/>
  <c r="G2676" i="3"/>
  <c r="J2675" i="3"/>
  <c r="I2675" i="3"/>
  <c r="H2675" i="3"/>
  <c r="G2675" i="3"/>
  <c r="J2674" i="3"/>
  <c r="I2674" i="3"/>
  <c r="H2674" i="3"/>
  <c r="G2674" i="3"/>
  <c r="J2673" i="3"/>
  <c r="I2673" i="3"/>
  <c r="H2673" i="3"/>
  <c r="G2673" i="3"/>
  <c r="J2672" i="3"/>
  <c r="I2672" i="3"/>
  <c r="H2672" i="3"/>
  <c r="G2672" i="3"/>
  <c r="J2671" i="3"/>
  <c r="I2671" i="3"/>
  <c r="H2671" i="3"/>
  <c r="G2671" i="3"/>
  <c r="J2670" i="3"/>
  <c r="I2670" i="3"/>
  <c r="H2670" i="3"/>
  <c r="G2670" i="3"/>
  <c r="J2669" i="3"/>
  <c r="I2669" i="3"/>
  <c r="H2669" i="3"/>
  <c r="G2669" i="3"/>
  <c r="J2668" i="3"/>
  <c r="I2668" i="3"/>
  <c r="H2668" i="3"/>
  <c r="G2668" i="3"/>
  <c r="J2667" i="3"/>
  <c r="I2667" i="3"/>
  <c r="H2667" i="3"/>
  <c r="G2667" i="3"/>
  <c r="J2666" i="3"/>
  <c r="I2666" i="3"/>
  <c r="H2666" i="3"/>
  <c r="G2666" i="3"/>
  <c r="J2665" i="3"/>
  <c r="I2665" i="3"/>
  <c r="H2665" i="3"/>
  <c r="G2665" i="3"/>
  <c r="J2664" i="3"/>
  <c r="I2664" i="3"/>
  <c r="H2664" i="3"/>
  <c r="G2664" i="3"/>
  <c r="J2663" i="3"/>
  <c r="I2663" i="3"/>
  <c r="H2663" i="3"/>
  <c r="G2663" i="3"/>
  <c r="J2662" i="3"/>
  <c r="I2662" i="3"/>
  <c r="H2662" i="3"/>
  <c r="G2662" i="3"/>
  <c r="J2661" i="3"/>
  <c r="I2661" i="3"/>
  <c r="H2661" i="3"/>
  <c r="G2661" i="3"/>
  <c r="J2660" i="3"/>
  <c r="I2660" i="3"/>
  <c r="H2660" i="3"/>
  <c r="G2660" i="3"/>
  <c r="J2659" i="3"/>
  <c r="I2659" i="3"/>
  <c r="H2659" i="3"/>
  <c r="G2659" i="3"/>
  <c r="J2658" i="3"/>
  <c r="I2658" i="3"/>
  <c r="H2658" i="3"/>
  <c r="G2658" i="3"/>
  <c r="J2657" i="3"/>
  <c r="I2657" i="3"/>
  <c r="H2657" i="3"/>
  <c r="G2657" i="3"/>
  <c r="J2656" i="3"/>
  <c r="I2656" i="3"/>
  <c r="H2656" i="3"/>
  <c r="G2656" i="3"/>
  <c r="J2655" i="3"/>
  <c r="I2655" i="3"/>
  <c r="H2655" i="3"/>
  <c r="G2655" i="3"/>
  <c r="J2654" i="3"/>
  <c r="I2654" i="3"/>
  <c r="H2654" i="3"/>
  <c r="G2654" i="3"/>
  <c r="J2653" i="3"/>
  <c r="I2653" i="3"/>
  <c r="H2653" i="3"/>
  <c r="G2653" i="3"/>
  <c r="J2652" i="3"/>
  <c r="I2652" i="3"/>
  <c r="H2652" i="3"/>
  <c r="G2652" i="3"/>
  <c r="J2651" i="3"/>
  <c r="I2651" i="3"/>
  <c r="H2651" i="3"/>
  <c r="G2651" i="3"/>
  <c r="J2650" i="3"/>
  <c r="I2650" i="3"/>
  <c r="H2650" i="3"/>
  <c r="G2650" i="3"/>
  <c r="J2649" i="3"/>
  <c r="I2649" i="3"/>
  <c r="H2649" i="3"/>
  <c r="G2649" i="3"/>
  <c r="J2648" i="3"/>
  <c r="I2648" i="3"/>
  <c r="H2648" i="3"/>
  <c r="G2648" i="3"/>
  <c r="J2647" i="3"/>
  <c r="I2647" i="3"/>
  <c r="H2647" i="3"/>
  <c r="G2647" i="3"/>
  <c r="J2646" i="3"/>
  <c r="I2646" i="3"/>
  <c r="H2646" i="3"/>
  <c r="G2646" i="3"/>
  <c r="J2645" i="3"/>
  <c r="I2645" i="3"/>
  <c r="H2645" i="3"/>
  <c r="G2645" i="3"/>
  <c r="J2644" i="3"/>
  <c r="I2644" i="3"/>
  <c r="H2644" i="3"/>
  <c r="G2644" i="3"/>
  <c r="J2643" i="3"/>
  <c r="I2643" i="3"/>
  <c r="H2643" i="3"/>
  <c r="G2643" i="3"/>
  <c r="J2642" i="3"/>
  <c r="I2642" i="3"/>
  <c r="H2642" i="3"/>
  <c r="G2642" i="3"/>
  <c r="J2641" i="3"/>
  <c r="I2641" i="3"/>
  <c r="H2641" i="3"/>
  <c r="G2641" i="3"/>
  <c r="J2640" i="3"/>
  <c r="I2640" i="3"/>
  <c r="H2640" i="3"/>
  <c r="G2640" i="3"/>
  <c r="J2639" i="3"/>
  <c r="I2639" i="3"/>
  <c r="H2639" i="3"/>
  <c r="G2639" i="3"/>
  <c r="J2638" i="3"/>
  <c r="I2638" i="3"/>
  <c r="H2638" i="3"/>
  <c r="G2638" i="3"/>
  <c r="J2637" i="3"/>
  <c r="I2637" i="3"/>
  <c r="H2637" i="3"/>
  <c r="G2637" i="3"/>
  <c r="J2636" i="3"/>
  <c r="I2636" i="3"/>
  <c r="H2636" i="3"/>
  <c r="G2636" i="3"/>
  <c r="J2635" i="3"/>
  <c r="I2635" i="3"/>
  <c r="H2635" i="3"/>
  <c r="G2635" i="3"/>
  <c r="J2634" i="3"/>
  <c r="I2634" i="3"/>
  <c r="H2634" i="3"/>
  <c r="G2634" i="3"/>
  <c r="J2633" i="3"/>
  <c r="I2633" i="3"/>
  <c r="H2633" i="3"/>
  <c r="G2633" i="3"/>
  <c r="J2632" i="3"/>
  <c r="I2632" i="3"/>
  <c r="H2632" i="3"/>
  <c r="G2632" i="3"/>
  <c r="J2631" i="3"/>
  <c r="I2631" i="3"/>
  <c r="H2631" i="3"/>
  <c r="G2631" i="3"/>
  <c r="J2630" i="3"/>
  <c r="I2630" i="3"/>
  <c r="H2630" i="3"/>
  <c r="G2630" i="3"/>
  <c r="J2629" i="3"/>
  <c r="I2629" i="3"/>
  <c r="H2629" i="3"/>
  <c r="G2629" i="3"/>
  <c r="J2628" i="3"/>
  <c r="I2628" i="3"/>
  <c r="H2628" i="3"/>
  <c r="G2628" i="3"/>
  <c r="J2627" i="3"/>
  <c r="I2627" i="3"/>
  <c r="H2627" i="3"/>
  <c r="G2627" i="3"/>
  <c r="J2626" i="3"/>
  <c r="I2626" i="3"/>
  <c r="H2626" i="3"/>
  <c r="G2626" i="3"/>
  <c r="J2625" i="3"/>
  <c r="I2625" i="3"/>
  <c r="H2625" i="3"/>
  <c r="G2625" i="3"/>
  <c r="J2624" i="3"/>
  <c r="I2624" i="3"/>
  <c r="H2624" i="3"/>
  <c r="G2624" i="3"/>
  <c r="J2623" i="3"/>
  <c r="I2623" i="3"/>
  <c r="H2623" i="3"/>
  <c r="G2623" i="3"/>
  <c r="J2622" i="3"/>
  <c r="I2622" i="3"/>
  <c r="H2622" i="3"/>
  <c r="G2622" i="3"/>
  <c r="J2621" i="3"/>
  <c r="I2621" i="3"/>
  <c r="H2621" i="3"/>
  <c r="G2621" i="3"/>
  <c r="J2620" i="3"/>
  <c r="I2620" i="3"/>
  <c r="H2620" i="3"/>
  <c r="G2620" i="3"/>
  <c r="J2619" i="3"/>
  <c r="I2619" i="3"/>
  <c r="H2619" i="3"/>
  <c r="G2619" i="3"/>
  <c r="J2618" i="3"/>
  <c r="I2618" i="3"/>
  <c r="H2618" i="3"/>
  <c r="G2618" i="3"/>
  <c r="J2617" i="3"/>
  <c r="I2617" i="3"/>
  <c r="H2617" i="3"/>
  <c r="G2617" i="3"/>
  <c r="J2616" i="3"/>
  <c r="I2616" i="3"/>
  <c r="H2616" i="3"/>
  <c r="G2616" i="3"/>
  <c r="J2615" i="3"/>
  <c r="I2615" i="3"/>
  <c r="H2615" i="3"/>
  <c r="G2615" i="3"/>
  <c r="J2614" i="3"/>
  <c r="I2614" i="3"/>
  <c r="H2614" i="3"/>
  <c r="G2614" i="3"/>
  <c r="J2613" i="3"/>
  <c r="I2613" i="3"/>
  <c r="H2613" i="3"/>
  <c r="G2613" i="3"/>
  <c r="J2612" i="3"/>
  <c r="I2612" i="3"/>
  <c r="H2612" i="3"/>
  <c r="G2612" i="3"/>
  <c r="J2611" i="3"/>
  <c r="I2611" i="3"/>
  <c r="H2611" i="3"/>
  <c r="G2611" i="3"/>
  <c r="J2610" i="3"/>
  <c r="I2610" i="3"/>
  <c r="H2610" i="3"/>
  <c r="G2610" i="3"/>
  <c r="J2609" i="3"/>
  <c r="I2609" i="3"/>
  <c r="H2609" i="3"/>
  <c r="G2609" i="3"/>
  <c r="J2608" i="3"/>
  <c r="I2608" i="3"/>
  <c r="H2608" i="3"/>
  <c r="G2608" i="3"/>
  <c r="J2607" i="3"/>
  <c r="I2607" i="3"/>
  <c r="H2607" i="3"/>
  <c r="G2607" i="3"/>
  <c r="J2606" i="3"/>
  <c r="I2606" i="3"/>
  <c r="H2606" i="3"/>
  <c r="G2606" i="3"/>
  <c r="J2605" i="3"/>
  <c r="I2605" i="3"/>
  <c r="H2605" i="3"/>
  <c r="G2605" i="3"/>
  <c r="J2604" i="3"/>
  <c r="I2604" i="3"/>
  <c r="H2604" i="3"/>
  <c r="G2604" i="3"/>
  <c r="J2603" i="3"/>
  <c r="I2603" i="3"/>
  <c r="H2603" i="3"/>
  <c r="G2603" i="3"/>
  <c r="J2602" i="3"/>
  <c r="I2602" i="3"/>
  <c r="H2602" i="3"/>
  <c r="G2602" i="3"/>
  <c r="J2601" i="3"/>
  <c r="I2601" i="3"/>
  <c r="H2601" i="3"/>
  <c r="G2601" i="3"/>
  <c r="J2600" i="3"/>
  <c r="I2600" i="3"/>
  <c r="H2600" i="3"/>
  <c r="G2600" i="3"/>
  <c r="J2599" i="3"/>
  <c r="I2599" i="3"/>
  <c r="H2599" i="3"/>
  <c r="G2599" i="3"/>
  <c r="J2598" i="3"/>
  <c r="I2598" i="3"/>
  <c r="H2598" i="3"/>
  <c r="G2598" i="3"/>
  <c r="J2597" i="3"/>
  <c r="I2597" i="3"/>
  <c r="H2597" i="3"/>
  <c r="G2597" i="3"/>
  <c r="J2596" i="3"/>
  <c r="I2596" i="3"/>
  <c r="H2596" i="3"/>
  <c r="G2596" i="3"/>
  <c r="J2595" i="3"/>
  <c r="I2595" i="3"/>
  <c r="H2595" i="3"/>
  <c r="G2595" i="3"/>
  <c r="J2594" i="3"/>
  <c r="I2594" i="3"/>
  <c r="H2594" i="3"/>
  <c r="G2594" i="3"/>
  <c r="J2593" i="3"/>
  <c r="I2593" i="3"/>
  <c r="H2593" i="3"/>
  <c r="G2593" i="3"/>
  <c r="J2592" i="3"/>
  <c r="I2592" i="3"/>
  <c r="H2592" i="3"/>
  <c r="G2592" i="3"/>
  <c r="J2591" i="3"/>
  <c r="I2591" i="3"/>
  <c r="H2591" i="3"/>
  <c r="G2591" i="3"/>
  <c r="J2590" i="3"/>
  <c r="I2590" i="3"/>
  <c r="H2590" i="3"/>
  <c r="G2590" i="3"/>
  <c r="J2589" i="3"/>
  <c r="I2589" i="3"/>
  <c r="H2589" i="3"/>
  <c r="G2589" i="3"/>
  <c r="J2588" i="3"/>
  <c r="I2588" i="3"/>
  <c r="H2588" i="3"/>
  <c r="G2588" i="3"/>
  <c r="J2587" i="3"/>
  <c r="I2587" i="3"/>
  <c r="H2587" i="3"/>
  <c r="G2587" i="3"/>
  <c r="J2586" i="3"/>
  <c r="I2586" i="3"/>
  <c r="H2586" i="3"/>
  <c r="G2586" i="3"/>
  <c r="J2585" i="3"/>
  <c r="I2585" i="3"/>
  <c r="H2585" i="3"/>
  <c r="G2585" i="3"/>
  <c r="J2584" i="3"/>
  <c r="I2584" i="3"/>
  <c r="H2584" i="3"/>
  <c r="G2584" i="3"/>
  <c r="J2583" i="3"/>
  <c r="I2583" i="3"/>
  <c r="H2583" i="3"/>
  <c r="G2583" i="3"/>
  <c r="J2582" i="3"/>
  <c r="I2582" i="3"/>
  <c r="H2582" i="3"/>
  <c r="G2582" i="3"/>
  <c r="J2581" i="3"/>
  <c r="I2581" i="3"/>
  <c r="H2581" i="3"/>
  <c r="G2581" i="3"/>
  <c r="J2580" i="3"/>
  <c r="I2580" i="3"/>
  <c r="H2580" i="3"/>
  <c r="G2580" i="3"/>
  <c r="J2579" i="3"/>
  <c r="I2579" i="3"/>
  <c r="H2579" i="3"/>
  <c r="G2579" i="3"/>
  <c r="J2578" i="3"/>
  <c r="I2578" i="3"/>
  <c r="H2578" i="3"/>
  <c r="G2578" i="3"/>
  <c r="J2577" i="3"/>
  <c r="I2577" i="3"/>
  <c r="H2577" i="3"/>
  <c r="G2577" i="3"/>
  <c r="J2576" i="3"/>
  <c r="I2576" i="3"/>
  <c r="H2576" i="3"/>
  <c r="G2576" i="3"/>
  <c r="J2575" i="3"/>
  <c r="I2575" i="3"/>
  <c r="H2575" i="3"/>
  <c r="G2575" i="3"/>
  <c r="J2574" i="3"/>
  <c r="I2574" i="3"/>
  <c r="H2574" i="3"/>
  <c r="G2574" i="3"/>
  <c r="J2573" i="3"/>
  <c r="I2573" i="3"/>
  <c r="H2573" i="3"/>
  <c r="G2573" i="3"/>
  <c r="J2572" i="3"/>
  <c r="I2572" i="3"/>
  <c r="H2572" i="3"/>
  <c r="G2572" i="3"/>
  <c r="J2571" i="3"/>
  <c r="I2571" i="3"/>
  <c r="H2571" i="3"/>
  <c r="G2571" i="3"/>
  <c r="J2570" i="3"/>
  <c r="I2570" i="3"/>
  <c r="H2570" i="3"/>
  <c r="G2570" i="3"/>
  <c r="J2569" i="3"/>
  <c r="I2569" i="3"/>
  <c r="H2569" i="3"/>
  <c r="G2569" i="3"/>
  <c r="J2568" i="3"/>
  <c r="I2568" i="3"/>
  <c r="H2568" i="3"/>
  <c r="G2568" i="3"/>
  <c r="J2567" i="3"/>
  <c r="I2567" i="3"/>
  <c r="H2567" i="3"/>
  <c r="G2567" i="3"/>
  <c r="J2566" i="3"/>
  <c r="I2566" i="3"/>
  <c r="H2566" i="3"/>
  <c r="G2566" i="3"/>
  <c r="J2565" i="3"/>
  <c r="I2565" i="3"/>
  <c r="H2565" i="3"/>
  <c r="G2565" i="3"/>
  <c r="J2564" i="3"/>
  <c r="I2564" i="3"/>
  <c r="H2564" i="3"/>
  <c r="G2564" i="3"/>
  <c r="J2563" i="3"/>
  <c r="I2563" i="3"/>
  <c r="H2563" i="3"/>
  <c r="G2563" i="3"/>
  <c r="J2562" i="3"/>
  <c r="I2562" i="3"/>
  <c r="H2562" i="3"/>
  <c r="G2562" i="3"/>
  <c r="J2561" i="3"/>
  <c r="I2561" i="3"/>
  <c r="H2561" i="3"/>
  <c r="G2561" i="3"/>
  <c r="J2560" i="3"/>
  <c r="I2560" i="3"/>
  <c r="H2560" i="3"/>
  <c r="G2560" i="3"/>
  <c r="J2559" i="3"/>
  <c r="I2559" i="3"/>
  <c r="H2559" i="3"/>
  <c r="G2559" i="3"/>
  <c r="J2558" i="3"/>
  <c r="I2558" i="3"/>
  <c r="H2558" i="3"/>
  <c r="G2558" i="3"/>
  <c r="J2557" i="3"/>
  <c r="I2557" i="3"/>
  <c r="H2557" i="3"/>
  <c r="G2557" i="3"/>
  <c r="J2556" i="3"/>
  <c r="I2556" i="3"/>
  <c r="H2556" i="3"/>
  <c r="G2556" i="3"/>
  <c r="J2555" i="3"/>
  <c r="I2555" i="3"/>
  <c r="H2555" i="3"/>
  <c r="G2555" i="3"/>
  <c r="J2554" i="3"/>
  <c r="I2554" i="3"/>
  <c r="H2554" i="3"/>
  <c r="G2554" i="3"/>
  <c r="J2553" i="3"/>
  <c r="I2553" i="3"/>
  <c r="H2553" i="3"/>
  <c r="G2553" i="3"/>
  <c r="J2552" i="3"/>
  <c r="I2552" i="3"/>
  <c r="H2552" i="3"/>
  <c r="G2552" i="3"/>
  <c r="J2551" i="3"/>
  <c r="I2551" i="3"/>
  <c r="H2551" i="3"/>
  <c r="G2551" i="3"/>
  <c r="J2550" i="3"/>
  <c r="I2550" i="3"/>
  <c r="H2550" i="3"/>
  <c r="G2550" i="3"/>
  <c r="J2549" i="3"/>
  <c r="I2549" i="3"/>
  <c r="H2549" i="3"/>
  <c r="G2549" i="3"/>
  <c r="J2548" i="3"/>
  <c r="I2548" i="3"/>
  <c r="H2548" i="3"/>
  <c r="G2548" i="3"/>
  <c r="J2547" i="3"/>
  <c r="I2547" i="3"/>
  <c r="H2547" i="3"/>
  <c r="G2547" i="3"/>
  <c r="J2546" i="3"/>
  <c r="I2546" i="3"/>
  <c r="H2546" i="3"/>
  <c r="G2546" i="3"/>
  <c r="J2545" i="3"/>
  <c r="I2545" i="3"/>
  <c r="H2545" i="3"/>
  <c r="G2545" i="3"/>
  <c r="J2544" i="3"/>
  <c r="I2544" i="3"/>
  <c r="H2544" i="3"/>
  <c r="G2544" i="3"/>
  <c r="J2543" i="3"/>
  <c r="I2543" i="3"/>
  <c r="H2543" i="3"/>
  <c r="G2543" i="3"/>
  <c r="J2542" i="3"/>
  <c r="I2542" i="3"/>
  <c r="H2542" i="3"/>
  <c r="G2542" i="3"/>
  <c r="J2541" i="3"/>
  <c r="I2541" i="3"/>
  <c r="H2541" i="3"/>
  <c r="G2541" i="3"/>
  <c r="J2540" i="3"/>
  <c r="I2540" i="3"/>
  <c r="H2540" i="3"/>
  <c r="G2540" i="3"/>
  <c r="J2539" i="3"/>
  <c r="I2539" i="3"/>
  <c r="H2539" i="3"/>
  <c r="G2539" i="3"/>
  <c r="J2538" i="3"/>
  <c r="I2538" i="3"/>
  <c r="H2538" i="3"/>
  <c r="G2538" i="3"/>
  <c r="J2537" i="3"/>
  <c r="I2537" i="3"/>
  <c r="H2537" i="3"/>
  <c r="G2537" i="3"/>
  <c r="J2536" i="3"/>
  <c r="I2536" i="3"/>
  <c r="H2536" i="3"/>
  <c r="G2536" i="3"/>
  <c r="J2535" i="3"/>
  <c r="I2535" i="3"/>
  <c r="H2535" i="3"/>
  <c r="G2535" i="3"/>
  <c r="J2534" i="3"/>
  <c r="I2534" i="3"/>
  <c r="H2534" i="3"/>
  <c r="G2534" i="3"/>
  <c r="J2533" i="3"/>
  <c r="I2533" i="3"/>
  <c r="H2533" i="3"/>
  <c r="G2533" i="3"/>
  <c r="J2532" i="3"/>
  <c r="I2532" i="3"/>
  <c r="H2532" i="3"/>
  <c r="G2532" i="3"/>
  <c r="J2531" i="3"/>
  <c r="I2531" i="3"/>
  <c r="H2531" i="3"/>
  <c r="G2531" i="3"/>
  <c r="J2530" i="3"/>
  <c r="I2530" i="3"/>
  <c r="H2530" i="3"/>
  <c r="G2530" i="3"/>
  <c r="J2529" i="3"/>
  <c r="I2529" i="3"/>
  <c r="H2529" i="3"/>
  <c r="G2529" i="3"/>
  <c r="J2528" i="3"/>
  <c r="I2528" i="3"/>
  <c r="H2528" i="3"/>
  <c r="G2528" i="3"/>
  <c r="J2527" i="3"/>
  <c r="I2527" i="3"/>
  <c r="H2527" i="3"/>
  <c r="G2527" i="3"/>
  <c r="J2526" i="3"/>
  <c r="I2526" i="3"/>
  <c r="H2526" i="3"/>
  <c r="G2526" i="3"/>
  <c r="J2525" i="3"/>
  <c r="I2525" i="3"/>
  <c r="H2525" i="3"/>
  <c r="G2525" i="3"/>
  <c r="J2524" i="3"/>
  <c r="I2524" i="3"/>
  <c r="H2524" i="3"/>
  <c r="G2524" i="3"/>
  <c r="J2523" i="3"/>
  <c r="I2523" i="3"/>
  <c r="H2523" i="3"/>
  <c r="G2523" i="3"/>
  <c r="J2522" i="3"/>
  <c r="I2522" i="3"/>
  <c r="H2522" i="3"/>
  <c r="G2522" i="3"/>
  <c r="J2521" i="3"/>
  <c r="I2521" i="3"/>
  <c r="H2521" i="3"/>
  <c r="G2521" i="3"/>
  <c r="J2520" i="3"/>
  <c r="I2520" i="3"/>
  <c r="H2520" i="3"/>
  <c r="G2520" i="3"/>
  <c r="J2519" i="3"/>
  <c r="I2519" i="3"/>
  <c r="H2519" i="3"/>
  <c r="G2519" i="3"/>
  <c r="J2518" i="3"/>
  <c r="I2518" i="3"/>
  <c r="H2518" i="3"/>
  <c r="G2518" i="3"/>
  <c r="J2517" i="3"/>
  <c r="I2517" i="3"/>
  <c r="H2517" i="3"/>
  <c r="G2517" i="3"/>
  <c r="J2516" i="3"/>
  <c r="I2516" i="3"/>
  <c r="H2516" i="3"/>
  <c r="G2516" i="3"/>
  <c r="J2515" i="3"/>
  <c r="I2515" i="3"/>
  <c r="H2515" i="3"/>
  <c r="G2515" i="3"/>
  <c r="J2514" i="3"/>
  <c r="I2514" i="3"/>
  <c r="H2514" i="3"/>
  <c r="G2514" i="3"/>
  <c r="J2513" i="3"/>
  <c r="I2513" i="3"/>
  <c r="H2513" i="3"/>
  <c r="G2513" i="3"/>
  <c r="J2512" i="3"/>
  <c r="I2512" i="3"/>
  <c r="H2512" i="3"/>
  <c r="G2512" i="3"/>
  <c r="J2511" i="3"/>
  <c r="I2511" i="3"/>
  <c r="H2511" i="3"/>
  <c r="G2511" i="3"/>
  <c r="J2510" i="3"/>
  <c r="I2510" i="3"/>
  <c r="H2510" i="3"/>
  <c r="G2510" i="3"/>
  <c r="J2509" i="3"/>
  <c r="I2509" i="3"/>
  <c r="H2509" i="3"/>
  <c r="G2509" i="3"/>
  <c r="J2508" i="3"/>
  <c r="I2508" i="3"/>
  <c r="H2508" i="3"/>
  <c r="G2508" i="3"/>
  <c r="J2507" i="3"/>
  <c r="I2507" i="3"/>
  <c r="H2507" i="3"/>
  <c r="G2507" i="3"/>
  <c r="J2506" i="3"/>
  <c r="I2506" i="3"/>
  <c r="H2506" i="3"/>
  <c r="G2506" i="3"/>
  <c r="J2505" i="3"/>
  <c r="I2505" i="3"/>
  <c r="H2505" i="3"/>
  <c r="G2505" i="3"/>
  <c r="J2504" i="3"/>
  <c r="I2504" i="3"/>
  <c r="H2504" i="3"/>
  <c r="G2504" i="3"/>
  <c r="J2503" i="3"/>
  <c r="I2503" i="3"/>
  <c r="H2503" i="3"/>
  <c r="G2503" i="3"/>
  <c r="J2502" i="3"/>
  <c r="I2502" i="3"/>
  <c r="H2502" i="3"/>
  <c r="G2502" i="3"/>
  <c r="J2501" i="3"/>
  <c r="I2501" i="3"/>
  <c r="H2501" i="3"/>
  <c r="G2501" i="3"/>
  <c r="J2500" i="3"/>
  <c r="I2500" i="3"/>
  <c r="H2500" i="3"/>
  <c r="G2500" i="3"/>
  <c r="J2499" i="3"/>
  <c r="I2499" i="3"/>
  <c r="H2499" i="3"/>
  <c r="G2499" i="3"/>
  <c r="J2498" i="3"/>
  <c r="I2498" i="3"/>
  <c r="H2498" i="3"/>
  <c r="G2498" i="3"/>
  <c r="J2497" i="3"/>
  <c r="I2497" i="3"/>
  <c r="H2497" i="3"/>
  <c r="G2497" i="3"/>
  <c r="J2496" i="3"/>
  <c r="I2496" i="3"/>
  <c r="H2496" i="3"/>
  <c r="G2496" i="3"/>
  <c r="J2495" i="3"/>
  <c r="I2495" i="3"/>
  <c r="H2495" i="3"/>
  <c r="G2495" i="3"/>
  <c r="J2494" i="3"/>
  <c r="I2494" i="3"/>
  <c r="H2494" i="3"/>
  <c r="G2494" i="3"/>
  <c r="J2493" i="3"/>
  <c r="I2493" i="3"/>
  <c r="H2493" i="3"/>
  <c r="G2493" i="3"/>
  <c r="J2492" i="3"/>
  <c r="I2492" i="3"/>
  <c r="H2492" i="3"/>
  <c r="G2492" i="3"/>
  <c r="J2491" i="3"/>
  <c r="I2491" i="3"/>
  <c r="H2491" i="3"/>
  <c r="G2491" i="3"/>
  <c r="J2490" i="3"/>
  <c r="I2490" i="3"/>
  <c r="H2490" i="3"/>
  <c r="G2490" i="3"/>
  <c r="J2489" i="3"/>
  <c r="I2489" i="3"/>
  <c r="H2489" i="3"/>
  <c r="G2489" i="3"/>
  <c r="J2488" i="3"/>
  <c r="I2488" i="3"/>
  <c r="H2488" i="3"/>
  <c r="G2488" i="3"/>
  <c r="J2487" i="3"/>
  <c r="I2487" i="3"/>
  <c r="H2487" i="3"/>
  <c r="G2487" i="3"/>
  <c r="J2486" i="3"/>
  <c r="I2486" i="3"/>
  <c r="H2486" i="3"/>
  <c r="G2486" i="3"/>
  <c r="J2485" i="3"/>
  <c r="I2485" i="3"/>
  <c r="H2485" i="3"/>
  <c r="G2485" i="3"/>
  <c r="J2484" i="3"/>
  <c r="I2484" i="3"/>
  <c r="H2484" i="3"/>
  <c r="G2484" i="3"/>
  <c r="J2483" i="3"/>
  <c r="I2483" i="3"/>
  <c r="H2483" i="3"/>
  <c r="G2483" i="3"/>
  <c r="J2482" i="3"/>
  <c r="I2482" i="3"/>
  <c r="H2482" i="3"/>
  <c r="G2482" i="3"/>
  <c r="J2481" i="3"/>
  <c r="I2481" i="3"/>
  <c r="H2481" i="3"/>
  <c r="G2481" i="3"/>
  <c r="J2480" i="3"/>
  <c r="I2480" i="3"/>
  <c r="H2480" i="3"/>
  <c r="G2480" i="3"/>
  <c r="J2479" i="3"/>
  <c r="I2479" i="3"/>
  <c r="H2479" i="3"/>
  <c r="G2479" i="3"/>
  <c r="J2478" i="3"/>
  <c r="I2478" i="3"/>
  <c r="H2478" i="3"/>
  <c r="G2478" i="3"/>
  <c r="J2477" i="3"/>
  <c r="I2477" i="3"/>
  <c r="H2477" i="3"/>
  <c r="G2477" i="3"/>
  <c r="J2476" i="3"/>
  <c r="I2476" i="3"/>
  <c r="H2476" i="3"/>
  <c r="G2476" i="3"/>
  <c r="J2475" i="3"/>
  <c r="I2475" i="3"/>
  <c r="H2475" i="3"/>
  <c r="G2475" i="3"/>
  <c r="J2474" i="3"/>
  <c r="I2474" i="3"/>
  <c r="H2474" i="3"/>
  <c r="G2474" i="3"/>
  <c r="J2473" i="3"/>
  <c r="I2473" i="3"/>
  <c r="H2473" i="3"/>
  <c r="G2473" i="3"/>
  <c r="J2472" i="3"/>
  <c r="I2472" i="3"/>
  <c r="H2472" i="3"/>
  <c r="G2472" i="3"/>
  <c r="J2471" i="3"/>
  <c r="I2471" i="3"/>
  <c r="H2471" i="3"/>
  <c r="G2471" i="3"/>
  <c r="J2470" i="3"/>
  <c r="I2470" i="3"/>
  <c r="H2470" i="3"/>
  <c r="G2470" i="3"/>
  <c r="J2469" i="3"/>
  <c r="I2469" i="3"/>
  <c r="H2469" i="3"/>
  <c r="G2469" i="3"/>
  <c r="J2468" i="3"/>
  <c r="I2468" i="3"/>
  <c r="H2468" i="3"/>
  <c r="G2468" i="3"/>
  <c r="J2467" i="3"/>
  <c r="I2467" i="3"/>
  <c r="H2467" i="3"/>
  <c r="G2467" i="3"/>
  <c r="J2466" i="3"/>
  <c r="I2466" i="3"/>
  <c r="H2466" i="3"/>
  <c r="G2466" i="3"/>
  <c r="J2465" i="3"/>
  <c r="I2465" i="3"/>
  <c r="H2465" i="3"/>
  <c r="G2465" i="3"/>
  <c r="J2464" i="3"/>
  <c r="I2464" i="3"/>
  <c r="H2464" i="3"/>
  <c r="G2464" i="3"/>
  <c r="J2463" i="3"/>
  <c r="I2463" i="3"/>
  <c r="H2463" i="3"/>
  <c r="G2463" i="3"/>
  <c r="J2462" i="3"/>
  <c r="I2462" i="3"/>
  <c r="H2462" i="3"/>
  <c r="G2462" i="3"/>
  <c r="J2461" i="3"/>
  <c r="I2461" i="3"/>
  <c r="H2461" i="3"/>
  <c r="G2461" i="3"/>
  <c r="J2460" i="3"/>
  <c r="I2460" i="3"/>
  <c r="H2460" i="3"/>
  <c r="G2460" i="3"/>
  <c r="J2459" i="3"/>
  <c r="I2459" i="3"/>
  <c r="H2459" i="3"/>
  <c r="G2459" i="3"/>
  <c r="J2458" i="3"/>
  <c r="I2458" i="3"/>
  <c r="H2458" i="3"/>
  <c r="G2458" i="3"/>
  <c r="J2457" i="3"/>
  <c r="I2457" i="3"/>
  <c r="H2457" i="3"/>
  <c r="G2457" i="3"/>
  <c r="J2456" i="3"/>
  <c r="I2456" i="3"/>
  <c r="H2456" i="3"/>
  <c r="G2456" i="3"/>
  <c r="J2455" i="3"/>
  <c r="I2455" i="3"/>
  <c r="H2455" i="3"/>
  <c r="G2455" i="3"/>
  <c r="J2454" i="3"/>
  <c r="I2454" i="3"/>
  <c r="H2454" i="3"/>
  <c r="G2454" i="3"/>
  <c r="J2453" i="3"/>
  <c r="I2453" i="3"/>
  <c r="H2453" i="3"/>
  <c r="G2453" i="3"/>
  <c r="J2452" i="3"/>
  <c r="I2452" i="3"/>
  <c r="H2452" i="3"/>
  <c r="G2452" i="3"/>
  <c r="J2451" i="3"/>
  <c r="I2451" i="3"/>
  <c r="H2451" i="3"/>
  <c r="G2451" i="3"/>
  <c r="J2450" i="3"/>
  <c r="I2450" i="3"/>
  <c r="H2450" i="3"/>
  <c r="G2450" i="3"/>
  <c r="J2449" i="3"/>
  <c r="I2449" i="3"/>
  <c r="H2449" i="3"/>
  <c r="G2449" i="3"/>
  <c r="J2448" i="3"/>
  <c r="I2448" i="3"/>
  <c r="H2448" i="3"/>
  <c r="G2448" i="3"/>
  <c r="J2447" i="3"/>
  <c r="I2447" i="3"/>
  <c r="H2447" i="3"/>
  <c r="G2447" i="3"/>
  <c r="J2446" i="3"/>
  <c r="I2446" i="3"/>
  <c r="H2446" i="3"/>
  <c r="G2446" i="3"/>
  <c r="J2445" i="3"/>
  <c r="I2445" i="3"/>
  <c r="H2445" i="3"/>
  <c r="G2445" i="3"/>
  <c r="J2444" i="3"/>
  <c r="I2444" i="3"/>
  <c r="H2444" i="3"/>
  <c r="G2444" i="3"/>
  <c r="J2443" i="3"/>
  <c r="I2443" i="3"/>
  <c r="H2443" i="3"/>
  <c r="G2443" i="3"/>
  <c r="J2442" i="3"/>
  <c r="I2442" i="3"/>
  <c r="H2442" i="3"/>
  <c r="G2442" i="3"/>
  <c r="J2441" i="3"/>
  <c r="I2441" i="3"/>
  <c r="H2441" i="3"/>
  <c r="G2441" i="3"/>
  <c r="J2440" i="3"/>
  <c r="I2440" i="3"/>
  <c r="H2440" i="3"/>
  <c r="G2440" i="3"/>
  <c r="J2439" i="3"/>
  <c r="I2439" i="3"/>
  <c r="H2439" i="3"/>
  <c r="G2439" i="3"/>
  <c r="J2438" i="3"/>
  <c r="I2438" i="3"/>
  <c r="H2438" i="3"/>
  <c r="G2438" i="3"/>
  <c r="J2437" i="3"/>
  <c r="I2437" i="3"/>
  <c r="H2437" i="3"/>
  <c r="G2437" i="3"/>
  <c r="J2436" i="3"/>
  <c r="I2436" i="3"/>
  <c r="H2436" i="3"/>
  <c r="G2436" i="3"/>
  <c r="J2435" i="3"/>
  <c r="I2435" i="3"/>
  <c r="H2435" i="3"/>
  <c r="G2435" i="3"/>
  <c r="J2434" i="3"/>
  <c r="I2434" i="3"/>
  <c r="H2434" i="3"/>
  <c r="G2434" i="3"/>
  <c r="J2433" i="3"/>
  <c r="I2433" i="3"/>
  <c r="H2433" i="3"/>
  <c r="G2433" i="3"/>
  <c r="J2432" i="3"/>
  <c r="I2432" i="3"/>
  <c r="H2432" i="3"/>
  <c r="G2432" i="3"/>
  <c r="J2431" i="3"/>
  <c r="I2431" i="3"/>
  <c r="H2431" i="3"/>
  <c r="G2431" i="3"/>
  <c r="J2430" i="3"/>
  <c r="I2430" i="3"/>
  <c r="H2430" i="3"/>
  <c r="G2430" i="3"/>
  <c r="J2429" i="3"/>
  <c r="I2429" i="3"/>
  <c r="H2429" i="3"/>
  <c r="G2429" i="3"/>
  <c r="J2428" i="3"/>
  <c r="I2428" i="3"/>
  <c r="H2428" i="3"/>
  <c r="G2428" i="3"/>
  <c r="J2427" i="3"/>
  <c r="I2427" i="3"/>
  <c r="H2427" i="3"/>
  <c r="G2427" i="3"/>
  <c r="J2426" i="3"/>
  <c r="I2426" i="3"/>
  <c r="H2426" i="3"/>
  <c r="G2426" i="3"/>
  <c r="J2425" i="3"/>
  <c r="I2425" i="3"/>
  <c r="H2425" i="3"/>
  <c r="G2425" i="3"/>
  <c r="J2424" i="3"/>
  <c r="I2424" i="3"/>
  <c r="H2424" i="3"/>
  <c r="G2424" i="3"/>
  <c r="J2423" i="3"/>
  <c r="I2423" i="3"/>
  <c r="H2423" i="3"/>
  <c r="G2423" i="3"/>
  <c r="J2422" i="3"/>
  <c r="I2422" i="3"/>
  <c r="H2422" i="3"/>
  <c r="G2422" i="3"/>
  <c r="J2421" i="3"/>
  <c r="I2421" i="3"/>
  <c r="H2421" i="3"/>
  <c r="G2421" i="3"/>
  <c r="J2420" i="3"/>
  <c r="I2420" i="3"/>
  <c r="H2420" i="3"/>
  <c r="G2420" i="3"/>
  <c r="J2419" i="3"/>
  <c r="I2419" i="3"/>
  <c r="H2419" i="3"/>
  <c r="G2419" i="3"/>
  <c r="J2418" i="3"/>
  <c r="I2418" i="3"/>
  <c r="H2418" i="3"/>
  <c r="G2418" i="3"/>
  <c r="J2417" i="3"/>
  <c r="I2417" i="3"/>
  <c r="H2417" i="3"/>
  <c r="G2417" i="3"/>
  <c r="J2416" i="3"/>
  <c r="I2416" i="3"/>
  <c r="H2416" i="3"/>
  <c r="G2416" i="3"/>
  <c r="J2415" i="3"/>
  <c r="I2415" i="3"/>
  <c r="H2415" i="3"/>
  <c r="G2415" i="3"/>
  <c r="J2414" i="3"/>
  <c r="I2414" i="3"/>
  <c r="H2414" i="3"/>
  <c r="G2414" i="3"/>
  <c r="J2413" i="3"/>
  <c r="I2413" i="3"/>
  <c r="H2413" i="3"/>
  <c r="G2413" i="3"/>
  <c r="J2412" i="3"/>
  <c r="I2412" i="3"/>
  <c r="H2412" i="3"/>
  <c r="G2412" i="3"/>
  <c r="J2411" i="3"/>
  <c r="I2411" i="3"/>
  <c r="H2411" i="3"/>
  <c r="G2411" i="3"/>
  <c r="J2410" i="3"/>
  <c r="I2410" i="3"/>
  <c r="H2410" i="3"/>
  <c r="G2410" i="3"/>
  <c r="J2409" i="3"/>
  <c r="I2409" i="3"/>
  <c r="H2409" i="3"/>
  <c r="G2409" i="3"/>
  <c r="J2408" i="3"/>
  <c r="I2408" i="3"/>
  <c r="H2408" i="3"/>
  <c r="G2408" i="3"/>
  <c r="J2407" i="3"/>
  <c r="I2407" i="3"/>
  <c r="H2407" i="3"/>
  <c r="G2407" i="3"/>
  <c r="J2406" i="3"/>
  <c r="I2406" i="3"/>
  <c r="H2406" i="3"/>
  <c r="G2406" i="3"/>
  <c r="J2405" i="3"/>
  <c r="I2405" i="3"/>
  <c r="H2405" i="3"/>
  <c r="G2405" i="3"/>
  <c r="J2404" i="3"/>
  <c r="I2404" i="3"/>
  <c r="H2404" i="3"/>
  <c r="G2404" i="3"/>
  <c r="J2403" i="3"/>
  <c r="I2403" i="3"/>
  <c r="H2403" i="3"/>
  <c r="G2403" i="3"/>
  <c r="J2402" i="3"/>
  <c r="I2402" i="3"/>
  <c r="H2402" i="3"/>
  <c r="G2402" i="3"/>
  <c r="J2401" i="3"/>
  <c r="I2401" i="3"/>
  <c r="H2401" i="3"/>
  <c r="G2401" i="3"/>
  <c r="J2400" i="3"/>
  <c r="I2400" i="3"/>
  <c r="H2400" i="3"/>
  <c r="G2400" i="3"/>
  <c r="J2399" i="3"/>
  <c r="I2399" i="3"/>
  <c r="H2399" i="3"/>
  <c r="G2399" i="3"/>
  <c r="J2398" i="3"/>
  <c r="I2398" i="3"/>
  <c r="H2398" i="3"/>
  <c r="G2398" i="3"/>
  <c r="J2397" i="3"/>
  <c r="I2397" i="3"/>
  <c r="H2397" i="3"/>
  <c r="G2397" i="3"/>
  <c r="J2396" i="3"/>
  <c r="I2396" i="3"/>
  <c r="H2396" i="3"/>
  <c r="G2396" i="3"/>
  <c r="J2395" i="3"/>
  <c r="I2395" i="3"/>
  <c r="H2395" i="3"/>
  <c r="G2395" i="3"/>
  <c r="J2394" i="3"/>
  <c r="I2394" i="3"/>
  <c r="H2394" i="3"/>
  <c r="G2394" i="3"/>
  <c r="J2393" i="3"/>
  <c r="I2393" i="3"/>
  <c r="H2393" i="3"/>
  <c r="G2393" i="3"/>
  <c r="J2392" i="3"/>
  <c r="I2392" i="3"/>
  <c r="H2392" i="3"/>
  <c r="G2392" i="3"/>
  <c r="J2391" i="3"/>
  <c r="I2391" i="3"/>
  <c r="H2391" i="3"/>
  <c r="G2391" i="3"/>
  <c r="J2390" i="3"/>
  <c r="I2390" i="3"/>
  <c r="H2390" i="3"/>
  <c r="G2390" i="3"/>
  <c r="J2389" i="3"/>
  <c r="I2389" i="3"/>
  <c r="H2389" i="3"/>
  <c r="G2389" i="3"/>
  <c r="J2388" i="3"/>
  <c r="I2388" i="3"/>
  <c r="H2388" i="3"/>
  <c r="G2388" i="3"/>
  <c r="J2387" i="3"/>
  <c r="I2387" i="3"/>
  <c r="H2387" i="3"/>
  <c r="G2387" i="3"/>
  <c r="J2386" i="3"/>
  <c r="I2386" i="3"/>
  <c r="H2386" i="3"/>
  <c r="G2386" i="3"/>
  <c r="J2385" i="3"/>
  <c r="I2385" i="3"/>
  <c r="H2385" i="3"/>
  <c r="G2385" i="3"/>
  <c r="J2384" i="3"/>
  <c r="I2384" i="3"/>
  <c r="H2384" i="3"/>
  <c r="G2384" i="3"/>
  <c r="J2383" i="3"/>
  <c r="I2383" i="3"/>
  <c r="H2383" i="3"/>
  <c r="G2383" i="3"/>
  <c r="J2382" i="3"/>
  <c r="I2382" i="3"/>
  <c r="H2382" i="3"/>
  <c r="G2382" i="3"/>
  <c r="J2381" i="3"/>
  <c r="I2381" i="3"/>
  <c r="H2381" i="3"/>
  <c r="G2381" i="3"/>
  <c r="J2380" i="3"/>
  <c r="I2380" i="3"/>
  <c r="H2380" i="3"/>
  <c r="G2380" i="3"/>
  <c r="J2379" i="3"/>
  <c r="I2379" i="3"/>
  <c r="H2379" i="3"/>
  <c r="G2379" i="3"/>
  <c r="J2378" i="3"/>
  <c r="I2378" i="3"/>
  <c r="H2378" i="3"/>
  <c r="G2378" i="3"/>
  <c r="J2377" i="3"/>
  <c r="I2377" i="3"/>
  <c r="H2377" i="3"/>
  <c r="G2377" i="3"/>
  <c r="J2376" i="3"/>
  <c r="I2376" i="3"/>
  <c r="H2376" i="3"/>
  <c r="G2376" i="3"/>
  <c r="J2375" i="3"/>
  <c r="I2375" i="3"/>
  <c r="H2375" i="3"/>
  <c r="G2375" i="3"/>
  <c r="J2374" i="3"/>
  <c r="I2374" i="3"/>
  <c r="H2374" i="3"/>
  <c r="G2374" i="3"/>
  <c r="J2373" i="3"/>
  <c r="I2373" i="3"/>
  <c r="H2373" i="3"/>
  <c r="G2373" i="3"/>
  <c r="J2372" i="3"/>
  <c r="I2372" i="3"/>
  <c r="H2372" i="3"/>
  <c r="G2372" i="3"/>
  <c r="J2371" i="3"/>
  <c r="I2371" i="3"/>
  <c r="H2371" i="3"/>
  <c r="G2371" i="3"/>
  <c r="J2370" i="3"/>
  <c r="I2370" i="3"/>
  <c r="H2370" i="3"/>
  <c r="G2370" i="3"/>
  <c r="J2369" i="3"/>
  <c r="I2369" i="3"/>
  <c r="H2369" i="3"/>
  <c r="G2369" i="3"/>
  <c r="J2368" i="3"/>
  <c r="I2368" i="3"/>
  <c r="H2368" i="3"/>
  <c r="G2368" i="3"/>
  <c r="J2367" i="3"/>
  <c r="I2367" i="3"/>
  <c r="H2367" i="3"/>
  <c r="G2367" i="3"/>
  <c r="J2366" i="3"/>
  <c r="I2366" i="3"/>
  <c r="H2366" i="3"/>
  <c r="G2366" i="3"/>
  <c r="J2365" i="3"/>
  <c r="I2365" i="3"/>
  <c r="H2365" i="3"/>
  <c r="G2365" i="3"/>
  <c r="J2364" i="3"/>
  <c r="I2364" i="3"/>
  <c r="H2364" i="3"/>
  <c r="G2364" i="3"/>
  <c r="J2363" i="3"/>
  <c r="I2363" i="3"/>
  <c r="H2363" i="3"/>
  <c r="G2363" i="3"/>
  <c r="J2362" i="3"/>
  <c r="I2362" i="3"/>
  <c r="H2362" i="3"/>
  <c r="G2362" i="3"/>
  <c r="J2361" i="3"/>
  <c r="I2361" i="3"/>
  <c r="H2361" i="3"/>
  <c r="G2361" i="3"/>
  <c r="J2360" i="3"/>
  <c r="I2360" i="3"/>
  <c r="H2360" i="3"/>
  <c r="G2360" i="3"/>
  <c r="J2359" i="3"/>
  <c r="I2359" i="3"/>
  <c r="H2359" i="3"/>
  <c r="G2359" i="3"/>
  <c r="J2358" i="3"/>
  <c r="I2358" i="3"/>
  <c r="H2358" i="3"/>
  <c r="G2358" i="3"/>
  <c r="J2357" i="3"/>
  <c r="I2357" i="3"/>
  <c r="H2357" i="3"/>
  <c r="G2357" i="3"/>
  <c r="J2356" i="3"/>
  <c r="I2356" i="3"/>
  <c r="H2356" i="3"/>
  <c r="G2356" i="3"/>
  <c r="J2355" i="3"/>
  <c r="I2355" i="3"/>
  <c r="H2355" i="3"/>
  <c r="G2355" i="3"/>
  <c r="J2354" i="3"/>
  <c r="I2354" i="3"/>
  <c r="H2354" i="3"/>
  <c r="G2354" i="3"/>
  <c r="J2353" i="3"/>
  <c r="I2353" i="3"/>
  <c r="H2353" i="3"/>
  <c r="G2353" i="3"/>
  <c r="J2352" i="3"/>
  <c r="I2352" i="3"/>
  <c r="H2352" i="3"/>
  <c r="G2352" i="3"/>
  <c r="J2351" i="3"/>
  <c r="I2351" i="3"/>
  <c r="H2351" i="3"/>
  <c r="G2351" i="3"/>
  <c r="J2350" i="3"/>
  <c r="I2350" i="3"/>
  <c r="H2350" i="3"/>
  <c r="G2350" i="3"/>
  <c r="J2349" i="3"/>
  <c r="I2349" i="3"/>
  <c r="H2349" i="3"/>
  <c r="G2349" i="3"/>
  <c r="J2348" i="3"/>
  <c r="I2348" i="3"/>
  <c r="H2348" i="3"/>
  <c r="G2348" i="3"/>
  <c r="J2347" i="3"/>
  <c r="I2347" i="3"/>
  <c r="H2347" i="3"/>
  <c r="G2347" i="3"/>
  <c r="J2346" i="3"/>
  <c r="I2346" i="3"/>
  <c r="H2346" i="3"/>
  <c r="G2346" i="3"/>
  <c r="J2345" i="3"/>
  <c r="I2345" i="3"/>
  <c r="H2345" i="3"/>
  <c r="G2345" i="3"/>
  <c r="J2344" i="3"/>
  <c r="I2344" i="3"/>
  <c r="H2344" i="3"/>
  <c r="G2344" i="3"/>
  <c r="J2343" i="3"/>
  <c r="I2343" i="3"/>
  <c r="H2343" i="3"/>
  <c r="G2343" i="3"/>
  <c r="J2342" i="3"/>
  <c r="I2342" i="3"/>
  <c r="H2342" i="3"/>
  <c r="G2342" i="3"/>
  <c r="J2341" i="3"/>
  <c r="I2341" i="3"/>
  <c r="H2341" i="3"/>
  <c r="G2341" i="3"/>
  <c r="J2340" i="3"/>
  <c r="I2340" i="3"/>
  <c r="H2340" i="3"/>
  <c r="G2340" i="3"/>
  <c r="J2339" i="3"/>
  <c r="I2339" i="3"/>
  <c r="H2339" i="3"/>
  <c r="G2339" i="3"/>
  <c r="J2338" i="3"/>
  <c r="I2338" i="3"/>
  <c r="H2338" i="3"/>
  <c r="G2338" i="3"/>
  <c r="J2337" i="3"/>
  <c r="I2337" i="3"/>
  <c r="H2337" i="3"/>
  <c r="G2337" i="3"/>
  <c r="J2336" i="3"/>
  <c r="I2336" i="3"/>
  <c r="H2336" i="3"/>
  <c r="G2336" i="3"/>
  <c r="J2335" i="3"/>
  <c r="I2335" i="3"/>
  <c r="H2335" i="3"/>
  <c r="G2335" i="3"/>
  <c r="J2334" i="3"/>
  <c r="I2334" i="3"/>
  <c r="H2334" i="3"/>
  <c r="G2334" i="3"/>
  <c r="J2333" i="3"/>
  <c r="I2333" i="3"/>
  <c r="H2333" i="3"/>
  <c r="G2333" i="3"/>
  <c r="J2332" i="3"/>
  <c r="I2332" i="3"/>
  <c r="H2332" i="3"/>
  <c r="G2332" i="3"/>
  <c r="J2331" i="3"/>
  <c r="I2331" i="3"/>
  <c r="H2331" i="3"/>
  <c r="G2331" i="3"/>
  <c r="J2330" i="3"/>
  <c r="I2330" i="3"/>
  <c r="H2330" i="3"/>
  <c r="G2330" i="3"/>
  <c r="J2329" i="3"/>
  <c r="I2329" i="3"/>
  <c r="H2329" i="3"/>
  <c r="G2329" i="3"/>
  <c r="J2328" i="3"/>
  <c r="I2328" i="3"/>
  <c r="H2328" i="3"/>
  <c r="G2328" i="3"/>
  <c r="J2327" i="3"/>
  <c r="I2327" i="3"/>
  <c r="H2327" i="3"/>
  <c r="G2327" i="3"/>
  <c r="J2326" i="3"/>
  <c r="I2326" i="3"/>
  <c r="H2326" i="3"/>
  <c r="G2326" i="3"/>
  <c r="J2325" i="3"/>
  <c r="I2325" i="3"/>
  <c r="H2325" i="3"/>
  <c r="G2325" i="3"/>
  <c r="J2324" i="3"/>
  <c r="I2324" i="3"/>
  <c r="H2324" i="3"/>
  <c r="G2324" i="3"/>
  <c r="J2323" i="3"/>
  <c r="I2323" i="3"/>
  <c r="H2323" i="3"/>
  <c r="G2323" i="3"/>
  <c r="J2322" i="3"/>
  <c r="I2322" i="3"/>
  <c r="H2322" i="3"/>
  <c r="G2322" i="3"/>
  <c r="J2321" i="3"/>
  <c r="I2321" i="3"/>
  <c r="H2321" i="3"/>
  <c r="G2321" i="3"/>
  <c r="J2320" i="3"/>
  <c r="I2320" i="3"/>
  <c r="H2320" i="3"/>
  <c r="G2320" i="3"/>
  <c r="J2319" i="3"/>
  <c r="I2319" i="3"/>
  <c r="H2319" i="3"/>
  <c r="G2319" i="3"/>
  <c r="J2318" i="3"/>
  <c r="I2318" i="3"/>
  <c r="H2318" i="3"/>
  <c r="G2318" i="3"/>
  <c r="J2317" i="3"/>
  <c r="I2317" i="3"/>
  <c r="H2317" i="3"/>
  <c r="G2317" i="3"/>
  <c r="J2316" i="3"/>
  <c r="I2316" i="3"/>
  <c r="H2316" i="3"/>
  <c r="G2316" i="3"/>
  <c r="J2315" i="3"/>
  <c r="I2315" i="3"/>
  <c r="H2315" i="3"/>
  <c r="G2315" i="3"/>
  <c r="J2314" i="3"/>
  <c r="I2314" i="3"/>
  <c r="H2314" i="3"/>
  <c r="G2314" i="3"/>
  <c r="J2313" i="3"/>
  <c r="I2313" i="3"/>
  <c r="H2313" i="3"/>
  <c r="G2313" i="3"/>
  <c r="J2312" i="3"/>
  <c r="I2312" i="3"/>
  <c r="H2312" i="3"/>
  <c r="G2312" i="3"/>
  <c r="J2311" i="3"/>
  <c r="I2311" i="3"/>
  <c r="H2311" i="3"/>
  <c r="G2311" i="3"/>
  <c r="J2310" i="3"/>
  <c r="I2310" i="3"/>
  <c r="H2310" i="3"/>
  <c r="G2310" i="3"/>
  <c r="J2309" i="3"/>
  <c r="I2309" i="3"/>
  <c r="H2309" i="3"/>
  <c r="G2309" i="3"/>
  <c r="J2308" i="3"/>
  <c r="I2308" i="3"/>
  <c r="H2308" i="3"/>
  <c r="G2308" i="3"/>
  <c r="J2307" i="3"/>
  <c r="I2307" i="3"/>
  <c r="H2307" i="3"/>
  <c r="G2307" i="3"/>
  <c r="J2306" i="3"/>
  <c r="I2306" i="3"/>
  <c r="H2306" i="3"/>
  <c r="G2306" i="3"/>
  <c r="J2305" i="3"/>
  <c r="I2305" i="3"/>
  <c r="H2305" i="3"/>
  <c r="G2305" i="3"/>
  <c r="J2304" i="3"/>
  <c r="I2304" i="3"/>
  <c r="H2304" i="3"/>
  <c r="G2304" i="3"/>
  <c r="J2303" i="3"/>
  <c r="I2303" i="3"/>
  <c r="H2303" i="3"/>
  <c r="G2303" i="3"/>
  <c r="J2302" i="3"/>
  <c r="I2302" i="3"/>
  <c r="H2302" i="3"/>
  <c r="G2302" i="3"/>
  <c r="J2301" i="3"/>
  <c r="I2301" i="3"/>
  <c r="H2301" i="3"/>
  <c r="G2301" i="3"/>
  <c r="J2300" i="3"/>
  <c r="I2300" i="3"/>
  <c r="H2300" i="3"/>
  <c r="G2300" i="3"/>
  <c r="J2299" i="3"/>
  <c r="I2299" i="3"/>
  <c r="H2299" i="3"/>
  <c r="G2299" i="3"/>
  <c r="J2298" i="3"/>
  <c r="I2298" i="3"/>
  <c r="H2298" i="3"/>
  <c r="G2298" i="3"/>
  <c r="J2297" i="3"/>
  <c r="I2297" i="3"/>
  <c r="H2297" i="3"/>
  <c r="G2297" i="3"/>
  <c r="J2296" i="3"/>
  <c r="I2296" i="3"/>
  <c r="H2296" i="3"/>
  <c r="G2296" i="3"/>
  <c r="J2295" i="3"/>
  <c r="I2295" i="3"/>
  <c r="H2295" i="3"/>
  <c r="G2295" i="3"/>
  <c r="J2294" i="3"/>
  <c r="I2294" i="3"/>
  <c r="H2294" i="3"/>
  <c r="G2294" i="3"/>
  <c r="J2293" i="3"/>
  <c r="I2293" i="3"/>
  <c r="H2293" i="3"/>
  <c r="G2293" i="3"/>
  <c r="J2292" i="3"/>
  <c r="I2292" i="3"/>
  <c r="H2292" i="3"/>
  <c r="G2292" i="3"/>
  <c r="J2291" i="3"/>
  <c r="I2291" i="3"/>
  <c r="H2291" i="3"/>
  <c r="G2291" i="3"/>
  <c r="J2290" i="3"/>
  <c r="I2290" i="3"/>
  <c r="H2290" i="3"/>
  <c r="G2290" i="3"/>
  <c r="J2289" i="3"/>
  <c r="I2289" i="3"/>
  <c r="H2289" i="3"/>
  <c r="G2289" i="3"/>
  <c r="J2288" i="3"/>
  <c r="I2288" i="3"/>
  <c r="H2288" i="3"/>
  <c r="G2288" i="3"/>
  <c r="J2287" i="3"/>
  <c r="I2287" i="3"/>
  <c r="H2287" i="3"/>
  <c r="G2287" i="3"/>
  <c r="J2286" i="3"/>
  <c r="I2286" i="3"/>
  <c r="H2286" i="3"/>
  <c r="G2286" i="3"/>
  <c r="J2285" i="3"/>
  <c r="I2285" i="3"/>
  <c r="H2285" i="3"/>
  <c r="G2285" i="3"/>
  <c r="J2284" i="3"/>
  <c r="I2284" i="3"/>
  <c r="H2284" i="3"/>
  <c r="G2284" i="3"/>
  <c r="J2283" i="3"/>
  <c r="I2283" i="3"/>
  <c r="H2283" i="3"/>
  <c r="G2283" i="3"/>
  <c r="J2282" i="3"/>
  <c r="I2282" i="3"/>
  <c r="H2282" i="3"/>
  <c r="G2282" i="3"/>
  <c r="J2281" i="3"/>
  <c r="I2281" i="3"/>
  <c r="H2281" i="3"/>
  <c r="G2281" i="3"/>
  <c r="J2280" i="3"/>
  <c r="I2280" i="3"/>
  <c r="H2280" i="3"/>
  <c r="G2280" i="3"/>
  <c r="J2279" i="3"/>
  <c r="I2279" i="3"/>
  <c r="H2279" i="3"/>
  <c r="G2279" i="3"/>
  <c r="J2278" i="3"/>
  <c r="I2278" i="3"/>
  <c r="H2278" i="3"/>
  <c r="G2278" i="3"/>
  <c r="J2277" i="3"/>
  <c r="I2277" i="3"/>
  <c r="H2277" i="3"/>
  <c r="G2277" i="3"/>
  <c r="J2276" i="3"/>
  <c r="I2276" i="3"/>
  <c r="H2276" i="3"/>
  <c r="G2276" i="3"/>
  <c r="J2275" i="3"/>
  <c r="I2275" i="3"/>
  <c r="H2275" i="3"/>
  <c r="G2275" i="3"/>
  <c r="J2274" i="3"/>
  <c r="I2274" i="3"/>
  <c r="H2274" i="3"/>
  <c r="G2274" i="3"/>
  <c r="J2273" i="3"/>
  <c r="I2273" i="3"/>
  <c r="H2273" i="3"/>
  <c r="G2273" i="3"/>
  <c r="J2272" i="3"/>
  <c r="I2272" i="3"/>
  <c r="H2272" i="3"/>
  <c r="G2272" i="3"/>
  <c r="J2271" i="3"/>
  <c r="I2271" i="3"/>
  <c r="H2271" i="3"/>
  <c r="G2271" i="3"/>
  <c r="J2270" i="3"/>
  <c r="I2270" i="3"/>
  <c r="H2270" i="3"/>
  <c r="G2270" i="3"/>
  <c r="J2269" i="3"/>
  <c r="I2269" i="3"/>
  <c r="H2269" i="3"/>
  <c r="G2269" i="3"/>
  <c r="J2268" i="3"/>
  <c r="I2268" i="3"/>
  <c r="H2268" i="3"/>
  <c r="G2268" i="3"/>
  <c r="J2267" i="3"/>
  <c r="I2267" i="3"/>
  <c r="H2267" i="3"/>
  <c r="G2267" i="3"/>
  <c r="J2266" i="3"/>
  <c r="I2266" i="3"/>
  <c r="H2266" i="3"/>
  <c r="G2266" i="3"/>
  <c r="J2265" i="3"/>
  <c r="I2265" i="3"/>
  <c r="H2265" i="3"/>
  <c r="G2265" i="3"/>
  <c r="J2264" i="3"/>
  <c r="I2264" i="3"/>
  <c r="H2264" i="3"/>
  <c r="G2264" i="3"/>
  <c r="J2263" i="3"/>
  <c r="I2263" i="3"/>
  <c r="H2263" i="3"/>
  <c r="G2263" i="3"/>
  <c r="J2262" i="3"/>
  <c r="I2262" i="3"/>
  <c r="H2262" i="3"/>
  <c r="G2262" i="3"/>
  <c r="J2261" i="3"/>
  <c r="I2261" i="3"/>
  <c r="H2261" i="3"/>
  <c r="G2261" i="3"/>
  <c r="J2260" i="3"/>
  <c r="I2260" i="3"/>
  <c r="H2260" i="3"/>
  <c r="G2260" i="3"/>
  <c r="J2259" i="3"/>
  <c r="I2259" i="3"/>
  <c r="H2259" i="3"/>
  <c r="G2259" i="3"/>
  <c r="J2258" i="3"/>
  <c r="I2258" i="3"/>
  <c r="H2258" i="3"/>
  <c r="G2258" i="3"/>
  <c r="J2257" i="3"/>
  <c r="I2257" i="3"/>
  <c r="H2257" i="3"/>
  <c r="G2257" i="3"/>
  <c r="J2256" i="3"/>
  <c r="I2256" i="3"/>
  <c r="H2256" i="3"/>
  <c r="G2256" i="3"/>
  <c r="J2255" i="3"/>
  <c r="I2255" i="3"/>
  <c r="H2255" i="3"/>
  <c r="G2255" i="3"/>
  <c r="J2254" i="3"/>
  <c r="I2254" i="3"/>
  <c r="H2254" i="3"/>
  <c r="G2254" i="3"/>
  <c r="J2253" i="3"/>
  <c r="I2253" i="3"/>
  <c r="H2253" i="3"/>
  <c r="G2253" i="3"/>
  <c r="J2252" i="3"/>
  <c r="I2252" i="3"/>
  <c r="H2252" i="3"/>
  <c r="G2252" i="3"/>
  <c r="J2251" i="3"/>
  <c r="I2251" i="3"/>
  <c r="H2251" i="3"/>
  <c r="G2251" i="3"/>
  <c r="J2250" i="3"/>
  <c r="I2250" i="3"/>
  <c r="H2250" i="3"/>
  <c r="G2250" i="3"/>
  <c r="J2249" i="3"/>
  <c r="I2249" i="3"/>
  <c r="H2249" i="3"/>
  <c r="G2249" i="3"/>
  <c r="J2248" i="3"/>
  <c r="I2248" i="3"/>
  <c r="H2248" i="3"/>
  <c r="G2248" i="3"/>
  <c r="J2247" i="3"/>
  <c r="I2247" i="3"/>
  <c r="H2247" i="3"/>
  <c r="G2247" i="3"/>
  <c r="J2246" i="3"/>
  <c r="I2246" i="3"/>
  <c r="H2246" i="3"/>
  <c r="G2246" i="3"/>
  <c r="J2245" i="3"/>
  <c r="I2245" i="3"/>
  <c r="H2245" i="3"/>
  <c r="G2245" i="3"/>
  <c r="J2244" i="3"/>
  <c r="I2244" i="3"/>
  <c r="H2244" i="3"/>
  <c r="G2244" i="3"/>
  <c r="J2243" i="3"/>
  <c r="I2243" i="3"/>
  <c r="H2243" i="3"/>
  <c r="G2243" i="3"/>
  <c r="J2242" i="3"/>
  <c r="I2242" i="3"/>
  <c r="H2242" i="3"/>
  <c r="G2242" i="3"/>
  <c r="J2241" i="3"/>
  <c r="I2241" i="3"/>
  <c r="H2241" i="3"/>
  <c r="G2241" i="3"/>
  <c r="J2240" i="3"/>
  <c r="I2240" i="3"/>
  <c r="H2240" i="3"/>
  <c r="G2240" i="3"/>
  <c r="J2239" i="3"/>
  <c r="I2239" i="3"/>
  <c r="H2239" i="3"/>
  <c r="G2239" i="3"/>
  <c r="J2238" i="3"/>
  <c r="I2238" i="3"/>
  <c r="H2238" i="3"/>
  <c r="G2238" i="3"/>
  <c r="J2237" i="3"/>
  <c r="I2237" i="3"/>
  <c r="H2237" i="3"/>
  <c r="G2237" i="3"/>
  <c r="J2236" i="3"/>
  <c r="I2236" i="3"/>
  <c r="H2236" i="3"/>
  <c r="G2236" i="3"/>
  <c r="J2235" i="3"/>
  <c r="I2235" i="3"/>
  <c r="H2235" i="3"/>
  <c r="G2235" i="3"/>
  <c r="J2234" i="3"/>
  <c r="I2234" i="3"/>
  <c r="H2234" i="3"/>
  <c r="G2234" i="3"/>
  <c r="J2233" i="3"/>
  <c r="I2233" i="3"/>
  <c r="H2233" i="3"/>
  <c r="G2233" i="3"/>
  <c r="J2232" i="3"/>
  <c r="I2232" i="3"/>
  <c r="H2232" i="3"/>
  <c r="G2232" i="3"/>
  <c r="J2231" i="3"/>
  <c r="I2231" i="3"/>
  <c r="H2231" i="3"/>
  <c r="G2231" i="3"/>
  <c r="J2230" i="3"/>
  <c r="I2230" i="3"/>
  <c r="H2230" i="3"/>
  <c r="G2230" i="3"/>
  <c r="J2229" i="3"/>
  <c r="I2229" i="3"/>
  <c r="H2229" i="3"/>
  <c r="G2229" i="3"/>
  <c r="J2228" i="3"/>
  <c r="I2228" i="3"/>
  <c r="H2228" i="3"/>
  <c r="G2228" i="3"/>
  <c r="J2227" i="3"/>
  <c r="I2227" i="3"/>
  <c r="H2227" i="3"/>
  <c r="G2227" i="3"/>
  <c r="J2226" i="3"/>
  <c r="I2226" i="3"/>
  <c r="H2226" i="3"/>
  <c r="G2226" i="3"/>
  <c r="J2225" i="3"/>
  <c r="I2225" i="3"/>
  <c r="H2225" i="3"/>
  <c r="G2225" i="3"/>
  <c r="J2224" i="3"/>
  <c r="I2224" i="3"/>
  <c r="H2224" i="3"/>
  <c r="G2224" i="3"/>
  <c r="J2223" i="3"/>
  <c r="I2223" i="3"/>
  <c r="H2223" i="3"/>
  <c r="G2223" i="3"/>
  <c r="J2222" i="3"/>
  <c r="I2222" i="3"/>
  <c r="H2222" i="3"/>
  <c r="G2222" i="3"/>
  <c r="J2221" i="3"/>
  <c r="I2221" i="3"/>
  <c r="H2221" i="3"/>
  <c r="G2221" i="3"/>
  <c r="J2220" i="3"/>
  <c r="I2220" i="3"/>
  <c r="H2220" i="3"/>
  <c r="G2220" i="3"/>
  <c r="J2219" i="3"/>
  <c r="I2219" i="3"/>
  <c r="H2219" i="3"/>
  <c r="G2219" i="3"/>
  <c r="J2218" i="3"/>
  <c r="I2218" i="3"/>
  <c r="H2218" i="3"/>
  <c r="G2218" i="3"/>
  <c r="J2217" i="3"/>
  <c r="I2217" i="3"/>
  <c r="H2217" i="3"/>
  <c r="G2217" i="3"/>
  <c r="J2216" i="3"/>
  <c r="I2216" i="3"/>
  <c r="H2216" i="3"/>
  <c r="G2216" i="3"/>
  <c r="J2215" i="3"/>
  <c r="I2215" i="3"/>
  <c r="H2215" i="3"/>
  <c r="G2215" i="3"/>
  <c r="J2214" i="3"/>
  <c r="I2214" i="3"/>
  <c r="H2214" i="3"/>
  <c r="G2214" i="3"/>
  <c r="J2213" i="3"/>
  <c r="I2213" i="3"/>
  <c r="H2213" i="3"/>
  <c r="G2213" i="3"/>
  <c r="J2212" i="3"/>
  <c r="I2212" i="3"/>
  <c r="H2212" i="3"/>
  <c r="G2212" i="3"/>
  <c r="J2211" i="3"/>
  <c r="I2211" i="3"/>
  <c r="H2211" i="3"/>
  <c r="G2211" i="3"/>
  <c r="J2210" i="3"/>
  <c r="I2210" i="3"/>
  <c r="H2210" i="3"/>
  <c r="G2210" i="3"/>
  <c r="J2209" i="3"/>
  <c r="I2209" i="3"/>
  <c r="H2209" i="3"/>
  <c r="G2209" i="3"/>
  <c r="J2208" i="3"/>
  <c r="I2208" i="3"/>
  <c r="H2208" i="3"/>
  <c r="G2208" i="3"/>
  <c r="J2207" i="3"/>
  <c r="I2207" i="3"/>
  <c r="H2207" i="3"/>
  <c r="G2207" i="3"/>
  <c r="J2206" i="3"/>
  <c r="I2206" i="3"/>
  <c r="H2206" i="3"/>
  <c r="G2206" i="3"/>
  <c r="J2205" i="3"/>
  <c r="I2205" i="3"/>
  <c r="H2205" i="3"/>
  <c r="G2205" i="3"/>
  <c r="J2204" i="3"/>
  <c r="I2204" i="3"/>
  <c r="H2204" i="3"/>
  <c r="G2204" i="3"/>
  <c r="J2203" i="3"/>
  <c r="I2203" i="3"/>
  <c r="H2203" i="3"/>
  <c r="G2203" i="3"/>
  <c r="J2202" i="3"/>
  <c r="I2202" i="3"/>
  <c r="H2202" i="3"/>
  <c r="G2202" i="3"/>
  <c r="J2201" i="3"/>
  <c r="I2201" i="3"/>
  <c r="H2201" i="3"/>
  <c r="G2201" i="3"/>
  <c r="J2200" i="3"/>
  <c r="I2200" i="3"/>
  <c r="H2200" i="3"/>
  <c r="G2200" i="3"/>
  <c r="J2199" i="3"/>
  <c r="I2199" i="3"/>
  <c r="H2199" i="3"/>
  <c r="G2199" i="3"/>
  <c r="J2198" i="3"/>
  <c r="I2198" i="3"/>
  <c r="H2198" i="3"/>
  <c r="G2198" i="3"/>
  <c r="J2197" i="3"/>
  <c r="I2197" i="3"/>
  <c r="H2197" i="3"/>
  <c r="G2197" i="3"/>
  <c r="J2196" i="3"/>
  <c r="I2196" i="3"/>
  <c r="H2196" i="3"/>
  <c r="G2196" i="3"/>
  <c r="J2195" i="3"/>
  <c r="I2195" i="3"/>
  <c r="H2195" i="3"/>
  <c r="G2195" i="3"/>
  <c r="J2194" i="3"/>
  <c r="I2194" i="3"/>
  <c r="H2194" i="3"/>
  <c r="G2194" i="3"/>
  <c r="J2193" i="3"/>
  <c r="I2193" i="3"/>
  <c r="H2193" i="3"/>
  <c r="G2193" i="3"/>
  <c r="J2192" i="3"/>
  <c r="I2192" i="3"/>
  <c r="H2192" i="3"/>
  <c r="G2192" i="3"/>
  <c r="J2191" i="3"/>
  <c r="I2191" i="3"/>
  <c r="H2191" i="3"/>
  <c r="G2191" i="3"/>
  <c r="J2190" i="3"/>
  <c r="I2190" i="3"/>
  <c r="H2190" i="3"/>
  <c r="G2190" i="3"/>
  <c r="J2189" i="3"/>
  <c r="I2189" i="3"/>
  <c r="H2189" i="3"/>
  <c r="G2189" i="3"/>
  <c r="J2188" i="3"/>
  <c r="I2188" i="3"/>
  <c r="H2188" i="3"/>
  <c r="G2188" i="3"/>
  <c r="J2187" i="3"/>
  <c r="I2187" i="3"/>
  <c r="H2187" i="3"/>
  <c r="G2187" i="3"/>
  <c r="J2186" i="3"/>
  <c r="I2186" i="3"/>
  <c r="H2186" i="3"/>
  <c r="G2186" i="3"/>
  <c r="J2185" i="3"/>
  <c r="I2185" i="3"/>
  <c r="H2185" i="3"/>
  <c r="G2185" i="3"/>
  <c r="J2184" i="3"/>
  <c r="I2184" i="3"/>
  <c r="H2184" i="3"/>
  <c r="G2184" i="3"/>
  <c r="J2183" i="3"/>
  <c r="I2183" i="3"/>
  <c r="H2183" i="3"/>
  <c r="G2183" i="3"/>
  <c r="J2182" i="3"/>
  <c r="I2182" i="3"/>
  <c r="H2182" i="3"/>
  <c r="G2182" i="3"/>
  <c r="J2181" i="3"/>
  <c r="I2181" i="3"/>
  <c r="H2181" i="3"/>
  <c r="G2181" i="3"/>
  <c r="J2180" i="3"/>
  <c r="I2180" i="3"/>
  <c r="H2180" i="3"/>
  <c r="G2180" i="3"/>
  <c r="J2179" i="3"/>
  <c r="I2179" i="3"/>
  <c r="H2179" i="3"/>
  <c r="G2179" i="3"/>
  <c r="J2178" i="3"/>
  <c r="I2178" i="3"/>
  <c r="H2178" i="3"/>
  <c r="G2178" i="3"/>
  <c r="J2177" i="3"/>
  <c r="I2177" i="3"/>
  <c r="H2177" i="3"/>
  <c r="G2177" i="3"/>
  <c r="J2176" i="3"/>
  <c r="I2176" i="3"/>
  <c r="H2176" i="3"/>
  <c r="G2176" i="3"/>
  <c r="J2175" i="3"/>
  <c r="I2175" i="3"/>
  <c r="H2175" i="3"/>
  <c r="G2175" i="3"/>
  <c r="J2174" i="3"/>
  <c r="I2174" i="3"/>
  <c r="H2174" i="3"/>
  <c r="G2174" i="3"/>
  <c r="J2173" i="3"/>
  <c r="I2173" i="3"/>
  <c r="H2173" i="3"/>
  <c r="G2173" i="3"/>
  <c r="J2172" i="3"/>
  <c r="I2172" i="3"/>
  <c r="H2172" i="3"/>
  <c r="G2172" i="3"/>
  <c r="J2171" i="3"/>
  <c r="I2171" i="3"/>
  <c r="H2171" i="3"/>
  <c r="G2171" i="3"/>
  <c r="J2170" i="3"/>
  <c r="I2170" i="3"/>
  <c r="H2170" i="3"/>
  <c r="G2170" i="3"/>
  <c r="J2169" i="3"/>
  <c r="I2169" i="3"/>
  <c r="H2169" i="3"/>
  <c r="G2169" i="3"/>
  <c r="J2168" i="3"/>
  <c r="I2168" i="3"/>
  <c r="H2168" i="3"/>
  <c r="G2168" i="3"/>
  <c r="J2167" i="3"/>
  <c r="I2167" i="3"/>
  <c r="H2167" i="3"/>
  <c r="G2167" i="3"/>
  <c r="J2166" i="3"/>
  <c r="I2166" i="3"/>
  <c r="H2166" i="3"/>
  <c r="G2166" i="3"/>
  <c r="J2165" i="3"/>
  <c r="I2165" i="3"/>
  <c r="H2165" i="3"/>
  <c r="G2165" i="3"/>
  <c r="J2164" i="3"/>
  <c r="I2164" i="3"/>
  <c r="H2164" i="3"/>
  <c r="G2164" i="3"/>
  <c r="J2163" i="3"/>
  <c r="I2163" i="3"/>
  <c r="H2163" i="3"/>
  <c r="G2163" i="3"/>
  <c r="J2162" i="3"/>
  <c r="I2162" i="3"/>
  <c r="H2162" i="3"/>
  <c r="G2162" i="3"/>
  <c r="J2161" i="3"/>
  <c r="I2161" i="3"/>
  <c r="H2161" i="3"/>
  <c r="G2161" i="3"/>
  <c r="J2160" i="3"/>
  <c r="I2160" i="3"/>
  <c r="H2160" i="3"/>
  <c r="G2160" i="3"/>
  <c r="J2159" i="3"/>
  <c r="I2159" i="3"/>
  <c r="H2159" i="3"/>
  <c r="G2159" i="3"/>
  <c r="J2158" i="3"/>
  <c r="I2158" i="3"/>
  <c r="H2158" i="3"/>
  <c r="G2158" i="3"/>
  <c r="J2157" i="3"/>
  <c r="I2157" i="3"/>
  <c r="H2157" i="3"/>
  <c r="G2157" i="3"/>
  <c r="J2156" i="3"/>
  <c r="I2156" i="3"/>
  <c r="H2156" i="3"/>
  <c r="G2156" i="3"/>
  <c r="J2155" i="3"/>
  <c r="I2155" i="3"/>
  <c r="H2155" i="3"/>
  <c r="G2155" i="3"/>
  <c r="J2154" i="3"/>
  <c r="I2154" i="3"/>
  <c r="H2154" i="3"/>
  <c r="G2154" i="3"/>
  <c r="J2153" i="3"/>
  <c r="I2153" i="3"/>
  <c r="H2153" i="3"/>
  <c r="G2153" i="3"/>
  <c r="J2152" i="3"/>
  <c r="I2152" i="3"/>
  <c r="H2152" i="3"/>
  <c r="G2152" i="3"/>
  <c r="J2151" i="3"/>
  <c r="I2151" i="3"/>
  <c r="H2151" i="3"/>
  <c r="G2151" i="3"/>
  <c r="J2150" i="3"/>
  <c r="I2150" i="3"/>
  <c r="H2150" i="3"/>
  <c r="G2150" i="3"/>
  <c r="J2149" i="3"/>
  <c r="I2149" i="3"/>
  <c r="H2149" i="3"/>
  <c r="G2149" i="3"/>
  <c r="J2148" i="3"/>
  <c r="I2148" i="3"/>
  <c r="H2148" i="3"/>
  <c r="G2148" i="3"/>
  <c r="J2147" i="3"/>
  <c r="I2147" i="3"/>
  <c r="H2147" i="3"/>
  <c r="G2147" i="3"/>
  <c r="J2146" i="3"/>
  <c r="I2146" i="3"/>
  <c r="H2146" i="3"/>
  <c r="G2146" i="3"/>
  <c r="J2145" i="3"/>
  <c r="I2145" i="3"/>
  <c r="H2145" i="3"/>
  <c r="G2145" i="3"/>
  <c r="J2144" i="3"/>
  <c r="I2144" i="3"/>
  <c r="H2144" i="3"/>
  <c r="G2144" i="3"/>
  <c r="J2143" i="3"/>
  <c r="I2143" i="3"/>
  <c r="H2143" i="3"/>
  <c r="G2143" i="3"/>
  <c r="J2142" i="3"/>
  <c r="I2142" i="3"/>
  <c r="H2142" i="3"/>
  <c r="G2142" i="3"/>
  <c r="J2141" i="3"/>
  <c r="I2141" i="3"/>
  <c r="H2141" i="3"/>
  <c r="G2141" i="3"/>
  <c r="J2140" i="3"/>
  <c r="I2140" i="3"/>
  <c r="H2140" i="3"/>
  <c r="G2140" i="3"/>
  <c r="J2139" i="3"/>
  <c r="I2139" i="3"/>
  <c r="H2139" i="3"/>
  <c r="G2139" i="3"/>
  <c r="J2138" i="3"/>
  <c r="I2138" i="3"/>
  <c r="H2138" i="3"/>
  <c r="G2138" i="3"/>
  <c r="J2137" i="3"/>
  <c r="I2137" i="3"/>
  <c r="H2137" i="3"/>
  <c r="G2137" i="3"/>
  <c r="J2136" i="3"/>
  <c r="I2136" i="3"/>
  <c r="H2136" i="3"/>
  <c r="G2136" i="3"/>
  <c r="J2135" i="3"/>
  <c r="I2135" i="3"/>
  <c r="H2135" i="3"/>
  <c r="G2135" i="3"/>
  <c r="J2134" i="3"/>
  <c r="I2134" i="3"/>
  <c r="H2134" i="3"/>
  <c r="G2134" i="3"/>
  <c r="J2133" i="3"/>
  <c r="I2133" i="3"/>
  <c r="H2133" i="3"/>
  <c r="G2133" i="3"/>
  <c r="J2132" i="3"/>
  <c r="I2132" i="3"/>
  <c r="H2132" i="3"/>
  <c r="G2132" i="3"/>
  <c r="J2131" i="3"/>
  <c r="I2131" i="3"/>
  <c r="H2131" i="3"/>
  <c r="G2131" i="3"/>
  <c r="J2130" i="3"/>
  <c r="I2130" i="3"/>
  <c r="H2130" i="3"/>
  <c r="G2130" i="3"/>
  <c r="J2129" i="3"/>
  <c r="I2129" i="3"/>
  <c r="H2129" i="3"/>
  <c r="G2129" i="3"/>
  <c r="J2128" i="3"/>
  <c r="I2128" i="3"/>
  <c r="H2128" i="3"/>
  <c r="G2128" i="3"/>
  <c r="J2127" i="3"/>
  <c r="I2127" i="3"/>
  <c r="H2127" i="3"/>
  <c r="G2127" i="3"/>
  <c r="J2126" i="3"/>
  <c r="I2126" i="3"/>
  <c r="H2126" i="3"/>
  <c r="G2126" i="3"/>
  <c r="J2125" i="3"/>
  <c r="I2125" i="3"/>
  <c r="H2125" i="3"/>
  <c r="G2125" i="3"/>
  <c r="J2124" i="3"/>
  <c r="I2124" i="3"/>
  <c r="H2124" i="3"/>
  <c r="G2124" i="3"/>
  <c r="J2123" i="3"/>
  <c r="I2123" i="3"/>
  <c r="H2123" i="3"/>
  <c r="G2123" i="3"/>
  <c r="J2122" i="3"/>
  <c r="I2122" i="3"/>
  <c r="H2122" i="3"/>
  <c r="G2122" i="3"/>
  <c r="J2121" i="3"/>
  <c r="I2121" i="3"/>
  <c r="H2121" i="3"/>
  <c r="G2121" i="3"/>
  <c r="J2120" i="3"/>
  <c r="I2120" i="3"/>
  <c r="H2120" i="3"/>
  <c r="G2120" i="3"/>
  <c r="J2119" i="3"/>
  <c r="I2119" i="3"/>
  <c r="H2119" i="3"/>
  <c r="G2119" i="3"/>
  <c r="J2118" i="3"/>
  <c r="I2118" i="3"/>
  <c r="H2118" i="3"/>
  <c r="G2118" i="3"/>
  <c r="J2117" i="3"/>
  <c r="I2117" i="3"/>
  <c r="H2117" i="3"/>
  <c r="G2117" i="3"/>
  <c r="J2116" i="3"/>
  <c r="I2116" i="3"/>
  <c r="H2116" i="3"/>
  <c r="G2116" i="3"/>
  <c r="J2115" i="3"/>
  <c r="I2115" i="3"/>
  <c r="H2115" i="3"/>
  <c r="G2115" i="3"/>
  <c r="J2114" i="3"/>
  <c r="I2114" i="3"/>
  <c r="H2114" i="3"/>
  <c r="G2114" i="3"/>
  <c r="J2113" i="3"/>
  <c r="I2113" i="3"/>
  <c r="H2113" i="3"/>
  <c r="G2113" i="3"/>
  <c r="J2112" i="3"/>
  <c r="I2112" i="3"/>
  <c r="H2112" i="3"/>
  <c r="G2112" i="3"/>
  <c r="J2111" i="3"/>
  <c r="I2111" i="3"/>
  <c r="H2111" i="3"/>
  <c r="G2111" i="3"/>
  <c r="J2110" i="3"/>
  <c r="I2110" i="3"/>
  <c r="H2110" i="3"/>
  <c r="G2110" i="3"/>
  <c r="J2109" i="3"/>
  <c r="I2109" i="3"/>
  <c r="H2109" i="3"/>
  <c r="G2109" i="3"/>
  <c r="J2108" i="3"/>
  <c r="I2108" i="3"/>
  <c r="H2108" i="3"/>
  <c r="G2108" i="3"/>
  <c r="J2107" i="3"/>
  <c r="I2107" i="3"/>
  <c r="H2107" i="3"/>
  <c r="G2107" i="3"/>
  <c r="J2106" i="3"/>
  <c r="I2106" i="3"/>
  <c r="H2106" i="3"/>
  <c r="G2106" i="3"/>
  <c r="J2105" i="3"/>
  <c r="I2105" i="3"/>
  <c r="H2105" i="3"/>
  <c r="G2105" i="3"/>
  <c r="J2104" i="3"/>
  <c r="I2104" i="3"/>
  <c r="H2104" i="3"/>
  <c r="G2104" i="3"/>
  <c r="J2103" i="3"/>
  <c r="I2103" i="3"/>
  <c r="H2103" i="3"/>
  <c r="G2103" i="3"/>
  <c r="J2102" i="3"/>
  <c r="I2102" i="3"/>
  <c r="H2102" i="3"/>
  <c r="G2102" i="3"/>
  <c r="J2101" i="3"/>
  <c r="I2101" i="3"/>
  <c r="H2101" i="3"/>
  <c r="G2101" i="3"/>
  <c r="J2100" i="3"/>
  <c r="I2100" i="3"/>
  <c r="H2100" i="3"/>
  <c r="G2100" i="3"/>
  <c r="J2099" i="3"/>
  <c r="I2099" i="3"/>
  <c r="H2099" i="3"/>
  <c r="G2099" i="3"/>
  <c r="J2098" i="3"/>
  <c r="I2098" i="3"/>
  <c r="H2098" i="3"/>
  <c r="G2098" i="3"/>
  <c r="J2097" i="3"/>
  <c r="I2097" i="3"/>
  <c r="H2097" i="3"/>
  <c r="G2097" i="3"/>
  <c r="J2096" i="3"/>
  <c r="I2096" i="3"/>
  <c r="H2096" i="3"/>
  <c r="G2096" i="3"/>
  <c r="J2095" i="3"/>
  <c r="I2095" i="3"/>
  <c r="H2095" i="3"/>
  <c r="G2095" i="3"/>
  <c r="J2094" i="3"/>
  <c r="I2094" i="3"/>
  <c r="H2094" i="3"/>
  <c r="G2094" i="3"/>
  <c r="J2093" i="3"/>
  <c r="I2093" i="3"/>
  <c r="H2093" i="3"/>
  <c r="G2093" i="3"/>
  <c r="J2092" i="3"/>
  <c r="I2092" i="3"/>
  <c r="H2092" i="3"/>
  <c r="G2092" i="3"/>
  <c r="J2091" i="3"/>
  <c r="I2091" i="3"/>
  <c r="H2091" i="3"/>
  <c r="G2091" i="3"/>
  <c r="J2090" i="3"/>
  <c r="I2090" i="3"/>
  <c r="H2090" i="3"/>
  <c r="G2090" i="3"/>
  <c r="J2089" i="3"/>
  <c r="I2089" i="3"/>
  <c r="H2089" i="3"/>
  <c r="G2089" i="3"/>
  <c r="J2088" i="3"/>
  <c r="I2088" i="3"/>
  <c r="H2088" i="3"/>
  <c r="G2088" i="3"/>
  <c r="J2087" i="3"/>
  <c r="I2087" i="3"/>
  <c r="H2087" i="3"/>
  <c r="G2087" i="3"/>
  <c r="J2086" i="3"/>
  <c r="I2086" i="3"/>
  <c r="H2086" i="3"/>
  <c r="G2086" i="3"/>
  <c r="J2085" i="3"/>
  <c r="I2085" i="3"/>
  <c r="H2085" i="3"/>
  <c r="G2085" i="3"/>
  <c r="J2084" i="3"/>
  <c r="I2084" i="3"/>
  <c r="H2084" i="3"/>
  <c r="G2084" i="3"/>
  <c r="J2083" i="3"/>
  <c r="I2083" i="3"/>
  <c r="H2083" i="3"/>
  <c r="G2083" i="3"/>
  <c r="J2082" i="3"/>
  <c r="I2082" i="3"/>
  <c r="H2082" i="3"/>
  <c r="G2082" i="3"/>
  <c r="J2081" i="3"/>
  <c r="I2081" i="3"/>
  <c r="H2081" i="3"/>
  <c r="G2081" i="3"/>
  <c r="J2080" i="3"/>
  <c r="I2080" i="3"/>
  <c r="H2080" i="3"/>
  <c r="G2080" i="3"/>
  <c r="J2079" i="3"/>
  <c r="I2079" i="3"/>
  <c r="H2079" i="3"/>
  <c r="G2079" i="3"/>
  <c r="J2078" i="3"/>
  <c r="I2078" i="3"/>
  <c r="H2078" i="3"/>
  <c r="G2078" i="3"/>
  <c r="J2077" i="3"/>
  <c r="I2077" i="3"/>
  <c r="H2077" i="3"/>
  <c r="G2077" i="3"/>
  <c r="J2076" i="3"/>
  <c r="I2076" i="3"/>
  <c r="H2076" i="3"/>
  <c r="G2076" i="3"/>
  <c r="J2075" i="3"/>
  <c r="I2075" i="3"/>
  <c r="H2075" i="3"/>
  <c r="G2075" i="3"/>
  <c r="J2074" i="3"/>
  <c r="I2074" i="3"/>
  <c r="H2074" i="3"/>
  <c r="G2074" i="3"/>
  <c r="J2073" i="3"/>
  <c r="I2073" i="3"/>
  <c r="H2073" i="3"/>
  <c r="G2073" i="3"/>
  <c r="J2072" i="3"/>
  <c r="I2072" i="3"/>
  <c r="H2072" i="3"/>
  <c r="G2072" i="3"/>
  <c r="J2071" i="3"/>
  <c r="I2071" i="3"/>
  <c r="H2071" i="3"/>
  <c r="G2071" i="3"/>
  <c r="J2070" i="3"/>
  <c r="I2070" i="3"/>
  <c r="H2070" i="3"/>
  <c r="G2070" i="3"/>
  <c r="J2069" i="3"/>
  <c r="I2069" i="3"/>
  <c r="H2069" i="3"/>
  <c r="G2069" i="3"/>
  <c r="J2068" i="3"/>
  <c r="I2068" i="3"/>
  <c r="H2068" i="3"/>
  <c r="G2068" i="3"/>
  <c r="J2067" i="3"/>
  <c r="I2067" i="3"/>
  <c r="H2067" i="3"/>
  <c r="G2067" i="3"/>
  <c r="J2066" i="3"/>
  <c r="I2066" i="3"/>
  <c r="H2066" i="3"/>
  <c r="G2066" i="3"/>
  <c r="J2065" i="3"/>
  <c r="I2065" i="3"/>
  <c r="H2065" i="3"/>
  <c r="G2065" i="3"/>
  <c r="J2064" i="3"/>
  <c r="I2064" i="3"/>
  <c r="H2064" i="3"/>
  <c r="G2064" i="3"/>
  <c r="J2063" i="3"/>
  <c r="I2063" i="3"/>
  <c r="H2063" i="3"/>
  <c r="G2063" i="3"/>
  <c r="J2062" i="3"/>
  <c r="I2062" i="3"/>
  <c r="H2062" i="3"/>
  <c r="G2062" i="3"/>
  <c r="J2061" i="3"/>
  <c r="I2061" i="3"/>
  <c r="H2061" i="3"/>
  <c r="G2061" i="3"/>
  <c r="J2060" i="3"/>
  <c r="I2060" i="3"/>
  <c r="H2060" i="3"/>
  <c r="G2060" i="3"/>
  <c r="J2059" i="3"/>
  <c r="I2059" i="3"/>
  <c r="H2059" i="3"/>
  <c r="G2059" i="3"/>
  <c r="J2058" i="3"/>
  <c r="I2058" i="3"/>
  <c r="H2058" i="3"/>
  <c r="G2058" i="3"/>
  <c r="J2057" i="3"/>
  <c r="I2057" i="3"/>
  <c r="H2057" i="3"/>
  <c r="G2057" i="3"/>
  <c r="J2056" i="3"/>
  <c r="I2056" i="3"/>
  <c r="H2056" i="3"/>
  <c r="G2056" i="3"/>
  <c r="J2055" i="3"/>
  <c r="I2055" i="3"/>
  <c r="H2055" i="3"/>
  <c r="G2055" i="3"/>
  <c r="J2054" i="3"/>
  <c r="I2054" i="3"/>
  <c r="H2054" i="3"/>
  <c r="G2054" i="3"/>
  <c r="J2053" i="3"/>
  <c r="I2053" i="3"/>
  <c r="H2053" i="3"/>
  <c r="G2053" i="3"/>
  <c r="J2052" i="3"/>
  <c r="I2052" i="3"/>
  <c r="H2052" i="3"/>
  <c r="G2052" i="3"/>
  <c r="J2051" i="3"/>
  <c r="I2051" i="3"/>
  <c r="H2051" i="3"/>
  <c r="G2051" i="3"/>
  <c r="J2050" i="3"/>
  <c r="I2050" i="3"/>
  <c r="H2050" i="3"/>
  <c r="G2050" i="3"/>
  <c r="J2049" i="3"/>
  <c r="I2049" i="3"/>
  <c r="H2049" i="3"/>
  <c r="G2049" i="3"/>
  <c r="J2048" i="3"/>
  <c r="I2048" i="3"/>
  <c r="H2048" i="3"/>
  <c r="G2048" i="3"/>
  <c r="J2047" i="3"/>
  <c r="I2047" i="3"/>
  <c r="H2047" i="3"/>
  <c r="G2047" i="3"/>
  <c r="J2046" i="3"/>
  <c r="I2046" i="3"/>
  <c r="H2046" i="3"/>
  <c r="G2046" i="3"/>
  <c r="J2045" i="3"/>
  <c r="I2045" i="3"/>
  <c r="H2045" i="3"/>
  <c r="G2045" i="3"/>
  <c r="J2044" i="3"/>
  <c r="I2044" i="3"/>
  <c r="H2044" i="3"/>
  <c r="G2044" i="3"/>
  <c r="J2043" i="3"/>
  <c r="I2043" i="3"/>
  <c r="H2043" i="3"/>
  <c r="G2043" i="3"/>
  <c r="J2042" i="3"/>
  <c r="I2042" i="3"/>
  <c r="H2042" i="3"/>
  <c r="G2042" i="3"/>
  <c r="J2041" i="3"/>
  <c r="I2041" i="3"/>
  <c r="H2041" i="3"/>
  <c r="G2041" i="3"/>
  <c r="J2040" i="3"/>
  <c r="I2040" i="3"/>
  <c r="H2040" i="3"/>
  <c r="G2040" i="3"/>
  <c r="J2039" i="3"/>
  <c r="I2039" i="3"/>
  <c r="H2039" i="3"/>
  <c r="G2039" i="3"/>
  <c r="J2038" i="3"/>
  <c r="I2038" i="3"/>
  <c r="H2038" i="3"/>
  <c r="G2038" i="3"/>
  <c r="J2037" i="3"/>
  <c r="I2037" i="3"/>
  <c r="H2037" i="3"/>
  <c r="G2037" i="3"/>
  <c r="J2036" i="3"/>
  <c r="I2036" i="3"/>
  <c r="H2036" i="3"/>
  <c r="G2036" i="3"/>
  <c r="J2035" i="3"/>
  <c r="I2035" i="3"/>
  <c r="H2035" i="3"/>
  <c r="G2035" i="3"/>
  <c r="J2034" i="3"/>
  <c r="I2034" i="3"/>
  <c r="H2034" i="3"/>
  <c r="G2034" i="3"/>
  <c r="J2033" i="3"/>
  <c r="I2033" i="3"/>
  <c r="H2033" i="3"/>
  <c r="G2033" i="3"/>
  <c r="J2032" i="3"/>
  <c r="I2032" i="3"/>
  <c r="H2032" i="3"/>
  <c r="G2032" i="3"/>
  <c r="J2031" i="3"/>
  <c r="I2031" i="3"/>
  <c r="H2031" i="3"/>
  <c r="G2031" i="3"/>
  <c r="J2030" i="3"/>
  <c r="I2030" i="3"/>
  <c r="H2030" i="3"/>
  <c r="G2030" i="3"/>
  <c r="J2029" i="3"/>
  <c r="I2029" i="3"/>
  <c r="H2029" i="3"/>
  <c r="G2029" i="3"/>
  <c r="J2028" i="3"/>
  <c r="I2028" i="3"/>
  <c r="H2028" i="3"/>
  <c r="G2028" i="3"/>
  <c r="J2027" i="3"/>
  <c r="I2027" i="3"/>
  <c r="H2027" i="3"/>
  <c r="G2027" i="3"/>
  <c r="J2026" i="3"/>
  <c r="I2026" i="3"/>
  <c r="H2026" i="3"/>
  <c r="G2026" i="3"/>
  <c r="J2025" i="3"/>
  <c r="I2025" i="3"/>
  <c r="H2025" i="3"/>
  <c r="G2025" i="3"/>
  <c r="J2024" i="3"/>
  <c r="I2024" i="3"/>
  <c r="H2024" i="3"/>
  <c r="G2024" i="3"/>
  <c r="J2023" i="3"/>
  <c r="I2023" i="3"/>
  <c r="H2023" i="3"/>
  <c r="G2023" i="3"/>
  <c r="J2022" i="3"/>
  <c r="I2022" i="3"/>
  <c r="H2022" i="3"/>
  <c r="G2022" i="3"/>
  <c r="J2021" i="3"/>
  <c r="I2021" i="3"/>
  <c r="H2021" i="3"/>
  <c r="G2021" i="3"/>
  <c r="J2020" i="3"/>
  <c r="I2020" i="3"/>
  <c r="H2020" i="3"/>
  <c r="G2020" i="3"/>
  <c r="J2019" i="3"/>
  <c r="I2019" i="3"/>
  <c r="H2019" i="3"/>
  <c r="G2019" i="3"/>
  <c r="J2018" i="3"/>
  <c r="I2018" i="3"/>
  <c r="H2018" i="3"/>
  <c r="G2018" i="3"/>
  <c r="J2017" i="3"/>
  <c r="I2017" i="3"/>
  <c r="H2017" i="3"/>
  <c r="G2017" i="3"/>
  <c r="J2016" i="3"/>
  <c r="I2016" i="3"/>
  <c r="H2016" i="3"/>
  <c r="G2016" i="3"/>
  <c r="J2015" i="3"/>
  <c r="I2015" i="3"/>
  <c r="H2015" i="3"/>
  <c r="G2015" i="3"/>
  <c r="J2014" i="3"/>
  <c r="I2014" i="3"/>
  <c r="H2014" i="3"/>
  <c r="G2014" i="3"/>
  <c r="J2013" i="3"/>
  <c r="I2013" i="3"/>
  <c r="H2013" i="3"/>
  <c r="G2013" i="3"/>
  <c r="J2012" i="3"/>
  <c r="I2012" i="3"/>
  <c r="H2012" i="3"/>
  <c r="G2012" i="3"/>
  <c r="J2011" i="3"/>
  <c r="I2011" i="3"/>
  <c r="H2011" i="3"/>
  <c r="G2011" i="3"/>
  <c r="J2010" i="3"/>
  <c r="I2010" i="3"/>
  <c r="H2010" i="3"/>
  <c r="G2010" i="3"/>
  <c r="J2009" i="3"/>
  <c r="I2009" i="3"/>
  <c r="H2009" i="3"/>
  <c r="G2009" i="3"/>
  <c r="J2008" i="3"/>
  <c r="I2008" i="3"/>
  <c r="H2008" i="3"/>
  <c r="G2008" i="3"/>
  <c r="J2007" i="3"/>
  <c r="I2007" i="3"/>
  <c r="H2007" i="3"/>
  <c r="G2007" i="3"/>
  <c r="J2006" i="3"/>
  <c r="I2006" i="3"/>
  <c r="H2006" i="3"/>
  <c r="G2006" i="3"/>
  <c r="J2005" i="3"/>
  <c r="I2005" i="3"/>
  <c r="H2005" i="3"/>
  <c r="G2005" i="3"/>
  <c r="J2004" i="3"/>
  <c r="I2004" i="3"/>
  <c r="H2004" i="3"/>
  <c r="G2004" i="3"/>
  <c r="J2003" i="3"/>
  <c r="I2003" i="3"/>
  <c r="H2003" i="3"/>
  <c r="G2003" i="3"/>
  <c r="J2002" i="3"/>
  <c r="I2002" i="3"/>
  <c r="H2002" i="3"/>
  <c r="G2002" i="3"/>
  <c r="J2001" i="3"/>
  <c r="I2001" i="3"/>
  <c r="H2001" i="3"/>
  <c r="G2001" i="3"/>
  <c r="J2000" i="3"/>
  <c r="I2000" i="3"/>
  <c r="H2000" i="3"/>
  <c r="G2000" i="3"/>
  <c r="J1999" i="3"/>
  <c r="I1999" i="3"/>
  <c r="H1999" i="3"/>
  <c r="G1999" i="3"/>
  <c r="J1998" i="3"/>
  <c r="I1998" i="3"/>
  <c r="H1998" i="3"/>
  <c r="G1998" i="3"/>
  <c r="J1997" i="3"/>
  <c r="I1997" i="3"/>
  <c r="H1997" i="3"/>
  <c r="G1997" i="3"/>
  <c r="J1996" i="3"/>
  <c r="I1996" i="3"/>
  <c r="H1996" i="3"/>
  <c r="G1996" i="3"/>
  <c r="J1995" i="3"/>
  <c r="I1995" i="3"/>
  <c r="H1995" i="3"/>
  <c r="G1995" i="3"/>
  <c r="J1994" i="3"/>
  <c r="I1994" i="3"/>
  <c r="H1994" i="3"/>
  <c r="G1994" i="3"/>
  <c r="J1993" i="3"/>
  <c r="I1993" i="3"/>
  <c r="H1993" i="3"/>
  <c r="G1993" i="3"/>
  <c r="J1992" i="3"/>
  <c r="I1992" i="3"/>
  <c r="H1992" i="3"/>
  <c r="G1992" i="3"/>
  <c r="J1991" i="3"/>
  <c r="I1991" i="3"/>
  <c r="H1991" i="3"/>
  <c r="G1991" i="3"/>
  <c r="J1990" i="3"/>
  <c r="I1990" i="3"/>
  <c r="H1990" i="3"/>
  <c r="G1990" i="3"/>
  <c r="J1989" i="3"/>
  <c r="I1989" i="3"/>
  <c r="H1989" i="3"/>
  <c r="G1989" i="3"/>
  <c r="J1988" i="3"/>
  <c r="I1988" i="3"/>
  <c r="H1988" i="3"/>
  <c r="G1988" i="3"/>
  <c r="J1987" i="3"/>
  <c r="I1987" i="3"/>
  <c r="H1987" i="3"/>
  <c r="G1987" i="3"/>
  <c r="J1986" i="3"/>
  <c r="I1986" i="3"/>
  <c r="H1986" i="3"/>
  <c r="G1986" i="3"/>
  <c r="J1985" i="3"/>
  <c r="I1985" i="3"/>
  <c r="H1985" i="3"/>
  <c r="G1985" i="3"/>
  <c r="J1984" i="3"/>
  <c r="I1984" i="3"/>
  <c r="H1984" i="3"/>
  <c r="G1984" i="3"/>
  <c r="J1983" i="3"/>
  <c r="I1983" i="3"/>
  <c r="H1983" i="3"/>
  <c r="G1983" i="3"/>
  <c r="J1982" i="3"/>
  <c r="I1982" i="3"/>
  <c r="H1982" i="3"/>
  <c r="G1982" i="3"/>
  <c r="J1981" i="3"/>
  <c r="I1981" i="3"/>
  <c r="H1981" i="3"/>
  <c r="G1981" i="3"/>
  <c r="J1980" i="3"/>
  <c r="I1980" i="3"/>
  <c r="H1980" i="3"/>
  <c r="G1980" i="3"/>
  <c r="J1979" i="3"/>
  <c r="I1979" i="3"/>
  <c r="H1979" i="3"/>
  <c r="G1979" i="3"/>
  <c r="J1978" i="3"/>
  <c r="I1978" i="3"/>
  <c r="H1978" i="3"/>
  <c r="G1978" i="3"/>
  <c r="J1977" i="3"/>
  <c r="I1977" i="3"/>
  <c r="H1977" i="3"/>
  <c r="G1977" i="3"/>
  <c r="J1976" i="3"/>
  <c r="I1976" i="3"/>
  <c r="H1976" i="3"/>
  <c r="G1976" i="3"/>
  <c r="J1975" i="3"/>
  <c r="I1975" i="3"/>
  <c r="H1975" i="3"/>
  <c r="G1975" i="3"/>
  <c r="J1974" i="3"/>
  <c r="I1974" i="3"/>
  <c r="H1974" i="3"/>
  <c r="G1974" i="3"/>
  <c r="J1973" i="3"/>
  <c r="I1973" i="3"/>
  <c r="H1973" i="3"/>
  <c r="G1973" i="3"/>
  <c r="J1972" i="3"/>
  <c r="I1972" i="3"/>
  <c r="H1972" i="3"/>
  <c r="G1972" i="3"/>
  <c r="J1971" i="3"/>
  <c r="I1971" i="3"/>
  <c r="H1971" i="3"/>
  <c r="G1971" i="3"/>
  <c r="J1970" i="3"/>
  <c r="I1970" i="3"/>
  <c r="H1970" i="3"/>
  <c r="G1970" i="3"/>
  <c r="J1969" i="3"/>
  <c r="I1969" i="3"/>
  <c r="H1969" i="3"/>
  <c r="G1969" i="3"/>
  <c r="J1968" i="3"/>
  <c r="I1968" i="3"/>
  <c r="H1968" i="3"/>
  <c r="G1968" i="3"/>
  <c r="J1967" i="3"/>
  <c r="I1967" i="3"/>
  <c r="H1967" i="3"/>
  <c r="G1967" i="3"/>
  <c r="J1966" i="3"/>
  <c r="I1966" i="3"/>
  <c r="H1966" i="3"/>
  <c r="G1966" i="3"/>
  <c r="J1965" i="3"/>
  <c r="I1965" i="3"/>
  <c r="H1965" i="3"/>
  <c r="G1965" i="3"/>
  <c r="J1964" i="3"/>
  <c r="I1964" i="3"/>
  <c r="H1964" i="3"/>
  <c r="G1964" i="3"/>
  <c r="J1963" i="3"/>
  <c r="I1963" i="3"/>
  <c r="H1963" i="3"/>
  <c r="G1963" i="3"/>
  <c r="J1962" i="3"/>
  <c r="I1962" i="3"/>
  <c r="H1962" i="3"/>
  <c r="G1962" i="3"/>
  <c r="J1961" i="3"/>
  <c r="I1961" i="3"/>
  <c r="H1961" i="3"/>
  <c r="G1961" i="3"/>
  <c r="J1960" i="3"/>
  <c r="I1960" i="3"/>
  <c r="H1960" i="3"/>
  <c r="G1960" i="3"/>
  <c r="J1959" i="3"/>
  <c r="I1959" i="3"/>
  <c r="H1959" i="3"/>
  <c r="G1959" i="3"/>
  <c r="J1958" i="3"/>
  <c r="I1958" i="3"/>
  <c r="H1958" i="3"/>
  <c r="G1958" i="3"/>
  <c r="J1957" i="3"/>
  <c r="I1957" i="3"/>
  <c r="H1957" i="3"/>
  <c r="G1957" i="3"/>
  <c r="J1956" i="3"/>
  <c r="I1956" i="3"/>
  <c r="H1956" i="3"/>
  <c r="G1956" i="3"/>
  <c r="J1955" i="3"/>
  <c r="I1955" i="3"/>
  <c r="H1955" i="3"/>
  <c r="G1955" i="3"/>
  <c r="J1954" i="3"/>
  <c r="I1954" i="3"/>
  <c r="H1954" i="3"/>
  <c r="G1954" i="3"/>
  <c r="J1953" i="3"/>
  <c r="I1953" i="3"/>
  <c r="H1953" i="3"/>
  <c r="G1953" i="3"/>
  <c r="J1952" i="3"/>
  <c r="I1952" i="3"/>
  <c r="H1952" i="3"/>
  <c r="G1952" i="3"/>
  <c r="J1951" i="3"/>
  <c r="I1951" i="3"/>
  <c r="H1951" i="3"/>
  <c r="G1951" i="3"/>
  <c r="J1950" i="3"/>
  <c r="I1950" i="3"/>
  <c r="H1950" i="3"/>
  <c r="G1950" i="3"/>
  <c r="J1949" i="3"/>
  <c r="I1949" i="3"/>
  <c r="H1949" i="3"/>
  <c r="G1949" i="3"/>
  <c r="J1948" i="3"/>
  <c r="I1948" i="3"/>
  <c r="H1948" i="3"/>
  <c r="G1948" i="3"/>
  <c r="J1947" i="3"/>
  <c r="I1947" i="3"/>
  <c r="H1947" i="3"/>
  <c r="G1947" i="3"/>
  <c r="J1946" i="3"/>
  <c r="I1946" i="3"/>
  <c r="H1946" i="3"/>
  <c r="G1946" i="3"/>
  <c r="J1945" i="3"/>
  <c r="I1945" i="3"/>
  <c r="H1945" i="3"/>
  <c r="G1945" i="3"/>
  <c r="J1944" i="3"/>
  <c r="I1944" i="3"/>
  <c r="H1944" i="3"/>
  <c r="G1944" i="3"/>
  <c r="J1943" i="3"/>
  <c r="I1943" i="3"/>
  <c r="H1943" i="3"/>
  <c r="G1943" i="3"/>
  <c r="J1942" i="3"/>
  <c r="I1942" i="3"/>
  <c r="H1942" i="3"/>
  <c r="G1942" i="3"/>
  <c r="J1941" i="3"/>
  <c r="I1941" i="3"/>
  <c r="H1941" i="3"/>
  <c r="G1941" i="3"/>
  <c r="J1940" i="3"/>
  <c r="I1940" i="3"/>
  <c r="H1940" i="3"/>
  <c r="G1940" i="3"/>
  <c r="J1939" i="3"/>
  <c r="I1939" i="3"/>
  <c r="H1939" i="3"/>
  <c r="G1939" i="3"/>
  <c r="J1938" i="3"/>
  <c r="I1938" i="3"/>
  <c r="H1938" i="3"/>
  <c r="G1938" i="3"/>
  <c r="J1937" i="3"/>
  <c r="I1937" i="3"/>
  <c r="H1937" i="3"/>
  <c r="G1937" i="3"/>
  <c r="J1936" i="3"/>
  <c r="I1936" i="3"/>
  <c r="H1936" i="3"/>
  <c r="G1936" i="3"/>
  <c r="J1935" i="3"/>
  <c r="I1935" i="3"/>
  <c r="H1935" i="3"/>
  <c r="G1935" i="3"/>
  <c r="J1934" i="3"/>
  <c r="I1934" i="3"/>
  <c r="H1934" i="3"/>
  <c r="G1934" i="3"/>
  <c r="J1933" i="3"/>
  <c r="I1933" i="3"/>
  <c r="H1933" i="3"/>
  <c r="G1933" i="3"/>
  <c r="J1932" i="3"/>
  <c r="I1932" i="3"/>
  <c r="H1932" i="3"/>
  <c r="G1932" i="3"/>
  <c r="J1931" i="3"/>
  <c r="I1931" i="3"/>
  <c r="H1931" i="3"/>
  <c r="G1931" i="3"/>
  <c r="J1930" i="3"/>
  <c r="I1930" i="3"/>
  <c r="H1930" i="3"/>
  <c r="G1930" i="3"/>
  <c r="J1929" i="3"/>
  <c r="I1929" i="3"/>
  <c r="H1929" i="3"/>
  <c r="G1929" i="3"/>
  <c r="J1928" i="3"/>
  <c r="I1928" i="3"/>
  <c r="H1928" i="3"/>
  <c r="G1928" i="3"/>
  <c r="J1927" i="3"/>
  <c r="I1927" i="3"/>
  <c r="H1927" i="3"/>
  <c r="G1927" i="3"/>
  <c r="J1926" i="3"/>
  <c r="I1926" i="3"/>
  <c r="H1926" i="3"/>
  <c r="G1926" i="3"/>
  <c r="J1925" i="3"/>
  <c r="I1925" i="3"/>
  <c r="H1925" i="3"/>
  <c r="G1925" i="3"/>
  <c r="J1924" i="3"/>
  <c r="I1924" i="3"/>
  <c r="H1924" i="3"/>
  <c r="G1924" i="3"/>
  <c r="J1923" i="3"/>
  <c r="I1923" i="3"/>
  <c r="H1923" i="3"/>
  <c r="G1923" i="3"/>
  <c r="J1922" i="3"/>
  <c r="I1922" i="3"/>
  <c r="H1922" i="3"/>
  <c r="G1922" i="3"/>
  <c r="J1921" i="3"/>
  <c r="I1921" i="3"/>
  <c r="H1921" i="3"/>
  <c r="G1921" i="3"/>
  <c r="J1920" i="3"/>
  <c r="I1920" i="3"/>
  <c r="H1920" i="3"/>
  <c r="G1920" i="3"/>
  <c r="J1919" i="3"/>
  <c r="I1919" i="3"/>
  <c r="H1919" i="3"/>
  <c r="G1919" i="3"/>
  <c r="J1918" i="3"/>
  <c r="I1918" i="3"/>
  <c r="H1918" i="3"/>
  <c r="G1918" i="3"/>
  <c r="J1917" i="3"/>
  <c r="I1917" i="3"/>
  <c r="H1917" i="3"/>
  <c r="G1917" i="3"/>
  <c r="J1916" i="3"/>
  <c r="I1916" i="3"/>
  <c r="H1916" i="3"/>
  <c r="G1916" i="3"/>
  <c r="J1915" i="3"/>
  <c r="I1915" i="3"/>
  <c r="H1915" i="3"/>
  <c r="G1915" i="3"/>
  <c r="J1914" i="3"/>
  <c r="I1914" i="3"/>
  <c r="H1914" i="3"/>
  <c r="G1914" i="3"/>
  <c r="J1913" i="3"/>
  <c r="I1913" i="3"/>
  <c r="H1913" i="3"/>
  <c r="G1913" i="3"/>
  <c r="J1912" i="3"/>
  <c r="I1912" i="3"/>
  <c r="H1912" i="3"/>
  <c r="G1912" i="3"/>
  <c r="J1911" i="3"/>
  <c r="I1911" i="3"/>
  <c r="H1911" i="3"/>
  <c r="G1911" i="3"/>
  <c r="J1910" i="3"/>
  <c r="I1910" i="3"/>
  <c r="H1910" i="3"/>
  <c r="G1910" i="3"/>
  <c r="J1909" i="3"/>
  <c r="I1909" i="3"/>
  <c r="H1909" i="3"/>
  <c r="G1909" i="3"/>
  <c r="J1908" i="3"/>
  <c r="I1908" i="3"/>
  <c r="H1908" i="3"/>
  <c r="G1908" i="3"/>
  <c r="J1907" i="3"/>
  <c r="I1907" i="3"/>
  <c r="H1907" i="3"/>
  <c r="G1907" i="3"/>
  <c r="J1906" i="3"/>
  <c r="I1906" i="3"/>
  <c r="H1906" i="3"/>
  <c r="G1906" i="3"/>
  <c r="J1905" i="3"/>
  <c r="I1905" i="3"/>
  <c r="H1905" i="3"/>
  <c r="G1905" i="3"/>
  <c r="J1904" i="3"/>
  <c r="I1904" i="3"/>
  <c r="H1904" i="3"/>
  <c r="G1904" i="3"/>
  <c r="J1903" i="3"/>
  <c r="I1903" i="3"/>
  <c r="H1903" i="3"/>
  <c r="G1903" i="3"/>
  <c r="J1902" i="3"/>
  <c r="I1902" i="3"/>
  <c r="H1902" i="3"/>
  <c r="G1902" i="3"/>
  <c r="J1901" i="3"/>
  <c r="I1901" i="3"/>
  <c r="H1901" i="3"/>
  <c r="G1901" i="3"/>
  <c r="J1900" i="3"/>
  <c r="I1900" i="3"/>
  <c r="H1900" i="3"/>
  <c r="G1900" i="3"/>
  <c r="J1899" i="3"/>
  <c r="I1899" i="3"/>
  <c r="H1899" i="3"/>
  <c r="G1899" i="3"/>
  <c r="J1898" i="3"/>
  <c r="I1898" i="3"/>
  <c r="H1898" i="3"/>
  <c r="G1898" i="3"/>
  <c r="J1897" i="3"/>
  <c r="I1897" i="3"/>
  <c r="H1897" i="3"/>
  <c r="G1897" i="3"/>
  <c r="J1896" i="3"/>
  <c r="I1896" i="3"/>
  <c r="H1896" i="3"/>
  <c r="G1896" i="3"/>
  <c r="J1895" i="3"/>
  <c r="I1895" i="3"/>
  <c r="H1895" i="3"/>
  <c r="G1895" i="3"/>
  <c r="J1894" i="3"/>
  <c r="I1894" i="3"/>
  <c r="H1894" i="3"/>
  <c r="G1894" i="3"/>
  <c r="J1893" i="3"/>
  <c r="I1893" i="3"/>
  <c r="H1893" i="3"/>
  <c r="G1893" i="3"/>
  <c r="J1892" i="3"/>
  <c r="I1892" i="3"/>
  <c r="H1892" i="3"/>
  <c r="G1892" i="3"/>
  <c r="J1891" i="3"/>
  <c r="I1891" i="3"/>
  <c r="H1891" i="3"/>
  <c r="G1891" i="3"/>
  <c r="J1890" i="3"/>
  <c r="I1890" i="3"/>
  <c r="H1890" i="3"/>
  <c r="G1890" i="3"/>
  <c r="J1889" i="3"/>
  <c r="I1889" i="3"/>
  <c r="H1889" i="3"/>
  <c r="G1889" i="3"/>
  <c r="J1888" i="3"/>
  <c r="I1888" i="3"/>
  <c r="H1888" i="3"/>
  <c r="G1888" i="3"/>
  <c r="J1887" i="3"/>
  <c r="I1887" i="3"/>
  <c r="H1887" i="3"/>
  <c r="G1887" i="3"/>
  <c r="J1886" i="3"/>
  <c r="I1886" i="3"/>
  <c r="H1886" i="3"/>
  <c r="G1886" i="3"/>
  <c r="J1885" i="3"/>
  <c r="I1885" i="3"/>
  <c r="H1885" i="3"/>
  <c r="G1885" i="3"/>
  <c r="J1884" i="3"/>
  <c r="I1884" i="3"/>
  <c r="H1884" i="3"/>
  <c r="G1884" i="3"/>
  <c r="J1883" i="3"/>
  <c r="I1883" i="3"/>
  <c r="H1883" i="3"/>
  <c r="G1883" i="3"/>
  <c r="J1882" i="3"/>
  <c r="I1882" i="3"/>
  <c r="H1882" i="3"/>
  <c r="G1882" i="3"/>
  <c r="J1881" i="3"/>
  <c r="I1881" i="3"/>
  <c r="H1881" i="3"/>
  <c r="G1881" i="3"/>
  <c r="J1880" i="3"/>
  <c r="I1880" i="3"/>
  <c r="H1880" i="3"/>
  <c r="G1880" i="3"/>
  <c r="J1879" i="3"/>
  <c r="I1879" i="3"/>
  <c r="H1879" i="3"/>
  <c r="G1879" i="3"/>
  <c r="J1878" i="3"/>
  <c r="I1878" i="3"/>
  <c r="H1878" i="3"/>
  <c r="G1878" i="3"/>
  <c r="J1877" i="3"/>
  <c r="I1877" i="3"/>
  <c r="H1877" i="3"/>
  <c r="G1877" i="3"/>
  <c r="J1876" i="3"/>
  <c r="I1876" i="3"/>
  <c r="H1876" i="3"/>
  <c r="G1876" i="3"/>
  <c r="J1875" i="3"/>
  <c r="I1875" i="3"/>
  <c r="H1875" i="3"/>
  <c r="G1875" i="3"/>
  <c r="J1874" i="3"/>
  <c r="I1874" i="3"/>
  <c r="H1874" i="3"/>
  <c r="G1874" i="3"/>
  <c r="J1873" i="3"/>
  <c r="I1873" i="3"/>
  <c r="H1873" i="3"/>
  <c r="G1873" i="3"/>
  <c r="J1872" i="3"/>
  <c r="I1872" i="3"/>
  <c r="H1872" i="3"/>
  <c r="G1872" i="3"/>
  <c r="J1871" i="3"/>
  <c r="I1871" i="3"/>
  <c r="H1871" i="3"/>
  <c r="G1871" i="3"/>
  <c r="J1870" i="3"/>
  <c r="I1870" i="3"/>
  <c r="H1870" i="3"/>
  <c r="G1870" i="3"/>
  <c r="J1869" i="3"/>
  <c r="I1869" i="3"/>
  <c r="H1869" i="3"/>
  <c r="G1869" i="3"/>
  <c r="J1868" i="3"/>
  <c r="I1868" i="3"/>
  <c r="H1868" i="3"/>
  <c r="G1868" i="3"/>
  <c r="J1867" i="3"/>
  <c r="I1867" i="3"/>
  <c r="H1867" i="3"/>
  <c r="G1867" i="3"/>
  <c r="J1866" i="3"/>
  <c r="I1866" i="3"/>
  <c r="H1866" i="3"/>
  <c r="G1866" i="3"/>
  <c r="J1865" i="3"/>
  <c r="I1865" i="3"/>
  <c r="H1865" i="3"/>
  <c r="G1865" i="3"/>
  <c r="J1864" i="3"/>
  <c r="I1864" i="3"/>
  <c r="H1864" i="3"/>
  <c r="G1864" i="3"/>
  <c r="J1863" i="3"/>
  <c r="I1863" i="3"/>
  <c r="H1863" i="3"/>
  <c r="G1863" i="3"/>
  <c r="J1862" i="3"/>
  <c r="I1862" i="3"/>
  <c r="H1862" i="3"/>
  <c r="G1862" i="3"/>
  <c r="J1861" i="3"/>
  <c r="I1861" i="3"/>
  <c r="H1861" i="3"/>
  <c r="G1861" i="3"/>
  <c r="J1860" i="3"/>
  <c r="I1860" i="3"/>
  <c r="H1860" i="3"/>
  <c r="G1860" i="3"/>
  <c r="J1859" i="3"/>
  <c r="I1859" i="3"/>
  <c r="H1859" i="3"/>
  <c r="G1859" i="3"/>
  <c r="J1858" i="3"/>
  <c r="I1858" i="3"/>
  <c r="H1858" i="3"/>
  <c r="G1858" i="3"/>
  <c r="J1857" i="3"/>
  <c r="I1857" i="3"/>
  <c r="H1857" i="3"/>
  <c r="G1857" i="3"/>
  <c r="J1856" i="3"/>
  <c r="I1856" i="3"/>
  <c r="H1856" i="3"/>
  <c r="G1856" i="3"/>
  <c r="J1855" i="3"/>
  <c r="I1855" i="3"/>
  <c r="H1855" i="3"/>
  <c r="G1855" i="3"/>
  <c r="J1854" i="3"/>
  <c r="I1854" i="3"/>
  <c r="H1854" i="3"/>
  <c r="G1854" i="3"/>
  <c r="J1853" i="3"/>
  <c r="I1853" i="3"/>
  <c r="H1853" i="3"/>
  <c r="G1853" i="3"/>
  <c r="J1852" i="3"/>
  <c r="I1852" i="3"/>
  <c r="H1852" i="3"/>
  <c r="G1852" i="3"/>
  <c r="J1851" i="3"/>
  <c r="I1851" i="3"/>
  <c r="H1851" i="3"/>
  <c r="G1851" i="3"/>
  <c r="J1850" i="3"/>
  <c r="I1850" i="3"/>
  <c r="H1850" i="3"/>
  <c r="G1850" i="3"/>
  <c r="J1849" i="3"/>
  <c r="I1849" i="3"/>
  <c r="H1849" i="3"/>
  <c r="G1849" i="3"/>
  <c r="J1848" i="3"/>
  <c r="I1848" i="3"/>
  <c r="H1848" i="3"/>
  <c r="G1848" i="3"/>
  <c r="J1847" i="3"/>
  <c r="I1847" i="3"/>
  <c r="H1847" i="3"/>
  <c r="G1847" i="3"/>
  <c r="J1846" i="3"/>
  <c r="I1846" i="3"/>
  <c r="H1846" i="3"/>
  <c r="G1846" i="3"/>
  <c r="J1845" i="3"/>
  <c r="I1845" i="3"/>
  <c r="H1845" i="3"/>
  <c r="G1845" i="3"/>
  <c r="J1844" i="3"/>
  <c r="I1844" i="3"/>
  <c r="H1844" i="3"/>
  <c r="G1844" i="3"/>
  <c r="J1843" i="3"/>
  <c r="I1843" i="3"/>
  <c r="H1843" i="3"/>
  <c r="G1843" i="3"/>
  <c r="J1842" i="3"/>
  <c r="I1842" i="3"/>
  <c r="H1842" i="3"/>
  <c r="G1842" i="3"/>
  <c r="J1841" i="3"/>
  <c r="I1841" i="3"/>
  <c r="H1841" i="3"/>
  <c r="G1841" i="3"/>
  <c r="J1840" i="3"/>
  <c r="I1840" i="3"/>
  <c r="H1840" i="3"/>
  <c r="G1840" i="3"/>
  <c r="J1839" i="3"/>
  <c r="I1839" i="3"/>
  <c r="H1839" i="3"/>
  <c r="G1839" i="3"/>
  <c r="J1838" i="3"/>
  <c r="I1838" i="3"/>
  <c r="H1838" i="3"/>
  <c r="G1838" i="3"/>
  <c r="J1837" i="3"/>
  <c r="I1837" i="3"/>
  <c r="H1837" i="3"/>
  <c r="G1837" i="3"/>
  <c r="J1836" i="3"/>
  <c r="I1836" i="3"/>
  <c r="H1836" i="3"/>
  <c r="G1836" i="3"/>
  <c r="J1835" i="3"/>
  <c r="I1835" i="3"/>
  <c r="H1835" i="3"/>
  <c r="G1835" i="3"/>
  <c r="J1834" i="3"/>
  <c r="I1834" i="3"/>
  <c r="H1834" i="3"/>
  <c r="G1834" i="3"/>
  <c r="J1833" i="3"/>
  <c r="I1833" i="3"/>
  <c r="H1833" i="3"/>
  <c r="G1833" i="3"/>
  <c r="J1832" i="3"/>
  <c r="I1832" i="3"/>
  <c r="H1832" i="3"/>
  <c r="G1832" i="3"/>
  <c r="J1831" i="3"/>
  <c r="I1831" i="3"/>
  <c r="H1831" i="3"/>
  <c r="G1831" i="3"/>
  <c r="J1830" i="3"/>
  <c r="I1830" i="3"/>
  <c r="H1830" i="3"/>
  <c r="G1830" i="3"/>
  <c r="J1829" i="3"/>
  <c r="I1829" i="3"/>
  <c r="H1829" i="3"/>
  <c r="G1829" i="3"/>
  <c r="J1828" i="3"/>
  <c r="I1828" i="3"/>
  <c r="H1828" i="3"/>
  <c r="G1828" i="3"/>
  <c r="J1827" i="3"/>
  <c r="I1827" i="3"/>
  <c r="H1827" i="3"/>
  <c r="G1827" i="3"/>
  <c r="J1826" i="3"/>
  <c r="I1826" i="3"/>
  <c r="H1826" i="3"/>
  <c r="G1826" i="3"/>
  <c r="J1825" i="3"/>
  <c r="I1825" i="3"/>
  <c r="H1825" i="3"/>
  <c r="G1825" i="3"/>
  <c r="J1824" i="3"/>
  <c r="I1824" i="3"/>
  <c r="H1824" i="3"/>
  <c r="G1824" i="3"/>
  <c r="J1823" i="3"/>
  <c r="I1823" i="3"/>
  <c r="H1823" i="3"/>
  <c r="G1823" i="3"/>
  <c r="J1822" i="3"/>
  <c r="I1822" i="3"/>
  <c r="H1822" i="3"/>
  <c r="G1822" i="3"/>
  <c r="J1821" i="3"/>
  <c r="I1821" i="3"/>
  <c r="H1821" i="3"/>
  <c r="G1821" i="3"/>
  <c r="J1820" i="3"/>
  <c r="I1820" i="3"/>
  <c r="H1820" i="3"/>
  <c r="G1820" i="3"/>
  <c r="J1819" i="3"/>
  <c r="I1819" i="3"/>
  <c r="H1819" i="3"/>
  <c r="G1819" i="3"/>
  <c r="J1818" i="3"/>
  <c r="I1818" i="3"/>
  <c r="H1818" i="3"/>
  <c r="G1818" i="3"/>
  <c r="J1817" i="3"/>
  <c r="I1817" i="3"/>
  <c r="H1817" i="3"/>
  <c r="G1817" i="3"/>
  <c r="J1816" i="3"/>
  <c r="I1816" i="3"/>
  <c r="H1816" i="3"/>
  <c r="G1816" i="3"/>
  <c r="J1815" i="3"/>
  <c r="I1815" i="3"/>
  <c r="H1815" i="3"/>
  <c r="G1815" i="3"/>
  <c r="J1814" i="3"/>
  <c r="I1814" i="3"/>
  <c r="H1814" i="3"/>
  <c r="G1814" i="3"/>
  <c r="J1813" i="3"/>
  <c r="I1813" i="3"/>
  <c r="H1813" i="3"/>
  <c r="G1813" i="3"/>
  <c r="J1812" i="3"/>
  <c r="I1812" i="3"/>
  <c r="H1812" i="3"/>
  <c r="G1812" i="3"/>
  <c r="J1811" i="3"/>
  <c r="I1811" i="3"/>
  <c r="H1811" i="3"/>
  <c r="G1811" i="3"/>
  <c r="J1810" i="3"/>
  <c r="I1810" i="3"/>
  <c r="H1810" i="3"/>
  <c r="G1810" i="3"/>
  <c r="J1809" i="3"/>
  <c r="I1809" i="3"/>
  <c r="H1809" i="3"/>
  <c r="G1809" i="3"/>
  <c r="J1808" i="3"/>
  <c r="I1808" i="3"/>
  <c r="H1808" i="3"/>
  <c r="G1808" i="3"/>
  <c r="J1807" i="3"/>
  <c r="I1807" i="3"/>
  <c r="H1807" i="3"/>
  <c r="G1807" i="3"/>
  <c r="J1806" i="3"/>
  <c r="I1806" i="3"/>
  <c r="H1806" i="3"/>
  <c r="G1806" i="3"/>
  <c r="J1805" i="3"/>
  <c r="I1805" i="3"/>
  <c r="H1805" i="3"/>
  <c r="G1805" i="3"/>
  <c r="J1804" i="3"/>
  <c r="I1804" i="3"/>
  <c r="H1804" i="3"/>
  <c r="G1804" i="3"/>
  <c r="J1803" i="3"/>
  <c r="I1803" i="3"/>
  <c r="H1803" i="3"/>
  <c r="G1803" i="3"/>
  <c r="J1802" i="3"/>
  <c r="I1802" i="3"/>
  <c r="H1802" i="3"/>
  <c r="G1802" i="3"/>
  <c r="J1801" i="3"/>
  <c r="I1801" i="3"/>
  <c r="H1801" i="3"/>
  <c r="G1801" i="3"/>
  <c r="J1800" i="3"/>
  <c r="I1800" i="3"/>
  <c r="H1800" i="3"/>
  <c r="G1800" i="3"/>
  <c r="J1799" i="3"/>
  <c r="I1799" i="3"/>
  <c r="H1799" i="3"/>
  <c r="G1799" i="3"/>
  <c r="J1798" i="3"/>
  <c r="I1798" i="3"/>
  <c r="H1798" i="3"/>
  <c r="G1798" i="3"/>
  <c r="J1797" i="3"/>
  <c r="I1797" i="3"/>
  <c r="H1797" i="3"/>
  <c r="G1797" i="3"/>
  <c r="J1796" i="3"/>
  <c r="I1796" i="3"/>
  <c r="H1796" i="3"/>
  <c r="G1796" i="3"/>
  <c r="J1795" i="3"/>
  <c r="I1795" i="3"/>
  <c r="H1795" i="3"/>
  <c r="G1795" i="3"/>
  <c r="J1794" i="3"/>
  <c r="I1794" i="3"/>
  <c r="H1794" i="3"/>
  <c r="G1794" i="3"/>
  <c r="J1793" i="3"/>
  <c r="I1793" i="3"/>
  <c r="H1793" i="3"/>
  <c r="G1793" i="3"/>
  <c r="J1792" i="3"/>
  <c r="I1792" i="3"/>
  <c r="H1792" i="3"/>
  <c r="G1792" i="3"/>
  <c r="J1791" i="3"/>
  <c r="I1791" i="3"/>
  <c r="H1791" i="3"/>
  <c r="G1791" i="3"/>
  <c r="J1790" i="3"/>
  <c r="I1790" i="3"/>
  <c r="H1790" i="3"/>
  <c r="G1790" i="3"/>
  <c r="J1789" i="3"/>
  <c r="I1789" i="3"/>
  <c r="H1789" i="3"/>
  <c r="G1789" i="3"/>
  <c r="J1788" i="3"/>
  <c r="I1788" i="3"/>
  <c r="H1788" i="3"/>
  <c r="G1788" i="3"/>
  <c r="J1787" i="3"/>
  <c r="I1787" i="3"/>
  <c r="H1787" i="3"/>
  <c r="G1787" i="3"/>
  <c r="J1786" i="3"/>
  <c r="I1786" i="3"/>
  <c r="H1786" i="3"/>
  <c r="G1786" i="3"/>
  <c r="J1785" i="3"/>
  <c r="I1785" i="3"/>
  <c r="H1785" i="3"/>
  <c r="G1785" i="3"/>
  <c r="J1784" i="3"/>
  <c r="I1784" i="3"/>
  <c r="H1784" i="3"/>
  <c r="G1784" i="3"/>
  <c r="J1783" i="3"/>
  <c r="I1783" i="3"/>
  <c r="H1783" i="3"/>
  <c r="G1783" i="3"/>
  <c r="J1782" i="3"/>
  <c r="I1782" i="3"/>
  <c r="H1782" i="3"/>
  <c r="G1782" i="3"/>
  <c r="J1781" i="3"/>
  <c r="I1781" i="3"/>
  <c r="H1781" i="3"/>
  <c r="G1781" i="3"/>
  <c r="J1780" i="3"/>
  <c r="I1780" i="3"/>
  <c r="H1780" i="3"/>
  <c r="G1780" i="3"/>
  <c r="J1779" i="3"/>
  <c r="I1779" i="3"/>
  <c r="H1779" i="3"/>
  <c r="G1779" i="3"/>
  <c r="J1778" i="3"/>
  <c r="I1778" i="3"/>
  <c r="H1778" i="3"/>
  <c r="G1778" i="3"/>
  <c r="J1777" i="3"/>
  <c r="I1777" i="3"/>
  <c r="H1777" i="3"/>
  <c r="G1777" i="3"/>
  <c r="J1776" i="3"/>
  <c r="I1776" i="3"/>
  <c r="H1776" i="3"/>
  <c r="G1776" i="3"/>
  <c r="J1775" i="3"/>
  <c r="I1775" i="3"/>
  <c r="H1775" i="3"/>
  <c r="G1775" i="3"/>
  <c r="J1774" i="3"/>
  <c r="I1774" i="3"/>
  <c r="H1774" i="3"/>
  <c r="G1774" i="3"/>
  <c r="J1773" i="3"/>
  <c r="I1773" i="3"/>
  <c r="H1773" i="3"/>
  <c r="G1773" i="3"/>
  <c r="J1772" i="3"/>
  <c r="I1772" i="3"/>
  <c r="H1772" i="3"/>
  <c r="G1772" i="3"/>
  <c r="J1771" i="3"/>
  <c r="I1771" i="3"/>
  <c r="H1771" i="3"/>
  <c r="G1771" i="3"/>
  <c r="J1770" i="3"/>
  <c r="I1770" i="3"/>
  <c r="H1770" i="3"/>
  <c r="G1770" i="3"/>
  <c r="J1769" i="3"/>
  <c r="I1769" i="3"/>
  <c r="H1769" i="3"/>
  <c r="G1769" i="3"/>
  <c r="J1768" i="3"/>
  <c r="I1768" i="3"/>
  <c r="H1768" i="3"/>
  <c r="G1768" i="3"/>
  <c r="J1767" i="3"/>
  <c r="I1767" i="3"/>
  <c r="H1767" i="3"/>
  <c r="G1767" i="3"/>
  <c r="J1766" i="3"/>
  <c r="I1766" i="3"/>
  <c r="H1766" i="3"/>
  <c r="G1766" i="3"/>
  <c r="J1765" i="3"/>
  <c r="I1765" i="3"/>
  <c r="H1765" i="3"/>
  <c r="G1765" i="3"/>
  <c r="J1764" i="3"/>
  <c r="I1764" i="3"/>
  <c r="H1764" i="3"/>
  <c r="G1764" i="3"/>
  <c r="J1763" i="3"/>
  <c r="I1763" i="3"/>
  <c r="H1763" i="3"/>
  <c r="G1763" i="3"/>
  <c r="J1762" i="3"/>
  <c r="I1762" i="3"/>
  <c r="H1762" i="3"/>
  <c r="G1762" i="3"/>
  <c r="J1761" i="3"/>
  <c r="I1761" i="3"/>
  <c r="H1761" i="3"/>
  <c r="G1761" i="3"/>
  <c r="J1760" i="3"/>
  <c r="I1760" i="3"/>
  <c r="H1760" i="3"/>
  <c r="G1760" i="3"/>
  <c r="J1759" i="3"/>
  <c r="I1759" i="3"/>
  <c r="H1759" i="3"/>
  <c r="G1759" i="3"/>
  <c r="J1758" i="3"/>
  <c r="I1758" i="3"/>
  <c r="H1758" i="3"/>
  <c r="G1758" i="3"/>
  <c r="J1757" i="3"/>
  <c r="I1757" i="3"/>
  <c r="H1757" i="3"/>
  <c r="G1757" i="3"/>
  <c r="J1756" i="3"/>
  <c r="I1756" i="3"/>
  <c r="H1756" i="3"/>
  <c r="G1756" i="3"/>
  <c r="J1755" i="3"/>
  <c r="I1755" i="3"/>
  <c r="H1755" i="3"/>
  <c r="G1755" i="3"/>
  <c r="J1754" i="3"/>
  <c r="I1754" i="3"/>
  <c r="H1754" i="3"/>
  <c r="G1754" i="3"/>
  <c r="J1753" i="3"/>
  <c r="I1753" i="3"/>
  <c r="H1753" i="3"/>
  <c r="G1753" i="3"/>
  <c r="J1752" i="3"/>
  <c r="I1752" i="3"/>
  <c r="H1752" i="3"/>
  <c r="G1752" i="3"/>
  <c r="J1751" i="3"/>
  <c r="I1751" i="3"/>
  <c r="H1751" i="3"/>
  <c r="G1751" i="3"/>
  <c r="J1750" i="3"/>
  <c r="I1750" i="3"/>
  <c r="H1750" i="3"/>
  <c r="G1750" i="3"/>
  <c r="J1749" i="3"/>
  <c r="I1749" i="3"/>
  <c r="H1749" i="3"/>
  <c r="G1749" i="3"/>
  <c r="J1748" i="3"/>
  <c r="I1748" i="3"/>
  <c r="H1748" i="3"/>
  <c r="G1748" i="3"/>
  <c r="J1747" i="3"/>
  <c r="I1747" i="3"/>
  <c r="H1747" i="3"/>
  <c r="G1747" i="3"/>
  <c r="J1746" i="3"/>
  <c r="I1746" i="3"/>
  <c r="H1746" i="3"/>
  <c r="G1746" i="3"/>
  <c r="J1745" i="3"/>
  <c r="I1745" i="3"/>
  <c r="H1745" i="3"/>
  <c r="G1745" i="3"/>
  <c r="J1744" i="3"/>
  <c r="I1744" i="3"/>
  <c r="H1744" i="3"/>
  <c r="G1744" i="3"/>
  <c r="J1743" i="3"/>
  <c r="I1743" i="3"/>
  <c r="H1743" i="3"/>
  <c r="G1743" i="3"/>
  <c r="J1742" i="3"/>
  <c r="I1742" i="3"/>
  <c r="H1742" i="3"/>
  <c r="G1742" i="3"/>
  <c r="J1741" i="3"/>
  <c r="I1741" i="3"/>
  <c r="H1741" i="3"/>
  <c r="G1741" i="3"/>
  <c r="J1740" i="3"/>
  <c r="I1740" i="3"/>
  <c r="H1740" i="3"/>
  <c r="G1740" i="3"/>
  <c r="J1739" i="3"/>
  <c r="I1739" i="3"/>
  <c r="H1739" i="3"/>
  <c r="G1739" i="3"/>
  <c r="J1738" i="3"/>
  <c r="I1738" i="3"/>
  <c r="H1738" i="3"/>
  <c r="G1738" i="3"/>
  <c r="J1737" i="3"/>
  <c r="I1737" i="3"/>
  <c r="H1737" i="3"/>
  <c r="G1737" i="3"/>
  <c r="J1736" i="3"/>
  <c r="I1736" i="3"/>
  <c r="H1736" i="3"/>
  <c r="G1736" i="3"/>
  <c r="J1735" i="3"/>
  <c r="I1735" i="3"/>
  <c r="H1735" i="3"/>
  <c r="G1735" i="3"/>
  <c r="J1734" i="3"/>
  <c r="I1734" i="3"/>
  <c r="H1734" i="3"/>
  <c r="G1734" i="3"/>
  <c r="J1733" i="3"/>
  <c r="I1733" i="3"/>
  <c r="H1733" i="3"/>
  <c r="G1733" i="3"/>
  <c r="J1732" i="3"/>
  <c r="I1732" i="3"/>
  <c r="H1732" i="3"/>
  <c r="G1732" i="3"/>
  <c r="J1731" i="3"/>
  <c r="I1731" i="3"/>
  <c r="H1731" i="3"/>
  <c r="G1731" i="3"/>
  <c r="J1730" i="3"/>
  <c r="I1730" i="3"/>
  <c r="H1730" i="3"/>
  <c r="G1730" i="3"/>
  <c r="J1729" i="3"/>
  <c r="I1729" i="3"/>
  <c r="H1729" i="3"/>
  <c r="G1729" i="3"/>
  <c r="J1728" i="3"/>
  <c r="I1728" i="3"/>
  <c r="H1728" i="3"/>
  <c r="G1728" i="3"/>
  <c r="J1727" i="3"/>
  <c r="I1727" i="3"/>
  <c r="H1727" i="3"/>
  <c r="G1727" i="3"/>
  <c r="J1726" i="3"/>
  <c r="I1726" i="3"/>
  <c r="H1726" i="3"/>
  <c r="G1726" i="3"/>
  <c r="J1725" i="3"/>
  <c r="I1725" i="3"/>
  <c r="H1725" i="3"/>
  <c r="G1725" i="3"/>
  <c r="J1724" i="3"/>
  <c r="I1724" i="3"/>
  <c r="H1724" i="3"/>
  <c r="G1724" i="3"/>
  <c r="J1723" i="3"/>
  <c r="I1723" i="3"/>
  <c r="H1723" i="3"/>
  <c r="G1723" i="3"/>
  <c r="J1722" i="3"/>
  <c r="I1722" i="3"/>
  <c r="H1722" i="3"/>
  <c r="G1722" i="3"/>
  <c r="J1721" i="3"/>
  <c r="I1721" i="3"/>
  <c r="H1721" i="3"/>
  <c r="G1721" i="3"/>
  <c r="J1720" i="3"/>
  <c r="I1720" i="3"/>
  <c r="H1720" i="3"/>
  <c r="G1720" i="3"/>
  <c r="J1719" i="3"/>
  <c r="I1719" i="3"/>
  <c r="H1719" i="3"/>
  <c r="G1719" i="3"/>
  <c r="J1718" i="3"/>
  <c r="I1718" i="3"/>
  <c r="H1718" i="3"/>
  <c r="G1718" i="3"/>
  <c r="J1717" i="3"/>
  <c r="I1717" i="3"/>
  <c r="H1717" i="3"/>
  <c r="G1717" i="3"/>
  <c r="J1716" i="3"/>
  <c r="I1716" i="3"/>
  <c r="H1716" i="3"/>
  <c r="G1716" i="3"/>
  <c r="J1715" i="3"/>
  <c r="I1715" i="3"/>
  <c r="H1715" i="3"/>
  <c r="G1715" i="3"/>
  <c r="J1714" i="3"/>
  <c r="I1714" i="3"/>
  <c r="H1714" i="3"/>
  <c r="G1714" i="3"/>
  <c r="J1713" i="3"/>
  <c r="I1713" i="3"/>
  <c r="H1713" i="3"/>
  <c r="G1713" i="3"/>
  <c r="J1712" i="3"/>
  <c r="I1712" i="3"/>
  <c r="H1712" i="3"/>
  <c r="G1712" i="3"/>
  <c r="J1711" i="3"/>
  <c r="I1711" i="3"/>
  <c r="H1711" i="3"/>
  <c r="G1711" i="3"/>
  <c r="J1710" i="3"/>
  <c r="I1710" i="3"/>
  <c r="H1710" i="3"/>
  <c r="G1710" i="3"/>
  <c r="J1709" i="3"/>
  <c r="I1709" i="3"/>
  <c r="H1709" i="3"/>
  <c r="G1709" i="3"/>
  <c r="J1708" i="3"/>
  <c r="I1708" i="3"/>
  <c r="H1708" i="3"/>
  <c r="G1708" i="3"/>
  <c r="J1707" i="3"/>
  <c r="I1707" i="3"/>
  <c r="H1707" i="3"/>
  <c r="G1707" i="3"/>
  <c r="J1706" i="3"/>
  <c r="I1706" i="3"/>
  <c r="H1706" i="3"/>
  <c r="G1706" i="3"/>
  <c r="J1705" i="3"/>
  <c r="I1705" i="3"/>
  <c r="H1705" i="3"/>
  <c r="G1705" i="3"/>
  <c r="J1704" i="3"/>
  <c r="I1704" i="3"/>
  <c r="H1704" i="3"/>
  <c r="G1704" i="3"/>
  <c r="J1703" i="3"/>
  <c r="I1703" i="3"/>
  <c r="H1703" i="3"/>
  <c r="G1703" i="3"/>
  <c r="J1702" i="3"/>
  <c r="I1702" i="3"/>
  <c r="H1702" i="3"/>
  <c r="G1702" i="3"/>
  <c r="J1701" i="3"/>
  <c r="I1701" i="3"/>
  <c r="H1701" i="3"/>
  <c r="G1701" i="3"/>
  <c r="J1700" i="3"/>
  <c r="I1700" i="3"/>
  <c r="H1700" i="3"/>
  <c r="G1700" i="3"/>
  <c r="J1699" i="3"/>
  <c r="I1699" i="3"/>
  <c r="H1699" i="3"/>
  <c r="G1699" i="3"/>
  <c r="J1698" i="3"/>
  <c r="I1698" i="3"/>
  <c r="H1698" i="3"/>
  <c r="G1698" i="3"/>
  <c r="J1697" i="3"/>
  <c r="I1697" i="3"/>
  <c r="H1697" i="3"/>
  <c r="G1697" i="3"/>
  <c r="J1696" i="3"/>
  <c r="I1696" i="3"/>
  <c r="H1696" i="3"/>
  <c r="G1696" i="3"/>
  <c r="J1695" i="3"/>
  <c r="I1695" i="3"/>
  <c r="H1695" i="3"/>
  <c r="G1695" i="3"/>
  <c r="J1694" i="3"/>
  <c r="I1694" i="3"/>
  <c r="H1694" i="3"/>
  <c r="G1694" i="3"/>
  <c r="J1693" i="3"/>
  <c r="I1693" i="3"/>
  <c r="H1693" i="3"/>
  <c r="G1693" i="3"/>
  <c r="J1692" i="3"/>
  <c r="I1692" i="3"/>
  <c r="H1692" i="3"/>
  <c r="G1692" i="3"/>
  <c r="J1691" i="3"/>
  <c r="I1691" i="3"/>
  <c r="H1691" i="3"/>
  <c r="G1691" i="3"/>
  <c r="J1690" i="3"/>
  <c r="I1690" i="3"/>
  <c r="H1690" i="3"/>
  <c r="G1690" i="3"/>
  <c r="J1689" i="3"/>
  <c r="I1689" i="3"/>
  <c r="H1689" i="3"/>
  <c r="G1689" i="3"/>
  <c r="J1688" i="3"/>
  <c r="I1688" i="3"/>
  <c r="H1688" i="3"/>
  <c r="G1688" i="3"/>
  <c r="J1687" i="3"/>
  <c r="I1687" i="3"/>
  <c r="H1687" i="3"/>
  <c r="G1687" i="3"/>
  <c r="J1686" i="3"/>
  <c r="I1686" i="3"/>
  <c r="H1686" i="3"/>
  <c r="G1686" i="3"/>
  <c r="J1685" i="3"/>
  <c r="I1685" i="3"/>
  <c r="H1685" i="3"/>
  <c r="G1685" i="3"/>
  <c r="J1684" i="3"/>
  <c r="I1684" i="3"/>
  <c r="H1684" i="3"/>
  <c r="G1684" i="3"/>
  <c r="J1683" i="3"/>
  <c r="I1683" i="3"/>
  <c r="H1683" i="3"/>
  <c r="G1683" i="3"/>
  <c r="J1682" i="3"/>
  <c r="I1682" i="3"/>
  <c r="H1682" i="3"/>
  <c r="G1682" i="3"/>
  <c r="J1681" i="3"/>
  <c r="I1681" i="3"/>
  <c r="H1681" i="3"/>
  <c r="G1681" i="3"/>
  <c r="J1680" i="3"/>
  <c r="I1680" i="3"/>
  <c r="H1680" i="3"/>
  <c r="G1680" i="3"/>
  <c r="J1679" i="3"/>
  <c r="I1679" i="3"/>
  <c r="H1679" i="3"/>
  <c r="G1679" i="3"/>
  <c r="J1678" i="3"/>
  <c r="I1678" i="3"/>
  <c r="H1678" i="3"/>
  <c r="G1678" i="3"/>
  <c r="J1677" i="3"/>
  <c r="I1677" i="3"/>
  <c r="H1677" i="3"/>
  <c r="G1677" i="3"/>
  <c r="J1676" i="3"/>
  <c r="I1676" i="3"/>
  <c r="H1676" i="3"/>
  <c r="G1676" i="3"/>
  <c r="J1675" i="3"/>
  <c r="I1675" i="3"/>
  <c r="H1675" i="3"/>
  <c r="G1675" i="3"/>
  <c r="J1674" i="3"/>
  <c r="I1674" i="3"/>
  <c r="H1674" i="3"/>
  <c r="G1674" i="3"/>
  <c r="J1673" i="3"/>
  <c r="I1673" i="3"/>
  <c r="H1673" i="3"/>
  <c r="G1673" i="3"/>
  <c r="J1672" i="3"/>
  <c r="I1672" i="3"/>
  <c r="H1672" i="3"/>
  <c r="G1672" i="3"/>
  <c r="J1671" i="3"/>
  <c r="I1671" i="3"/>
  <c r="H1671" i="3"/>
  <c r="G1671" i="3"/>
  <c r="J1670" i="3"/>
  <c r="I1670" i="3"/>
  <c r="H1670" i="3"/>
  <c r="G1670" i="3"/>
  <c r="J1669" i="3"/>
  <c r="I1669" i="3"/>
  <c r="H1669" i="3"/>
  <c r="G1669" i="3"/>
  <c r="J1668" i="3"/>
  <c r="I1668" i="3"/>
  <c r="H1668" i="3"/>
  <c r="G1668" i="3"/>
  <c r="J1667" i="3"/>
  <c r="I1667" i="3"/>
  <c r="H1667" i="3"/>
  <c r="G1667" i="3"/>
  <c r="J1666" i="3"/>
  <c r="I1666" i="3"/>
  <c r="H1666" i="3"/>
  <c r="G1666" i="3"/>
  <c r="J1665" i="3"/>
  <c r="I1665" i="3"/>
  <c r="H1665" i="3"/>
  <c r="G1665" i="3"/>
  <c r="J1664" i="3"/>
  <c r="I1664" i="3"/>
  <c r="H1664" i="3"/>
  <c r="G1664" i="3"/>
  <c r="J1663" i="3"/>
  <c r="I1663" i="3"/>
  <c r="H1663" i="3"/>
  <c r="G1663" i="3"/>
  <c r="J1662" i="3"/>
  <c r="I1662" i="3"/>
  <c r="H1662" i="3"/>
  <c r="G1662" i="3"/>
  <c r="J1661" i="3"/>
  <c r="I1661" i="3"/>
  <c r="H1661" i="3"/>
  <c r="G1661" i="3"/>
  <c r="J1660" i="3"/>
  <c r="I1660" i="3"/>
  <c r="H1660" i="3"/>
  <c r="G1660" i="3"/>
  <c r="J1659" i="3"/>
  <c r="I1659" i="3"/>
  <c r="H1659" i="3"/>
  <c r="G1659" i="3"/>
  <c r="J1658" i="3"/>
  <c r="I1658" i="3"/>
  <c r="H1658" i="3"/>
  <c r="G1658" i="3"/>
  <c r="J1657" i="3"/>
  <c r="I1657" i="3"/>
  <c r="H1657" i="3"/>
  <c r="G1657" i="3"/>
  <c r="J1656" i="3"/>
  <c r="I1656" i="3"/>
  <c r="H1656" i="3"/>
  <c r="G1656" i="3"/>
  <c r="J1655" i="3"/>
  <c r="I1655" i="3"/>
  <c r="H1655" i="3"/>
  <c r="G1655" i="3"/>
  <c r="J1654" i="3"/>
  <c r="I1654" i="3"/>
  <c r="H1654" i="3"/>
  <c r="G1654" i="3"/>
  <c r="J1653" i="3"/>
  <c r="I1653" i="3"/>
  <c r="H1653" i="3"/>
  <c r="G1653" i="3"/>
  <c r="J1652" i="3"/>
  <c r="I1652" i="3"/>
  <c r="H1652" i="3"/>
  <c r="G1652" i="3"/>
  <c r="J1651" i="3"/>
  <c r="I1651" i="3"/>
  <c r="H1651" i="3"/>
  <c r="G1651" i="3"/>
  <c r="J1650" i="3"/>
  <c r="I1650" i="3"/>
  <c r="H1650" i="3"/>
  <c r="G1650" i="3"/>
  <c r="J1649" i="3"/>
  <c r="I1649" i="3"/>
  <c r="H1649" i="3"/>
  <c r="G1649" i="3"/>
  <c r="J1648" i="3"/>
  <c r="I1648" i="3"/>
  <c r="H1648" i="3"/>
  <c r="G1648" i="3"/>
  <c r="J1647" i="3"/>
  <c r="I1647" i="3"/>
  <c r="H1647" i="3"/>
  <c r="G1647" i="3"/>
  <c r="J1646" i="3"/>
  <c r="I1646" i="3"/>
  <c r="H1646" i="3"/>
  <c r="G1646" i="3"/>
  <c r="J1645" i="3"/>
  <c r="I1645" i="3"/>
  <c r="H1645" i="3"/>
  <c r="G1645" i="3"/>
  <c r="J1644" i="3"/>
  <c r="I1644" i="3"/>
  <c r="H1644" i="3"/>
  <c r="G1644" i="3"/>
  <c r="J1643" i="3"/>
  <c r="I1643" i="3"/>
  <c r="H1643" i="3"/>
  <c r="G1643" i="3"/>
  <c r="J1642" i="3"/>
  <c r="I1642" i="3"/>
  <c r="H1642" i="3"/>
  <c r="G1642" i="3"/>
  <c r="J1641" i="3"/>
  <c r="I1641" i="3"/>
  <c r="H1641" i="3"/>
  <c r="G1641" i="3"/>
  <c r="J1640" i="3"/>
  <c r="I1640" i="3"/>
  <c r="H1640" i="3"/>
  <c r="G1640" i="3"/>
  <c r="J1639" i="3"/>
  <c r="I1639" i="3"/>
  <c r="H1639" i="3"/>
  <c r="G1639" i="3"/>
  <c r="J1638" i="3"/>
  <c r="I1638" i="3"/>
  <c r="H1638" i="3"/>
  <c r="G1638" i="3"/>
  <c r="J1637" i="3"/>
  <c r="I1637" i="3"/>
  <c r="H1637" i="3"/>
  <c r="G1637" i="3"/>
  <c r="J1636" i="3"/>
  <c r="I1636" i="3"/>
  <c r="H1636" i="3"/>
  <c r="G1636" i="3"/>
  <c r="J1635" i="3"/>
  <c r="I1635" i="3"/>
  <c r="H1635" i="3"/>
  <c r="G1635" i="3"/>
  <c r="J1634" i="3"/>
  <c r="I1634" i="3"/>
  <c r="H1634" i="3"/>
  <c r="G1634" i="3"/>
  <c r="J1633" i="3"/>
  <c r="I1633" i="3"/>
  <c r="H1633" i="3"/>
  <c r="G1633" i="3"/>
  <c r="J1632" i="3"/>
  <c r="I1632" i="3"/>
  <c r="H1632" i="3"/>
  <c r="G1632" i="3"/>
  <c r="J1631" i="3"/>
  <c r="I1631" i="3"/>
  <c r="H1631" i="3"/>
  <c r="G1631" i="3"/>
  <c r="J1630" i="3"/>
  <c r="I1630" i="3"/>
  <c r="H1630" i="3"/>
  <c r="G1630" i="3"/>
  <c r="J1629" i="3"/>
  <c r="I1629" i="3"/>
  <c r="H1629" i="3"/>
  <c r="G1629" i="3"/>
  <c r="J1628" i="3"/>
  <c r="I1628" i="3"/>
  <c r="H1628" i="3"/>
  <c r="G1628" i="3"/>
  <c r="J1627" i="3"/>
  <c r="I1627" i="3"/>
  <c r="H1627" i="3"/>
  <c r="G1627" i="3"/>
  <c r="J1626" i="3"/>
  <c r="I1626" i="3"/>
  <c r="H1626" i="3"/>
  <c r="G1626" i="3"/>
  <c r="J1625" i="3"/>
  <c r="I1625" i="3"/>
  <c r="H1625" i="3"/>
  <c r="G1625" i="3"/>
  <c r="J1624" i="3"/>
  <c r="I1624" i="3"/>
  <c r="H1624" i="3"/>
  <c r="G1624" i="3"/>
  <c r="J1623" i="3"/>
  <c r="I1623" i="3"/>
  <c r="H1623" i="3"/>
  <c r="G1623" i="3"/>
  <c r="J1622" i="3"/>
  <c r="I1622" i="3"/>
  <c r="H1622" i="3"/>
  <c r="G1622" i="3"/>
  <c r="J1621" i="3"/>
  <c r="I1621" i="3"/>
  <c r="H1621" i="3"/>
  <c r="G1621" i="3"/>
  <c r="J1620" i="3"/>
  <c r="I1620" i="3"/>
  <c r="H1620" i="3"/>
  <c r="G1620" i="3"/>
  <c r="J1619" i="3"/>
  <c r="I1619" i="3"/>
  <c r="H1619" i="3"/>
  <c r="G1619" i="3"/>
  <c r="J1618" i="3"/>
  <c r="I1618" i="3"/>
  <c r="H1618" i="3"/>
  <c r="G1618" i="3"/>
  <c r="J1617" i="3"/>
  <c r="I1617" i="3"/>
  <c r="H1617" i="3"/>
  <c r="G1617" i="3"/>
  <c r="J1616" i="3"/>
  <c r="I1616" i="3"/>
  <c r="H1616" i="3"/>
  <c r="G1616" i="3"/>
  <c r="J1615" i="3"/>
  <c r="I1615" i="3"/>
  <c r="H1615" i="3"/>
  <c r="G1615" i="3"/>
  <c r="J1614" i="3"/>
  <c r="I1614" i="3"/>
  <c r="H1614" i="3"/>
  <c r="G1614" i="3"/>
  <c r="J1613" i="3"/>
  <c r="I1613" i="3"/>
  <c r="H1613" i="3"/>
  <c r="G1613" i="3"/>
  <c r="J1612" i="3"/>
  <c r="I1612" i="3"/>
  <c r="H1612" i="3"/>
  <c r="G1612" i="3"/>
  <c r="J1611" i="3"/>
  <c r="I1611" i="3"/>
  <c r="H1611" i="3"/>
  <c r="G1611" i="3"/>
  <c r="J1610" i="3"/>
  <c r="I1610" i="3"/>
  <c r="H1610" i="3"/>
  <c r="G1610" i="3"/>
  <c r="J1609" i="3"/>
  <c r="I1609" i="3"/>
  <c r="H1609" i="3"/>
  <c r="G1609" i="3"/>
  <c r="J1608" i="3"/>
  <c r="I1608" i="3"/>
  <c r="H1608" i="3"/>
  <c r="G1608" i="3"/>
  <c r="J1607" i="3"/>
  <c r="I1607" i="3"/>
  <c r="H1607" i="3"/>
  <c r="G1607" i="3"/>
  <c r="J1606" i="3"/>
  <c r="I1606" i="3"/>
  <c r="H1606" i="3"/>
  <c r="G1606" i="3"/>
  <c r="J1605" i="3"/>
  <c r="I1605" i="3"/>
  <c r="H1605" i="3"/>
  <c r="G1605" i="3"/>
  <c r="J1604" i="3"/>
  <c r="I1604" i="3"/>
  <c r="H1604" i="3"/>
  <c r="G1604" i="3"/>
  <c r="J1603" i="3"/>
  <c r="I1603" i="3"/>
  <c r="H1603" i="3"/>
  <c r="G1603" i="3"/>
  <c r="J1602" i="3"/>
  <c r="I1602" i="3"/>
  <c r="H1602" i="3"/>
  <c r="G1602" i="3"/>
  <c r="J1601" i="3"/>
  <c r="I1601" i="3"/>
  <c r="H1601" i="3"/>
  <c r="G1601" i="3"/>
  <c r="J1600" i="3"/>
  <c r="I1600" i="3"/>
  <c r="H1600" i="3"/>
  <c r="G1600" i="3"/>
  <c r="J1599" i="3"/>
  <c r="I1599" i="3"/>
  <c r="H1599" i="3"/>
  <c r="G1599" i="3"/>
  <c r="J1598" i="3"/>
  <c r="I1598" i="3"/>
  <c r="H1598" i="3"/>
  <c r="G1598" i="3"/>
  <c r="J1597" i="3"/>
  <c r="I1597" i="3"/>
  <c r="H1597" i="3"/>
  <c r="G1597" i="3"/>
  <c r="J1596" i="3"/>
  <c r="I1596" i="3"/>
  <c r="H1596" i="3"/>
  <c r="G1596" i="3"/>
  <c r="J1595" i="3"/>
  <c r="I1595" i="3"/>
  <c r="H1595" i="3"/>
  <c r="G1595" i="3"/>
  <c r="J1594" i="3"/>
  <c r="I1594" i="3"/>
  <c r="H1594" i="3"/>
  <c r="G1594" i="3"/>
  <c r="J1593" i="3"/>
  <c r="I1593" i="3"/>
  <c r="H1593" i="3"/>
  <c r="G1593" i="3"/>
  <c r="J1592" i="3"/>
  <c r="I1592" i="3"/>
  <c r="H1592" i="3"/>
  <c r="G1592" i="3"/>
  <c r="J1591" i="3"/>
  <c r="I1591" i="3"/>
  <c r="H1591" i="3"/>
  <c r="G1591" i="3"/>
  <c r="J1590" i="3"/>
  <c r="I1590" i="3"/>
  <c r="H1590" i="3"/>
  <c r="G1590" i="3"/>
  <c r="J1589" i="3"/>
  <c r="I1589" i="3"/>
  <c r="H1589" i="3"/>
  <c r="G1589" i="3"/>
  <c r="J1588" i="3"/>
  <c r="I1588" i="3"/>
  <c r="H1588" i="3"/>
  <c r="G1588" i="3"/>
  <c r="J1587" i="3"/>
  <c r="I1587" i="3"/>
  <c r="H1587" i="3"/>
  <c r="G1587" i="3"/>
  <c r="J1586" i="3"/>
  <c r="I1586" i="3"/>
  <c r="H1586" i="3"/>
  <c r="G1586" i="3"/>
  <c r="J1585" i="3"/>
  <c r="I1585" i="3"/>
  <c r="H1585" i="3"/>
  <c r="G1585" i="3"/>
  <c r="J1584" i="3"/>
  <c r="I1584" i="3"/>
  <c r="H1584" i="3"/>
  <c r="G1584" i="3"/>
  <c r="J1583" i="3"/>
  <c r="I1583" i="3"/>
  <c r="H1583" i="3"/>
  <c r="G1583" i="3"/>
  <c r="J1582" i="3"/>
  <c r="I1582" i="3"/>
  <c r="H1582" i="3"/>
  <c r="G1582" i="3"/>
  <c r="J1581" i="3"/>
  <c r="I1581" i="3"/>
  <c r="H1581" i="3"/>
  <c r="G1581" i="3"/>
  <c r="J1580" i="3"/>
  <c r="I1580" i="3"/>
  <c r="H1580" i="3"/>
  <c r="G1580" i="3"/>
  <c r="J1579" i="3"/>
  <c r="I1579" i="3"/>
  <c r="H1579" i="3"/>
  <c r="G1579" i="3"/>
  <c r="J1578" i="3"/>
  <c r="I1578" i="3"/>
  <c r="H1578" i="3"/>
  <c r="G1578" i="3"/>
  <c r="J1577" i="3"/>
  <c r="I1577" i="3"/>
  <c r="H1577" i="3"/>
  <c r="G1577" i="3"/>
  <c r="J1576" i="3"/>
  <c r="I1576" i="3"/>
  <c r="H1576" i="3"/>
  <c r="G1576" i="3"/>
  <c r="J1575" i="3"/>
  <c r="I1575" i="3"/>
  <c r="H1575" i="3"/>
  <c r="G1575" i="3"/>
  <c r="J1574" i="3"/>
  <c r="I1574" i="3"/>
  <c r="H1574" i="3"/>
  <c r="G1574" i="3"/>
  <c r="J1573" i="3"/>
  <c r="I1573" i="3"/>
  <c r="H1573" i="3"/>
  <c r="G1573" i="3"/>
  <c r="J1572" i="3"/>
  <c r="I1572" i="3"/>
  <c r="H1572" i="3"/>
  <c r="G1572" i="3"/>
  <c r="J1571" i="3"/>
  <c r="I1571" i="3"/>
  <c r="H1571" i="3"/>
  <c r="G1571" i="3"/>
  <c r="J1570" i="3"/>
  <c r="I1570" i="3"/>
  <c r="H1570" i="3"/>
  <c r="G1570" i="3"/>
  <c r="J1569" i="3"/>
  <c r="I1569" i="3"/>
  <c r="H1569" i="3"/>
  <c r="G1569" i="3"/>
  <c r="J1568" i="3"/>
  <c r="I1568" i="3"/>
  <c r="H1568" i="3"/>
  <c r="G1568" i="3"/>
  <c r="J1567" i="3"/>
  <c r="I1567" i="3"/>
  <c r="H1567" i="3"/>
  <c r="G1567" i="3"/>
  <c r="J1566" i="3"/>
  <c r="I1566" i="3"/>
  <c r="H1566" i="3"/>
  <c r="G1566" i="3"/>
  <c r="J1565" i="3"/>
  <c r="I1565" i="3"/>
  <c r="H1565" i="3"/>
  <c r="G1565" i="3"/>
  <c r="J1564" i="3"/>
  <c r="I1564" i="3"/>
  <c r="H1564" i="3"/>
  <c r="G1564" i="3"/>
  <c r="J1563" i="3"/>
  <c r="I1563" i="3"/>
  <c r="H1563" i="3"/>
  <c r="G1563" i="3"/>
  <c r="J1562" i="3"/>
  <c r="I1562" i="3"/>
  <c r="H1562" i="3"/>
  <c r="G1562" i="3"/>
  <c r="J1561" i="3"/>
  <c r="I1561" i="3"/>
  <c r="H1561" i="3"/>
  <c r="G1561" i="3"/>
  <c r="J1560" i="3"/>
  <c r="I1560" i="3"/>
  <c r="H1560" i="3"/>
  <c r="G1560" i="3"/>
  <c r="J1559" i="3"/>
  <c r="I1559" i="3"/>
  <c r="H1559" i="3"/>
  <c r="G1559" i="3"/>
  <c r="J1558" i="3"/>
  <c r="I1558" i="3"/>
  <c r="H1558" i="3"/>
  <c r="G1558" i="3"/>
  <c r="J1557" i="3"/>
  <c r="I1557" i="3"/>
  <c r="H1557" i="3"/>
  <c r="G1557" i="3"/>
  <c r="J1556" i="3"/>
  <c r="I1556" i="3"/>
  <c r="H1556" i="3"/>
  <c r="G1556" i="3"/>
  <c r="J1555" i="3"/>
  <c r="I1555" i="3"/>
  <c r="H1555" i="3"/>
  <c r="G1555" i="3"/>
  <c r="J1554" i="3"/>
  <c r="I1554" i="3"/>
  <c r="H1554" i="3"/>
  <c r="G1554" i="3"/>
  <c r="J1553" i="3"/>
  <c r="I1553" i="3"/>
  <c r="H1553" i="3"/>
  <c r="G1553" i="3"/>
  <c r="J1552" i="3"/>
  <c r="I1552" i="3"/>
  <c r="H1552" i="3"/>
  <c r="G1552" i="3"/>
  <c r="J1551" i="3"/>
  <c r="I1551" i="3"/>
  <c r="H1551" i="3"/>
  <c r="G1551" i="3"/>
  <c r="J1550" i="3"/>
  <c r="I1550" i="3"/>
  <c r="H1550" i="3"/>
  <c r="G1550" i="3"/>
  <c r="J1549" i="3"/>
  <c r="I1549" i="3"/>
  <c r="H1549" i="3"/>
  <c r="G1549" i="3"/>
  <c r="J1548" i="3"/>
  <c r="I1548" i="3"/>
  <c r="H1548" i="3"/>
  <c r="G1548" i="3"/>
  <c r="J1547" i="3"/>
  <c r="I1547" i="3"/>
  <c r="H1547" i="3"/>
  <c r="G1547" i="3"/>
  <c r="J1546" i="3"/>
  <c r="I1546" i="3"/>
  <c r="H1546" i="3"/>
  <c r="G1546" i="3"/>
  <c r="J1545" i="3"/>
  <c r="I1545" i="3"/>
  <c r="H1545" i="3"/>
  <c r="G1545" i="3"/>
  <c r="J1544" i="3"/>
  <c r="I1544" i="3"/>
  <c r="H1544" i="3"/>
  <c r="G1544" i="3"/>
  <c r="J1543" i="3"/>
  <c r="I1543" i="3"/>
  <c r="H1543" i="3"/>
  <c r="G1543" i="3"/>
  <c r="J1542" i="3"/>
  <c r="I1542" i="3"/>
  <c r="H1542" i="3"/>
  <c r="G1542" i="3"/>
  <c r="J1541" i="3"/>
  <c r="I1541" i="3"/>
  <c r="H1541" i="3"/>
  <c r="G1541" i="3"/>
  <c r="J1540" i="3"/>
  <c r="I1540" i="3"/>
  <c r="H1540" i="3"/>
  <c r="G1540" i="3"/>
  <c r="J1539" i="3"/>
  <c r="I1539" i="3"/>
  <c r="H1539" i="3"/>
  <c r="G1539" i="3"/>
  <c r="J1538" i="3"/>
  <c r="I1538" i="3"/>
  <c r="H1538" i="3"/>
  <c r="G1538" i="3"/>
  <c r="J1537" i="3"/>
  <c r="I1537" i="3"/>
  <c r="H1537" i="3"/>
  <c r="G1537" i="3"/>
  <c r="J1536" i="3"/>
  <c r="I1536" i="3"/>
  <c r="H1536" i="3"/>
  <c r="G1536" i="3"/>
  <c r="J1535" i="3"/>
  <c r="I1535" i="3"/>
  <c r="H1535" i="3"/>
  <c r="G1535" i="3"/>
  <c r="J1534" i="3"/>
  <c r="I1534" i="3"/>
  <c r="H1534" i="3"/>
  <c r="G1534" i="3"/>
  <c r="J1533" i="3"/>
  <c r="I1533" i="3"/>
  <c r="H1533" i="3"/>
  <c r="G1533" i="3"/>
  <c r="J1532" i="3"/>
  <c r="I1532" i="3"/>
  <c r="H1532" i="3"/>
  <c r="G1532" i="3"/>
  <c r="J1531" i="3"/>
  <c r="I1531" i="3"/>
  <c r="H1531" i="3"/>
  <c r="G1531" i="3"/>
  <c r="J1530" i="3"/>
  <c r="I1530" i="3"/>
  <c r="H1530" i="3"/>
  <c r="G1530" i="3"/>
  <c r="J1529" i="3"/>
  <c r="I1529" i="3"/>
  <c r="H1529" i="3"/>
  <c r="G1529" i="3"/>
  <c r="J1528" i="3"/>
  <c r="I1528" i="3"/>
  <c r="H1528" i="3"/>
  <c r="G1528" i="3"/>
  <c r="J1527" i="3"/>
  <c r="I1527" i="3"/>
  <c r="H1527" i="3"/>
  <c r="G1527" i="3"/>
  <c r="J1526" i="3"/>
  <c r="I1526" i="3"/>
  <c r="H1526" i="3"/>
  <c r="G1526" i="3"/>
  <c r="J1525" i="3"/>
  <c r="I1525" i="3"/>
  <c r="H1525" i="3"/>
  <c r="G1525" i="3"/>
  <c r="J1524" i="3"/>
  <c r="I1524" i="3"/>
  <c r="H1524" i="3"/>
  <c r="G1524" i="3"/>
  <c r="J1523" i="3"/>
  <c r="I1523" i="3"/>
  <c r="H1523" i="3"/>
  <c r="G1523" i="3"/>
  <c r="J1522" i="3"/>
  <c r="I1522" i="3"/>
  <c r="H1522" i="3"/>
  <c r="G1522" i="3"/>
  <c r="J1521" i="3"/>
  <c r="I1521" i="3"/>
  <c r="H1521" i="3"/>
  <c r="G1521" i="3"/>
  <c r="J1520" i="3"/>
  <c r="I1520" i="3"/>
  <c r="H1520" i="3"/>
  <c r="G1520" i="3"/>
  <c r="J1519" i="3"/>
  <c r="I1519" i="3"/>
  <c r="H1519" i="3"/>
  <c r="G1519" i="3"/>
  <c r="J1518" i="3"/>
  <c r="I1518" i="3"/>
  <c r="H1518" i="3"/>
  <c r="G1518" i="3"/>
  <c r="J1517" i="3"/>
  <c r="I1517" i="3"/>
  <c r="H1517" i="3"/>
  <c r="G1517" i="3"/>
  <c r="J1516" i="3"/>
  <c r="I1516" i="3"/>
  <c r="H1516" i="3"/>
  <c r="G1516" i="3"/>
  <c r="J1515" i="3"/>
  <c r="I1515" i="3"/>
  <c r="H1515" i="3"/>
  <c r="G1515" i="3"/>
  <c r="J1514" i="3"/>
  <c r="I1514" i="3"/>
  <c r="H1514" i="3"/>
  <c r="G1514" i="3"/>
  <c r="J1513" i="3"/>
  <c r="I1513" i="3"/>
  <c r="H1513" i="3"/>
  <c r="G1513" i="3"/>
  <c r="J1512" i="3"/>
  <c r="I1512" i="3"/>
  <c r="H1512" i="3"/>
  <c r="G1512" i="3"/>
  <c r="J1511" i="3"/>
  <c r="I1511" i="3"/>
  <c r="H1511" i="3"/>
  <c r="G1511" i="3"/>
  <c r="J1510" i="3"/>
  <c r="I1510" i="3"/>
  <c r="H1510" i="3"/>
  <c r="G1510" i="3"/>
  <c r="J1509" i="3"/>
  <c r="I1509" i="3"/>
  <c r="H1509" i="3"/>
  <c r="G1509" i="3"/>
  <c r="J1508" i="3"/>
  <c r="I1508" i="3"/>
  <c r="H1508" i="3"/>
  <c r="G1508" i="3"/>
  <c r="J1507" i="3"/>
  <c r="I1507" i="3"/>
  <c r="H1507" i="3"/>
  <c r="G1507" i="3"/>
  <c r="J1506" i="3"/>
  <c r="I1506" i="3"/>
  <c r="H1506" i="3"/>
  <c r="G1506" i="3"/>
  <c r="J1505" i="3"/>
  <c r="I1505" i="3"/>
  <c r="H1505" i="3"/>
  <c r="G1505" i="3"/>
  <c r="J1504" i="3"/>
  <c r="I1504" i="3"/>
  <c r="H1504" i="3"/>
  <c r="G1504" i="3"/>
  <c r="J1503" i="3"/>
  <c r="I1503" i="3"/>
  <c r="H1503" i="3"/>
  <c r="G1503" i="3"/>
  <c r="J1502" i="3"/>
  <c r="I1502" i="3"/>
  <c r="H1502" i="3"/>
  <c r="G1502" i="3"/>
  <c r="J1501" i="3"/>
  <c r="I1501" i="3"/>
  <c r="H1501" i="3"/>
  <c r="G1501" i="3"/>
  <c r="J1500" i="3"/>
  <c r="I1500" i="3"/>
  <c r="H1500" i="3"/>
  <c r="G1500" i="3"/>
  <c r="J1499" i="3"/>
  <c r="I1499" i="3"/>
  <c r="H1499" i="3"/>
  <c r="G1499" i="3"/>
  <c r="J1498" i="3"/>
  <c r="I1498" i="3"/>
  <c r="H1498" i="3"/>
  <c r="G1498" i="3"/>
  <c r="J1497" i="3"/>
  <c r="I1497" i="3"/>
  <c r="H1497" i="3"/>
  <c r="G1497" i="3"/>
  <c r="J1496" i="3"/>
  <c r="I1496" i="3"/>
  <c r="H1496" i="3"/>
  <c r="G1496" i="3"/>
  <c r="J1495" i="3"/>
  <c r="I1495" i="3"/>
  <c r="H1495" i="3"/>
  <c r="G1495" i="3"/>
  <c r="J1494" i="3"/>
  <c r="I1494" i="3"/>
  <c r="H1494" i="3"/>
  <c r="G1494" i="3"/>
  <c r="J1493" i="3"/>
  <c r="I1493" i="3"/>
  <c r="H1493" i="3"/>
  <c r="G1493" i="3"/>
  <c r="J1492" i="3"/>
  <c r="I1492" i="3"/>
  <c r="H1492" i="3"/>
  <c r="G1492" i="3"/>
  <c r="J1491" i="3"/>
  <c r="I1491" i="3"/>
  <c r="H1491" i="3"/>
  <c r="G1491" i="3"/>
  <c r="J1490" i="3"/>
  <c r="I1490" i="3"/>
  <c r="H1490" i="3"/>
  <c r="G1490" i="3"/>
  <c r="J1489" i="3"/>
  <c r="I1489" i="3"/>
  <c r="H1489" i="3"/>
  <c r="G1489" i="3"/>
  <c r="J1488" i="3"/>
  <c r="I1488" i="3"/>
  <c r="H1488" i="3"/>
  <c r="G1488" i="3"/>
  <c r="J1487" i="3"/>
  <c r="I1487" i="3"/>
  <c r="H1487" i="3"/>
  <c r="G1487" i="3"/>
  <c r="J1486" i="3"/>
  <c r="I1486" i="3"/>
  <c r="H1486" i="3"/>
  <c r="G1486" i="3"/>
  <c r="J1485" i="3"/>
  <c r="I1485" i="3"/>
  <c r="H1485" i="3"/>
  <c r="G1485" i="3"/>
  <c r="J1484" i="3"/>
  <c r="I1484" i="3"/>
  <c r="H1484" i="3"/>
  <c r="G1484" i="3"/>
  <c r="J1483" i="3"/>
  <c r="I1483" i="3"/>
  <c r="H1483" i="3"/>
  <c r="G1483" i="3"/>
  <c r="J1482" i="3"/>
  <c r="I1482" i="3"/>
  <c r="H1482" i="3"/>
  <c r="G1482" i="3"/>
  <c r="J1481" i="3"/>
  <c r="I1481" i="3"/>
  <c r="H1481" i="3"/>
  <c r="G1481" i="3"/>
  <c r="J1480" i="3"/>
  <c r="I1480" i="3"/>
  <c r="H1480" i="3"/>
  <c r="G1480" i="3"/>
  <c r="J1479" i="3"/>
  <c r="I1479" i="3"/>
  <c r="H1479" i="3"/>
  <c r="G1479" i="3"/>
  <c r="J1478" i="3"/>
  <c r="I1478" i="3"/>
  <c r="H1478" i="3"/>
  <c r="G1478" i="3"/>
  <c r="J1477" i="3"/>
  <c r="I1477" i="3"/>
  <c r="H1477" i="3"/>
  <c r="G1477" i="3"/>
  <c r="J1476" i="3"/>
  <c r="I1476" i="3"/>
  <c r="H1476" i="3"/>
  <c r="G1476" i="3"/>
  <c r="J1475" i="3"/>
  <c r="I1475" i="3"/>
  <c r="H1475" i="3"/>
  <c r="G1475" i="3"/>
  <c r="J1474" i="3"/>
  <c r="I1474" i="3"/>
  <c r="H1474" i="3"/>
  <c r="G1474" i="3"/>
  <c r="J1473" i="3"/>
  <c r="I1473" i="3"/>
  <c r="H1473" i="3"/>
  <c r="G1473" i="3"/>
  <c r="J1472" i="3"/>
  <c r="I1472" i="3"/>
  <c r="H1472" i="3"/>
  <c r="G1472" i="3"/>
  <c r="J1471" i="3"/>
  <c r="I1471" i="3"/>
  <c r="H1471" i="3"/>
  <c r="G1471" i="3"/>
  <c r="J1470" i="3"/>
  <c r="I1470" i="3"/>
  <c r="H1470" i="3"/>
  <c r="G1470" i="3"/>
  <c r="J1469" i="3"/>
  <c r="I1469" i="3"/>
  <c r="H1469" i="3"/>
  <c r="G1469" i="3"/>
  <c r="J1468" i="3"/>
  <c r="I1468" i="3"/>
  <c r="H1468" i="3"/>
  <c r="G1468" i="3"/>
  <c r="J1467" i="3"/>
  <c r="I1467" i="3"/>
  <c r="H1467" i="3"/>
  <c r="G1467" i="3"/>
  <c r="J1466" i="3"/>
  <c r="I1466" i="3"/>
  <c r="H1466" i="3"/>
  <c r="G1466" i="3"/>
  <c r="J1465" i="3"/>
  <c r="I1465" i="3"/>
  <c r="H1465" i="3"/>
  <c r="G1465" i="3"/>
  <c r="J1464" i="3"/>
  <c r="I1464" i="3"/>
  <c r="H1464" i="3"/>
  <c r="G1464" i="3"/>
  <c r="J1463" i="3"/>
  <c r="I1463" i="3"/>
  <c r="H1463" i="3"/>
  <c r="G1463" i="3"/>
  <c r="J1462" i="3"/>
  <c r="I1462" i="3"/>
  <c r="H1462" i="3"/>
  <c r="G1462" i="3"/>
  <c r="J1461" i="3"/>
  <c r="I1461" i="3"/>
  <c r="H1461" i="3"/>
  <c r="G1461" i="3"/>
  <c r="J1460" i="3"/>
  <c r="I1460" i="3"/>
  <c r="H1460" i="3"/>
  <c r="G1460" i="3"/>
  <c r="J1459" i="3"/>
  <c r="I1459" i="3"/>
  <c r="H1459" i="3"/>
  <c r="G1459" i="3"/>
  <c r="J1458" i="3"/>
  <c r="I1458" i="3"/>
  <c r="H1458" i="3"/>
  <c r="G1458" i="3"/>
  <c r="J1457" i="3"/>
  <c r="I1457" i="3"/>
  <c r="H1457" i="3"/>
  <c r="G1457" i="3"/>
  <c r="J1456" i="3"/>
  <c r="I1456" i="3"/>
  <c r="H1456" i="3"/>
  <c r="G1456" i="3"/>
  <c r="J1455" i="3"/>
  <c r="I1455" i="3"/>
  <c r="H1455" i="3"/>
  <c r="G1455" i="3"/>
  <c r="J1454" i="3"/>
  <c r="I1454" i="3"/>
  <c r="H1454" i="3"/>
  <c r="G1454" i="3"/>
  <c r="J1453" i="3"/>
  <c r="I1453" i="3"/>
  <c r="H1453" i="3"/>
  <c r="G1453" i="3"/>
  <c r="J1452" i="3"/>
  <c r="I1452" i="3"/>
  <c r="H1452" i="3"/>
  <c r="G1452" i="3"/>
  <c r="J1451" i="3"/>
  <c r="I1451" i="3"/>
  <c r="H1451" i="3"/>
  <c r="G1451" i="3"/>
  <c r="J1450" i="3"/>
  <c r="I1450" i="3"/>
  <c r="H1450" i="3"/>
  <c r="G1450" i="3"/>
  <c r="J1449" i="3"/>
  <c r="I1449" i="3"/>
  <c r="H1449" i="3"/>
  <c r="G1449" i="3"/>
  <c r="J1448" i="3"/>
  <c r="I1448" i="3"/>
  <c r="H1448" i="3"/>
  <c r="G1448" i="3"/>
  <c r="J1447" i="3"/>
  <c r="I1447" i="3"/>
  <c r="H1447" i="3"/>
  <c r="G1447" i="3"/>
  <c r="J1446" i="3"/>
  <c r="I1446" i="3"/>
  <c r="H1446" i="3"/>
  <c r="G1446" i="3"/>
  <c r="J1445" i="3"/>
  <c r="I1445" i="3"/>
  <c r="H1445" i="3"/>
  <c r="G1445" i="3"/>
  <c r="J1444" i="3"/>
  <c r="I1444" i="3"/>
  <c r="H1444" i="3"/>
  <c r="G1444" i="3"/>
  <c r="J1443" i="3"/>
  <c r="I1443" i="3"/>
  <c r="H1443" i="3"/>
  <c r="G1443" i="3"/>
  <c r="J1442" i="3"/>
  <c r="I1442" i="3"/>
  <c r="H1442" i="3"/>
  <c r="G1442" i="3"/>
  <c r="J1441" i="3"/>
  <c r="I1441" i="3"/>
  <c r="H1441" i="3"/>
  <c r="G1441" i="3"/>
  <c r="J1440" i="3"/>
  <c r="I1440" i="3"/>
  <c r="H1440" i="3"/>
  <c r="G1440" i="3"/>
  <c r="J1439" i="3"/>
  <c r="I1439" i="3"/>
  <c r="H1439" i="3"/>
  <c r="G1439" i="3"/>
  <c r="J1438" i="3"/>
  <c r="I1438" i="3"/>
  <c r="H1438" i="3"/>
  <c r="G1438" i="3"/>
  <c r="J1437" i="3"/>
  <c r="I1437" i="3"/>
  <c r="H1437" i="3"/>
  <c r="G1437" i="3"/>
  <c r="J1436" i="3"/>
  <c r="I1436" i="3"/>
  <c r="H1436" i="3"/>
  <c r="G1436" i="3"/>
  <c r="J1435" i="3"/>
  <c r="I1435" i="3"/>
  <c r="H1435" i="3"/>
  <c r="G1435" i="3"/>
  <c r="J1434" i="3"/>
  <c r="I1434" i="3"/>
  <c r="H1434" i="3"/>
  <c r="G1434" i="3"/>
  <c r="J1433" i="3"/>
  <c r="I1433" i="3"/>
  <c r="H1433" i="3"/>
  <c r="G1433" i="3"/>
  <c r="J1432" i="3"/>
  <c r="I1432" i="3"/>
  <c r="H1432" i="3"/>
  <c r="G1432" i="3"/>
  <c r="J1431" i="3"/>
  <c r="I1431" i="3"/>
  <c r="H1431" i="3"/>
  <c r="G1431" i="3"/>
  <c r="J1430" i="3"/>
  <c r="I1430" i="3"/>
  <c r="H1430" i="3"/>
  <c r="G1430" i="3"/>
  <c r="J1429" i="3"/>
  <c r="I1429" i="3"/>
  <c r="H1429" i="3"/>
  <c r="G1429" i="3"/>
  <c r="J1428" i="3"/>
  <c r="I1428" i="3"/>
  <c r="H1428" i="3"/>
  <c r="G1428" i="3"/>
  <c r="J1427" i="3"/>
  <c r="I1427" i="3"/>
  <c r="H1427" i="3"/>
  <c r="G1427" i="3"/>
  <c r="J1426" i="3"/>
  <c r="I1426" i="3"/>
  <c r="H1426" i="3"/>
  <c r="G1426" i="3"/>
  <c r="J1425" i="3"/>
  <c r="I1425" i="3"/>
  <c r="H1425" i="3"/>
  <c r="G1425" i="3"/>
  <c r="J1424" i="3"/>
  <c r="I1424" i="3"/>
  <c r="H1424" i="3"/>
  <c r="G1424" i="3"/>
  <c r="J1423" i="3"/>
  <c r="I1423" i="3"/>
  <c r="H1423" i="3"/>
  <c r="G1423" i="3"/>
  <c r="J1422" i="3"/>
  <c r="I1422" i="3"/>
  <c r="H1422" i="3"/>
  <c r="G1422" i="3"/>
  <c r="J1421" i="3"/>
  <c r="I1421" i="3"/>
  <c r="H1421" i="3"/>
  <c r="G1421" i="3"/>
  <c r="J1420" i="3"/>
  <c r="I1420" i="3"/>
  <c r="H1420" i="3"/>
  <c r="G1420" i="3"/>
  <c r="J1419" i="3"/>
  <c r="I1419" i="3"/>
  <c r="H1419" i="3"/>
  <c r="G1419" i="3"/>
  <c r="J1418" i="3"/>
  <c r="I1418" i="3"/>
  <c r="H1418" i="3"/>
  <c r="G1418" i="3"/>
  <c r="J1417" i="3"/>
  <c r="I1417" i="3"/>
  <c r="H1417" i="3"/>
  <c r="G1417" i="3"/>
  <c r="J1416" i="3"/>
  <c r="I1416" i="3"/>
  <c r="H1416" i="3"/>
  <c r="G1416" i="3"/>
  <c r="J1415" i="3"/>
  <c r="I1415" i="3"/>
  <c r="H1415" i="3"/>
  <c r="G1415" i="3"/>
  <c r="J1414" i="3"/>
  <c r="I1414" i="3"/>
  <c r="H1414" i="3"/>
  <c r="G1414" i="3"/>
  <c r="J1413" i="3"/>
  <c r="I1413" i="3"/>
  <c r="H1413" i="3"/>
  <c r="G1413" i="3"/>
  <c r="J1412" i="3"/>
  <c r="I1412" i="3"/>
  <c r="H1412" i="3"/>
  <c r="G1412" i="3"/>
  <c r="J1411" i="3"/>
  <c r="I1411" i="3"/>
  <c r="H1411" i="3"/>
  <c r="G1411" i="3"/>
  <c r="J1410" i="3"/>
  <c r="I1410" i="3"/>
  <c r="H1410" i="3"/>
  <c r="G1410" i="3"/>
  <c r="J1409" i="3"/>
  <c r="I1409" i="3"/>
  <c r="H1409" i="3"/>
  <c r="G1409" i="3"/>
  <c r="J1408" i="3"/>
  <c r="I1408" i="3"/>
  <c r="H1408" i="3"/>
  <c r="G1408" i="3"/>
  <c r="J1407" i="3"/>
  <c r="I1407" i="3"/>
  <c r="H1407" i="3"/>
  <c r="G1407" i="3"/>
  <c r="J1406" i="3"/>
  <c r="I1406" i="3"/>
  <c r="H1406" i="3"/>
  <c r="G1406" i="3"/>
  <c r="J1405" i="3"/>
  <c r="I1405" i="3"/>
  <c r="H1405" i="3"/>
  <c r="G1405" i="3"/>
  <c r="J1404" i="3"/>
  <c r="I1404" i="3"/>
  <c r="H1404" i="3"/>
  <c r="G1404" i="3"/>
  <c r="J1403" i="3"/>
  <c r="I1403" i="3"/>
  <c r="H1403" i="3"/>
  <c r="G1403" i="3"/>
  <c r="J1402" i="3"/>
  <c r="I1402" i="3"/>
  <c r="H1402" i="3"/>
  <c r="G1402" i="3"/>
  <c r="J1401" i="3"/>
  <c r="I1401" i="3"/>
  <c r="H1401" i="3"/>
  <c r="G1401" i="3"/>
  <c r="J1400" i="3"/>
  <c r="I1400" i="3"/>
  <c r="H1400" i="3"/>
  <c r="G1400" i="3"/>
  <c r="J1399" i="3"/>
  <c r="I1399" i="3"/>
  <c r="H1399" i="3"/>
  <c r="G1399" i="3"/>
  <c r="J1398" i="3"/>
  <c r="I1398" i="3"/>
  <c r="H1398" i="3"/>
  <c r="G1398" i="3"/>
  <c r="J1397" i="3"/>
  <c r="I1397" i="3"/>
  <c r="H1397" i="3"/>
  <c r="G1397" i="3"/>
  <c r="J1396" i="3"/>
  <c r="I1396" i="3"/>
  <c r="H1396" i="3"/>
  <c r="G1396" i="3"/>
  <c r="J1395" i="3"/>
  <c r="I1395" i="3"/>
  <c r="H1395" i="3"/>
  <c r="G1395" i="3"/>
  <c r="J1394" i="3"/>
  <c r="I1394" i="3"/>
  <c r="H1394" i="3"/>
  <c r="G1394" i="3"/>
  <c r="J1393" i="3"/>
  <c r="I1393" i="3"/>
  <c r="H1393" i="3"/>
  <c r="G1393" i="3"/>
  <c r="J1392" i="3"/>
  <c r="I1392" i="3"/>
  <c r="H1392" i="3"/>
  <c r="G1392" i="3"/>
  <c r="J1391" i="3"/>
  <c r="I1391" i="3"/>
  <c r="H1391" i="3"/>
  <c r="G1391" i="3"/>
  <c r="J1390" i="3"/>
  <c r="I1390" i="3"/>
  <c r="H1390" i="3"/>
  <c r="G1390" i="3"/>
  <c r="J1389" i="3"/>
  <c r="I1389" i="3"/>
  <c r="H1389" i="3"/>
  <c r="G1389" i="3"/>
  <c r="J1388" i="3"/>
  <c r="I1388" i="3"/>
  <c r="H1388" i="3"/>
  <c r="G1388" i="3"/>
  <c r="J1387" i="3"/>
  <c r="I1387" i="3"/>
  <c r="H1387" i="3"/>
  <c r="G1387" i="3"/>
  <c r="J1386" i="3"/>
  <c r="I1386" i="3"/>
  <c r="H1386" i="3"/>
  <c r="G1386" i="3"/>
  <c r="J1385" i="3"/>
  <c r="I1385" i="3"/>
  <c r="H1385" i="3"/>
  <c r="G1385" i="3"/>
  <c r="J1384" i="3"/>
  <c r="I1384" i="3"/>
  <c r="H1384" i="3"/>
  <c r="G1384" i="3"/>
  <c r="J1383" i="3"/>
  <c r="I1383" i="3"/>
  <c r="H1383" i="3"/>
  <c r="G1383" i="3"/>
  <c r="J1382" i="3"/>
  <c r="I1382" i="3"/>
  <c r="H1382" i="3"/>
  <c r="G1382" i="3"/>
  <c r="J1381" i="3"/>
  <c r="I1381" i="3"/>
  <c r="H1381" i="3"/>
  <c r="G1381" i="3"/>
  <c r="J1380" i="3"/>
  <c r="I1380" i="3"/>
  <c r="H1380" i="3"/>
  <c r="G1380" i="3"/>
  <c r="J1379" i="3"/>
  <c r="I1379" i="3"/>
  <c r="H1379" i="3"/>
  <c r="G1379" i="3"/>
  <c r="J1378" i="3"/>
  <c r="I1378" i="3"/>
  <c r="H1378" i="3"/>
  <c r="G1378" i="3"/>
  <c r="J1377" i="3"/>
  <c r="I1377" i="3"/>
  <c r="H1377" i="3"/>
  <c r="G1377" i="3"/>
  <c r="J1376" i="3"/>
  <c r="I1376" i="3"/>
  <c r="H1376" i="3"/>
  <c r="G1376" i="3"/>
  <c r="J1375" i="3"/>
  <c r="I1375" i="3"/>
  <c r="H1375" i="3"/>
  <c r="G1375" i="3"/>
  <c r="J1374" i="3"/>
  <c r="I1374" i="3"/>
  <c r="H1374" i="3"/>
  <c r="G1374" i="3"/>
  <c r="J1373" i="3"/>
  <c r="I1373" i="3"/>
  <c r="H1373" i="3"/>
  <c r="G1373" i="3"/>
  <c r="J1372" i="3"/>
  <c r="I1372" i="3"/>
  <c r="H1372" i="3"/>
  <c r="G1372" i="3"/>
  <c r="J1371" i="3"/>
  <c r="I1371" i="3"/>
  <c r="H1371" i="3"/>
  <c r="G1371" i="3"/>
  <c r="J1370" i="3"/>
  <c r="I1370" i="3"/>
  <c r="H1370" i="3"/>
  <c r="G1370" i="3"/>
  <c r="J1369" i="3"/>
  <c r="I1369" i="3"/>
  <c r="H1369" i="3"/>
  <c r="G1369" i="3"/>
  <c r="J1368" i="3"/>
  <c r="I1368" i="3"/>
  <c r="H1368" i="3"/>
  <c r="G1368" i="3"/>
  <c r="J1367" i="3"/>
  <c r="I1367" i="3"/>
  <c r="H1367" i="3"/>
  <c r="G1367" i="3"/>
  <c r="J1366" i="3"/>
  <c r="I1366" i="3"/>
  <c r="H1366" i="3"/>
  <c r="G1366" i="3"/>
  <c r="J1365" i="3"/>
  <c r="I1365" i="3"/>
  <c r="H1365" i="3"/>
  <c r="G1365" i="3"/>
  <c r="J1364" i="3"/>
  <c r="I1364" i="3"/>
  <c r="H1364" i="3"/>
  <c r="G1364" i="3"/>
  <c r="J1363" i="3"/>
  <c r="I1363" i="3"/>
  <c r="H1363" i="3"/>
  <c r="G1363" i="3"/>
  <c r="J1362" i="3"/>
  <c r="I1362" i="3"/>
  <c r="H1362" i="3"/>
  <c r="G1362" i="3"/>
  <c r="J1361" i="3"/>
  <c r="I1361" i="3"/>
  <c r="H1361" i="3"/>
  <c r="G1361" i="3"/>
  <c r="J1360" i="3"/>
  <c r="I1360" i="3"/>
  <c r="H1360" i="3"/>
  <c r="G1360" i="3"/>
  <c r="J1359" i="3"/>
  <c r="I1359" i="3"/>
  <c r="H1359" i="3"/>
  <c r="G1359" i="3"/>
  <c r="J1358" i="3"/>
  <c r="I1358" i="3"/>
  <c r="H1358" i="3"/>
  <c r="G1358" i="3"/>
  <c r="J1357" i="3"/>
  <c r="I1357" i="3"/>
  <c r="H1357" i="3"/>
  <c r="G1357" i="3"/>
  <c r="J1356" i="3"/>
  <c r="I1356" i="3"/>
  <c r="H1356" i="3"/>
  <c r="G1356" i="3"/>
  <c r="J1355" i="3"/>
  <c r="I1355" i="3"/>
  <c r="H1355" i="3"/>
  <c r="G1355" i="3"/>
  <c r="J1354" i="3"/>
  <c r="I1354" i="3"/>
  <c r="H1354" i="3"/>
  <c r="G1354" i="3"/>
  <c r="J1353" i="3"/>
  <c r="I1353" i="3"/>
  <c r="H1353" i="3"/>
  <c r="G1353" i="3"/>
  <c r="J1352" i="3"/>
  <c r="I1352" i="3"/>
  <c r="H1352" i="3"/>
  <c r="G1352" i="3"/>
  <c r="J1351" i="3"/>
  <c r="I1351" i="3"/>
  <c r="H1351" i="3"/>
  <c r="G1351" i="3"/>
  <c r="J1350" i="3"/>
  <c r="I1350" i="3"/>
  <c r="H1350" i="3"/>
  <c r="G1350" i="3"/>
  <c r="J1349" i="3"/>
  <c r="I1349" i="3"/>
  <c r="H1349" i="3"/>
  <c r="G1349" i="3"/>
  <c r="J1348" i="3"/>
  <c r="I1348" i="3"/>
  <c r="H1348" i="3"/>
  <c r="G1348" i="3"/>
  <c r="J1347" i="3"/>
  <c r="I1347" i="3"/>
  <c r="H1347" i="3"/>
  <c r="G1347" i="3"/>
  <c r="J1346" i="3"/>
  <c r="I1346" i="3"/>
  <c r="H1346" i="3"/>
  <c r="G1346" i="3"/>
  <c r="J1345" i="3"/>
  <c r="I1345" i="3"/>
  <c r="H1345" i="3"/>
  <c r="G1345" i="3"/>
  <c r="J1344" i="3"/>
  <c r="I1344" i="3"/>
  <c r="H1344" i="3"/>
  <c r="G1344" i="3"/>
  <c r="J1343" i="3"/>
  <c r="I1343" i="3"/>
  <c r="H1343" i="3"/>
  <c r="G1343" i="3"/>
  <c r="J1342" i="3"/>
  <c r="I1342" i="3"/>
  <c r="H1342" i="3"/>
  <c r="G1342" i="3"/>
  <c r="J1341" i="3"/>
  <c r="I1341" i="3"/>
  <c r="H1341" i="3"/>
  <c r="G1341" i="3"/>
  <c r="J1340" i="3"/>
  <c r="I1340" i="3"/>
  <c r="H1340" i="3"/>
  <c r="G1340" i="3"/>
  <c r="J1339" i="3"/>
  <c r="I1339" i="3"/>
  <c r="H1339" i="3"/>
  <c r="G1339" i="3"/>
  <c r="J1338" i="3"/>
  <c r="I1338" i="3"/>
  <c r="H1338" i="3"/>
  <c r="G1338" i="3"/>
  <c r="J1337" i="3"/>
  <c r="I1337" i="3"/>
  <c r="H1337" i="3"/>
  <c r="G1337" i="3"/>
  <c r="J1336" i="3"/>
  <c r="I1336" i="3"/>
  <c r="H1336" i="3"/>
  <c r="G1336" i="3"/>
  <c r="J1335" i="3"/>
  <c r="I1335" i="3"/>
  <c r="H1335" i="3"/>
  <c r="G1335" i="3"/>
  <c r="J1334" i="3"/>
  <c r="I1334" i="3"/>
  <c r="H1334" i="3"/>
  <c r="G1334" i="3"/>
  <c r="J1333" i="3"/>
  <c r="I1333" i="3"/>
  <c r="H1333" i="3"/>
  <c r="G1333" i="3"/>
  <c r="J1332" i="3"/>
  <c r="I1332" i="3"/>
  <c r="H1332" i="3"/>
  <c r="G1332" i="3"/>
  <c r="J1331" i="3"/>
  <c r="I1331" i="3"/>
  <c r="H1331" i="3"/>
  <c r="G1331" i="3"/>
  <c r="J1330" i="3"/>
  <c r="I1330" i="3"/>
  <c r="H1330" i="3"/>
  <c r="G1330" i="3"/>
  <c r="J1329" i="3"/>
  <c r="I1329" i="3"/>
  <c r="H1329" i="3"/>
  <c r="G1329" i="3"/>
  <c r="J1328" i="3"/>
  <c r="I1328" i="3"/>
  <c r="H1328" i="3"/>
  <c r="G1328" i="3"/>
  <c r="J1327" i="3"/>
  <c r="I1327" i="3"/>
  <c r="H1327" i="3"/>
  <c r="G1327" i="3"/>
  <c r="J1326" i="3"/>
  <c r="I1326" i="3"/>
  <c r="H1326" i="3"/>
  <c r="G1326" i="3"/>
  <c r="J1325" i="3"/>
  <c r="I1325" i="3"/>
  <c r="H1325" i="3"/>
  <c r="G1325" i="3"/>
  <c r="J1324" i="3"/>
  <c r="I1324" i="3"/>
  <c r="H1324" i="3"/>
  <c r="G1324" i="3"/>
  <c r="J1323" i="3"/>
  <c r="I1323" i="3"/>
  <c r="H1323" i="3"/>
  <c r="G1323" i="3"/>
  <c r="J1322" i="3"/>
  <c r="I1322" i="3"/>
  <c r="H1322" i="3"/>
  <c r="G1322" i="3"/>
  <c r="J1321" i="3"/>
  <c r="I1321" i="3"/>
  <c r="H1321" i="3"/>
  <c r="G1321" i="3"/>
  <c r="J1320" i="3"/>
  <c r="I1320" i="3"/>
  <c r="H1320" i="3"/>
  <c r="G1320" i="3"/>
  <c r="J1319" i="3"/>
  <c r="I1319" i="3"/>
  <c r="H1319" i="3"/>
  <c r="G1319" i="3"/>
  <c r="J1318" i="3"/>
  <c r="I1318" i="3"/>
  <c r="H1318" i="3"/>
  <c r="G1318" i="3"/>
  <c r="J1317" i="3"/>
  <c r="I1317" i="3"/>
  <c r="H1317" i="3"/>
  <c r="G1317" i="3"/>
  <c r="J1316" i="3"/>
  <c r="I1316" i="3"/>
  <c r="H1316" i="3"/>
  <c r="G1316" i="3"/>
  <c r="J1315" i="3"/>
  <c r="I1315" i="3"/>
  <c r="H1315" i="3"/>
  <c r="G1315" i="3"/>
  <c r="J1314" i="3"/>
  <c r="I1314" i="3"/>
  <c r="H1314" i="3"/>
  <c r="G1314" i="3"/>
  <c r="J1313" i="3"/>
  <c r="I1313" i="3"/>
  <c r="H1313" i="3"/>
  <c r="G1313" i="3"/>
  <c r="J1312" i="3"/>
  <c r="I1312" i="3"/>
  <c r="H1312" i="3"/>
  <c r="G1312" i="3"/>
  <c r="J1311" i="3"/>
  <c r="I1311" i="3"/>
  <c r="H1311" i="3"/>
  <c r="G1311" i="3"/>
  <c r="J1310" i="3"/>
  <c r="I1310" i="3"/>
  <c r="H1310" i="3"/>
  <c r="G1310" i="3"/>
  <c r="J1309" i="3"/>
  <c r="I1309" i="3"/>
  <c r="H1309" i="3"/>
  <c r="G1309" i="3"/>
  <c r="J1308" i="3"/>
  <c r="I1308" i="3"/>
  <c r="H1308" i="3"/>
  <c r="G1308" i="3"/>
  <c r="J1307" i="3"/>
  <c r="I1307" i="3"/>
  <c r="H1307" i="3"/>
  <c r="G1307" i="3"/>
  <c r="J1306" i="3"/>
  <c r="I1306" i="3"/>
  <c r="H1306" i="3"/>
  <c r="G1306" i="3"/>
  <c r="J1305" i="3"/>
  <c r="I1305" i="3"/>
  <c r="H1305" i="3"/>
  <c r="G1305" i="3"/>
  <c r="J1304" i="3"/>
  <c r="I1304" i="3"/>
  <c r="H1304" i="3"/>
  <c r="G1304" i="3"/>
  <c r="J1303" i="3"/>
  <c r="I1303" i="3"/>
  <c r="H1303" i="3"/>
  <c r="G1303" i="3"/>
  <c r="J1302" i="3"/>
  <c r="I1302" i="3"/>
  <c r="H1302" i="3"/>
  <c r="G1302" i="3"/>
  <c r="J1301" i="3"/>
  <c r="I1301" i="3"/>
  <c r="H1301" i="3"/>
  <c r="G1301" i="3"/>
  <c r="J1300" i="3"/>
  <c r="I1300" i="3"/>
  <c r="H1300" i="3"/>
  <c r="G1300" i="3"/>
  <c r="J1299" i="3"/>
  <c r="I1299" i="3"/>
  <c r="H1299" i="3"/>
  <c r="G1299" i="3"/>
  <c r="J1298" i="3"/>
  <c r="I1298" i="3"/>
  <c r="H1298" i="3"/>
  <c r="G1298" i="3"/>
  <c r="J1297" i="3"/>
  <c r="I1297" i="3"/>
  <c r="H1297" i="3"/>
  <c r="G1297" i="3"/>
  <c r="J1296" i="3"/>
  <c r="I1296" i="3"/>
  <c r="H1296" i="3"/>
  <c r="G1296" i="3"/>
  <c r="J1295" i="3"/>
  <c r="I1295" i="3"/>
  <c r="H1295" i="3"/>
  <c r="G1295" i="3"/>
  <c r="J1294" i="3"/>
  <c r="I1294" i="3"/>
  <c r="H1294" i="3"/>
  <c r="G1294" i="3"/>
  <c r="J1293" i="3"/>
  <c r="I1293" i="3"/>
  <c r="H1293" i="3"/>
  <c r="G1293" i="3"/>
  <c r="J1292" i="3"/>
  <c r="I1292" i="3"/>
  <c r="H1292" i="3"/>
  <c r="G1292" i="3"/>
  <c r="J1291" i="3"/>
  <c r="I1291" i="3"/>
  <c r="H1291" i="3"/>
  <c r="G1291" i="3"/>
  <c r="J1290" i="3"/>
  <c r="I1290" i="3"/>
  <c r="H1290" i="3"/>
  <c r="G1290" i="3"/>
  <c r="J1289" i="3"/>
  <c r="I1289" i="3"/>
  <c r="H1289" i="3"/>
  <c r="G1289" i="3"/>
  <c r="J1288" i="3"/>
  <c r="I1288" i="3"/>
  <c r="H1288" i="3"/>
  <c r="G1288" i="3"/>
  <c r="J1287" i="3"/>
  <c r="I1287" i="3"/>
  <c r="H1287" i="3"/>
  <c r="G1287" i="3"/>
  <c r="J1286" i="3"/>
  <c r="I1286" i="3"/>
  <c r="H1286" i="3"/>
  <c r="G1286" i="3"/>
  <c r="J1285" i="3"/>
  <c r="I1285" i="3"/>
  <c r="H1285" i="3"/>
  <c r="G1285" i="3"/>
  <c r="J1284" i="3"/>
  <c r="I1284" i="3"/>
  <c r="H1284" i="3"/>
  <c r="G1284" i="3"/>
  <c r="J1283" i="3"/>
  <c r="I1283" i="3"/>
  <c r="H1283" i="3"/>
  <c r="G1283" i="3"/>
  <c r="J1282" i="3"/>
  <c r="I1282" i="3"/>
  <c r="H1282" i="3"/>
  <c r="G1282" i="3"/>
  <c r="J1281" i="3"/>
  <c r="I1281" i="3"/>
  <c r="H1281" i="3"/>
  <c r="G1281" i="3"/>
  <c r="J1280" i="3"/>
  <c r="I1280" i="3"/>
  <c r="H1280" i="3"/>
  <c r="G1280" i="3"/>
  <c r="J1279" i="3"/>
  <c r="I1279" i="3"/>
  <c r="H1279" i="3"/>
  <c r="G1279" i="3"/>
  <c r="J1278" i="3"/>
  <c r="I1278" i="3"/>
  <c r="H1278" i="3"/>
  <c r="G1278" i="3"/>
  <c r="J1277" i="3"/>
  <c r="I1277" i="3"/>
  <c r="H1277" i="3"/>
  <c r="G1277" i="3"/>
  <c r="J1276" i="3"/>
  <c r="I1276" i="3"/>
  <c r="H1276" i="3"/>
  <c r="G1276" i="3"/>
  <c r="J1275" i="3"/>
  <c r="I1275" i="3"/>
  <c r="H1275" i="3"/>
  <c r="G1275" i="3"/>
  <c r="J1274" i="3"/>
  <c r="I1274" i="3"/>
  <c r="H1274" i="3"/>
  <c r="G1274" i="3"/>
  <c r="J1273" i="3"/>
  <c r="I1273" i="3"/>
  <c r="H1273" i="3"/>
  <c r="G1273" i="3"/>
  <c r="J1272" i="3"/>
  <c r="I1272" i="3"/>
  <c r="H1272" i="3"/>
  <c r="G1272" i="3"/>
  <c r="J1271" i="3"/>
  <c r="I1271" i="3"/>
  <c r="H1271" i="3"/>
  <c r="G1271" i="3"/>
  <c r="J1270" i="3"/>
  <c r="I1270" i="3"/>
  <c r="H1270" i="3"/>
  <c r="G1270" i="3"/>
  <c r="J1269" i="3"/>
  <c r="I1269" i="3"/>
  <c r="H1269" i="3"/>
  <c r="G1269" i="3"/>
  <c r="J1268" i="3"/>
  <c r="I1268" i="3"/>
  <c r="H1268" i="3"/>
  <c r="G1268" i="3"/>
  <c r="J1267" i="3"/>
  <c r="I1267" i="3"/>
  <c r="H1267" i="3"/>
  <c r="G1267" i="3"/>
  <c r="J1266" i="3"/>
  <c r="I1266" i="3"/>
  <c r="H1266" i="3"/>
  <c r="G1266" i="3"/>
  <c r="J1265" i="3"/>
  <c r="I1265" i="3"/>
  <c r="H1265" i="3"/>
  <c r="G1265" i="3"/>
  <c r="J1264" i="3"/>
  <c r="I1264" i="3"/>
  <c r="H1264" i="3"/>
  <c r="G1264" i="3"/>
  <c r="J1263" i="3"/>
  <c r="I1263" i="3"/>
  <c r="H1263" i="3"/>
  <c r="G1263" i="3"/>
  <c r="J1262" i="3"/>
  <c r="I1262" i="3"/>
  <c r="H1262" i="3"/>
  <c r="G1262" i="3"/>
  <c r="J1261" i="3"/>
  <c r="I1261" i="3"/>
  <c r="H1261" i="3"/>
  <c r="G1261" i="3"/>
  <c r="J1260" i="3"/>
  <c r="I1260" i="3"/>
  <c r="H1260" i="3"/>
  <c r="G1260" i="3"/>
  <c r="J1259" i="3"/>
  <c r="I1259" i="3"/>
  <c r="H1259" i="3"/>
  <c r="G1259" i="3"/>
  <c r="J1258" i="3"/>
  <c r="I1258" i="3"/>
  <c r="H1258" i="3"/>
  <c r="G1258" i="3"/>
  <c r="J1257" i="3"/>
  <c r="I1257" i="3"/>
  <c r="H1257" i="3"/>
  <c r="G1257" i="3"/>
  <c r="J1256" i="3"/>
  <c r="I1256" i="3"/>
  <c r="H1256" i="3"/>
  <c r="G1256" i="3"/>
  <c r="J1255" i="3"/>
  <c r="I1255" i="3"/>
  <c r="H1255" i="3"/>
  <c r="G1255" i="3"/>
  <c r="J1254" i="3"/>
  <c r="I1254" i="3"/>
  <c r="H1254" i="3"/>
  <c r="G1254" i="3"/>
  <c r="J1253" i="3"/>
  <c r="I1253" i="3"/>
  <c r="H1253" i="3"/>
  <c r="G1253" i="3"/>
  <c r="J1252" i="3"/>
  <c r="I1252" i="3"/>
  <c r="H1252" i="3"/>
  <c r="G1252" i="3"/>
  <c r="J1251" i="3"/>
  <c r="I1251" i="3"/>
  <c r="H1251" i="3"/>
  <c r="G1251" i="3"/>
  <c r="J1250" i="3"/>
  <c r="I1250" i="3"/>
  <c r="H1250" i="3"/>
  <c r="G1250" i="3"/>
  <c r="J1249" i="3"/>
  <c r="I1249" i="3"/>
  <c r="H1249" i="3"/>
  <c r="G1249" i="3"/>
  <c r="J1248" i="3"/>
  <c r="I1248" i="3"/>
  <c r="H1248" i="3"/>
  <c r="G1248" i="3"/>
  <c r="J1247" i="3"/>
  <c r="I1247" i="3"/>
  <c r="H1247" i="3"/>
  <c r="G1247" i="3"/>
  <c r="J1246" i="3"/>
  <c r="I1246" i="3"/>
  <c r="H1246" i="3"/>
  <c r="G1246" i="3"/>
  <c r="J1245" i="3"/>
  <c r="I1245" i="3"/>
  <c r="H1245" i="3"/>
  <c r="G1245" i="3"/>
  <c r="J1244" i="3"/>
  <c r="I1244" i="3"/>
  <c r="H1244" i="3"/>
  <c r="G1244" i="3"/>
  <c r="J1243" i="3"/>
  <c r="I1243" i="3"/>
  <c r="H1243" i="3"/>
  <c r="G1243" i="3"/>
  <c r="J1242" i="3"/>
  <c r="I1242" i="3"/>
  <c r="H1242" i="3"/>
  <c r="G1242" i="3"/>
  <c r="J1241" i="3"/>
  <c r="I1241" i="3"/>
  <c r="H1241" i="3"/>
  <c r="G1241" i="3"/>
  <c r="J1240" i="3"/>
  <c r="I1240" i="3"/>
  <c r="H1240" i="3"/>
  <c r="G1240" i="3"/>
  <c r="J1239" i="3"/>
  <c r="I1239" i="3"/>
  <c r="H1239" i="3"/>
  <c r="G1239" i="3"/>
  <c r="J1238" i="3"/>
  <c r="I1238" i="3"/>
  <c r="H1238" i="3"/>
  <c r="G1238" i="3"/>
  <c r="J1237" i="3"/>
  <c r="I1237" i="3"/>
  <c r="H1237" i="3"/>
  <c r="G1237" i="3"/>
  <c r="J1236" i="3"/>
  <c r="I1236" i="3"/>
  <c r="H1236" i="3"/>
  <c r="G1236" i="3"/>
  <c r="J1235" i="3"/>
  <c r="I1235" i="3"/>
  <c r="H1235" i="3"/>
  <c r="G1235" i="3"/>
  <c r="J1234" i="3"/>
  <c r="I1234" i="3"/>
  <c r="H1234" i="3"/>
  <c r="G1234" i="3"/>
  <c r="J1233" i="3"/>
  <c r="I1233" i="3"/>
  <c r="H1233" i="3"/>
  <c r="G1233" i="3"/>
  <c r="J1232" i="3"/>
  <c r="I1232" i="3"/>
  <c r="H1232" i="3"/>
  <c r="G1232" i="3"/>
  <c r="J1231" i="3"/>
  <c r="I1231" i="3"/>
  <c r="H1231" i="3"/>
  <c r="G1231" i="3"/>
  <c r="J1230" i="3"/>
  <c r="I1230" i="3"/>
  <c r="H1230" i="3"/>
  <c r="G1230" i="3"/>
  <c r="J1229" i="3"/>
  <c r="I1229" i="3"/>
  <c r="H1229" i="3"/>
  <c r="G1229" i="3"/>
  <c r="J1228" i="3"/>
  <c r="I1228" i="3"/>
  <c r="H1228" i="3"/>
  <c r="G1228" i="3"/>
  <c r="J1227" i="3"/>
  <c r="I1227" i="3"/>
  <c r="H1227" i="3"/>
  <c r="G1227" i="3"/>
  <c r="J1226" i="3"/>
  <c r="I1226" i="3"/>
  <c r="H1226" i="3"/>
  <c r="G1226" i="3"/>
  <c r="J1225" i="3"/>
  <c r="I1225" i="3"/>
  <c r="H1225" i="3"/>
  <c r="G1225" i="3"/>
  <c r="J1224" i="3"/>
  <c r="I1224" i="3"/>
  <c r="H1224" i="3"/>
  <c r="G1224" i="3"/>
  <c r="J1223" i="3"/>
  <c r="I1223" i="3"/>
  <c r="H1223" i="3"/>
  <c r="G1223" i="3"/>
  <c r="J1222" i="3"/>
  <c r="I1222" i="3"/>
  <c r="H1222" i="3"/>
  <c r="G1222" i="3"/>
  <c r="J1221" i="3"/>
  <c r="I1221" i="3"/>
  <c r="H1221" i="3"/>
  <c r="G1221" i="3"/>
  <c r="J1220" i="3"/>
  <c r="I1220" i="3"/>
  <c r="H1220" i="3"/>
  <c r="G1220" i="3"/>
  <c r="J1219" i="3"/>
  <c r="I1219" i="3"/>
  <c r="H1219" i="3"/>
  <c r="G1219" i="3"/>
  <c r="J1218" i="3"/>
  <c r="I1218" i="3"/>
  <c r="H1218" i="3"/>
  <c r="G1218" i="3"/>
  <c r="J1217" i="3"/>
  <c r="I1217" i="3"/>
  <c r="H1217" i="3"/>
  <c r="G1217" i="3"/>
  <c r="J1216" i="3"/>
  <c r="I1216" i="3"/>
  <c r="H1216" i="3"/>
  <c r="G1216" i="3"/>
  <c r="J1215" i="3"/>
  <c r="I1215" i="3"/>
  <c r="H1215" i="3"/>
  <c r="G1215" i="3"/>
  <c r="J1214" i="3"/>
  <c r="I1214" i="3"/>
  <c r="H1214" i="3"/>
  <c r="G1214" i="3"/>
  <c r="J1213" i="3"/>
  <c r="I1213" i="3"/>
  <c r="H1213" i="3"/>
  <c r="G1213" i="3"/>
  <c r="J1212" i="3"/>
  <c r="I1212" i="3"/>
  <c r="H1212" i="3"/>
  <c r="G1212" i="3"/>
  <c r="J1211" i="3"/>
  <c r="I1211" i="3"/>
  <c r="H1211" i="3"/>
  <c r="G1211" i="3"/>
  <c r="J1210" i="3"/>
  <c r="I1210" i="3"/>
  <c r="H1210" i="3"/>
  <c r="G1210" i="3"/>
  <c r="J1209" i="3"/>
  <c r="I1209" i="3"/>
  <c r="H1209" i="3"/>
  <c r="G1209" i="3"/>
  <c r="J1208" i="3"/>
  <c r="I1208" i="3"/>
  <c r="H1208" i="3"/>
  <c r="G1208" i="3"/>
  <c r="J1207" i="3"/>
  <c r="I1207" i="3"/>
  <c r="H1207" i="3"/>
  <c r="G1207" i="3"/>
  <c r="J1206" i="3"/>
  <c r="I1206" i="3"/>
  <c r="H1206" i="3"/>
  <c r="G1206" i="3"/>
  <c r="J1205" i="3"/>
  <c r="I1205" i="3"/>
  <c r="H1205" i="3"/>
  <c r="G1205" i="3"/>
  <c r="J1204" i="3"/>
  <c r="I1204" i="3"/>
  <c r="H1204" i="3"/>
  <c r="G1204" i="3"/>
  <c r="J1203" i="3"/>
  <c r="I1203" i="3"/>
  <c r="H1203" i="3"/>
  <c r="G1203" i="3"/>
  <c r="J1202" i="3"/>
  <c r="I1202" i="3"/>
  <c r="H1202" i="3"/>
  <c r="G1202" i="3"/>
  <c r="J1201" i="3"/>
  <c r="I1201" i="3"/>
  <c r="H1201" i="3"/>
  <c r="G1201" i="3"/>
  <c r="J1200" i="3"/>
  <c r="I1200" i="3"/>
  <c r="H1200" i="3"/>
  <c r="G1200" i="3"/>
  <c r="J1199" i="3"/>
  <c r="I1199" i="3"/>
  <c r="H1199" i="3"/>
  <c r="G1199" i="3"/>
  <c r="J1198" i="3"/>
  <c r="I1198" i="3"/>
  <c r="H1198" i="3"/>
  <c r="G1198" i="3"/>
  <c r="J1197" i="3"/>
  <c r="I1197" i="3"/>
  <c r="H1197" i="3"/>
  <c r="G1197" i="3"/>
  <c r="J1196" i="3"/>
  <c r="I1196" i="3"/>
  <c r="H1196" i="3"/>
  <c r="G1196" i="3"/>
  <c r="J1195" i="3"/>
  <c r="I1195" i="3"/>
  <c r="H1195" i="3"/>
  <c r="G1195" i="3"/>
  <c r="J1194" i="3"/>
  <c r="I1194" i="3"/>
  <c r="H1194" i="3"/>
  <c r="G1194" i="3"/>
  <c r="J1193" i="3"/>
  <c r="I1193" i="3"/>
  <c r="H1193" i="3"/>
  <c r="G1193" i="3"/>
  <c r="J1192" i="3"/>
  <c r="I1192" i="3"/>
  <c r="H1192" i="3"/>
  <c r="G1192" i="3"/>
  <c r="J1191" i="3"/>
  <c r="I1191" i="3"/>
  <c r="H1191" i="3"/>
  <c r="G1191" i="3"/>
  <c r="J1190" i="3"/>
  <c r="I1190" i="3"/>
  <c r="H1190" i="3"/>
  <c r="G1190" i="3"/>
  <c r="J1189" i="3"/>
  <c r="I1189" i="3"/>
  <c r="H1189" i="3"/>
  <c r="G1189" i="3"/>
  <c r="J1188" i="3"/>
  <c r="I1188" i="3"/>
  <c r="H1188" i="3"/>
  <c r="G1188" i="3"/>
  <c r="J1187" i="3"/>
  <c r="I1187" i="3"/>
  <c r="H1187" i="3"/>
  <c r="G1187" i="3"/>
  <c r="J1186" i="3"/>
  <c r="I1186" i="3"/>
  <c r="H1186" i="3"/>
  <c r="G1186" i="3"/>
  <c r="J1185" i="3"/>
  <c r="I1185" i="3"/>
  <c r="H1185" i="3"/>
  <c r="G1185" i="3"/>
  <c r="J1184" i="3"/>
  <c r="I1184" i="3"/>
  <c r="H1184" i="3"/>
  <c r="G1184" i="3"/>
  <c r="J1183" i="3"/>
  <c r="I1183" i="3"/>
  <c r="H1183" i="3"/>
  <c r="G1183" i="3"/>
  <c r="J1182" i="3"/>
  <c r="I1182" i="3"/>
  <c r="H1182" i="3"/>
  <c r="G1182" i="3"/>
  <c r="J1181" i="3"/>
  <c r="I1181" i="3"/>
  <c r="H1181" i="3"/>
  <c r="G1181" i="3"/>
  <c r="J1180" i="3"/>
  <c r="I1180" i="3"/>
  <c r="H1180" i="3"/>
  <c r="G1180" i="3"/>
  <c r="J1179" i="3"/>
  <c r="I1179" i="3"/>
  <c r="H1179" i="3"/>
  <c r="G1179" i="3"/>
  <c r="J1178" i="3"/>
  <c r="I1178" i="3"/>
  <c r="H1178" i="3"/>
  <c r="G1178" i="3"/>
  <c r="J1177" i="3"/>
  <c r="I1177" i="3"/>
  <c r="H1177" i="3"/>
  <c r="G1177" i="3"/>
  <c r="J1176" i="3"/>
  <c r="I1176" i="3"/>
  <c r="H1176" i="3"/>
  <c r="G1176" i="3"/>
  <c r="J1175" i="3"/>
  <c r="I1175" i="3"/>
  <c r="H1175" i="3"/>
  <c r="G1175" i="3"/>
  <c r="J1174" i="3"/>
  <c r="I1174" i="3"/>
  <c r="H1174" i="3"/>
  <c r="G1174" i="3"/>
  <c r="J1173" i="3"/>
  <c r="I1173" i="3"/>
  <c r="H1173" i="3"/>
  <c r="G1173" i="3"/>
  <c r="J1172" i="3"/>
  <c r="I1172" i="3"/>
  <c r="H1172" i="3"/>
  <c r="G1172" i="3"/>
  <c r="J1171" i="3"/>
  <c r="I1171" i="3"/>
  <c r="H1171" i="3"/>
  <c r="G1171" i="3"/>
  <c r="J1170" i="3"/>
  <c r="I1170" i="3"/>
  <c r="H1170" i="3"/>
  <c r="G1170" i="3"/>
  <c r="J1169" i="3"/>
  <c r="I1169" i="3"/>
  <c r="H1169" i="3"/>
  <c r="G1169" i="3"/>
  <c r="J1168" i="3"/>
  <c r="I1168" i="3"/>
  <c r="H1168" i="3"/>
  <c r="G1168" i="3"/>
  <c r="J1167" i="3"/>
  <c r="I1167" i="3"/>
  <c r="H1167" i="3"/>
  <c r="G1167" i="3"/>
  <c r="J1166" i="3"/>
  <c r="I1166" i="3"/>
  <c r="H1166" i="3"/>
  <c r="G1166" i="3"/>
  <c r="J1165" i="3"/>
  <c r="I1165" i="3"/>
  <c r="H1165" i="3"/>
  <c r="G1165" i="3"/>
  <c r="J1164" i="3"/>
  <c r="I1164" i="3"/>
  <c r="H1164" i="3"/>
  <c r="G1164" i="3"/>
  <c r="J1163" i="3"/>
  <c r="I1163" i="3"/>
  <c r="H1163" i="3"/>
  <c r="G1163" i="3"/>
  <c r="J1162" i="3"/>
  <c r="I1162" i="3"/>
  <c r="H1162" i="3"/>
  <c r="G1162" i="3"/>
  <c r="J1161" i="3"/>
  <c r="I1161" i="3"/>
  <c r="H1161" i="3"/>
  <c r="G1161" i="3"/>
  <c r="J1160" i="3"/>
  <c r="I1160" i="3"/>
  <c r="H1160" i="3"/>
  <c r="G1160" i="3"/>
  <c r="J1159" i="3"/>
  <c r="I1159" i="3"/>
  <c r="H1159" i="3"/>
  <c r="G1159" i="3"/>
  <c r="J1158" i="3"/>
  <c r="I1158" i="3"/>
  <c r="H1158" i="3"/>
  <c r="G1158" i="3"/>
  <c r="J1157" i="3"/>
  <c r="I1157" i="3"/>
  <c r="H1157" i="3"/>
  <c r="G1157" i="3"/>
  <c r="J1156" i="3"/>
  <c r="I1156" i="3"/>
  <c r="H1156" i="3"/>
  <c r="G1156" i="3"/>
  <c r="J1155" i="3"/>
  <c r="I1155" i="3"/>
  <c r="H1155" i="3"/>
  <c r="G1155" i="3"/>
  <c r="J1154" i="3"/>
  <c r="I1154" i="3"/>
  <c r="H1154" i="3"/>
  <c r="G1154" i="3"/>
  <c r="J1153" i="3"/>
  <c r="I1153" i="3"/>
  <c r="H1153" i="3"/>
  <c r="G1153" i="3"/>
  <c r="J1152" i="3"/>
  <c r="I1152" i="3"/>
  <c r="H1152" i="3"/>
  <c r="G1152" i="3"/>
  <c r="J1151" i="3"/>
  <c r="I1151" i="3"/>
  <c r="H1151" i="3"/>
  <c r="G1151" i="3"/>
  <c r="J1150" i="3"/>
  <c r="I1150" i="3"/>
  <c r="H1150" i="3"/>
  <c r="G1150" i="3"/>
  <c r="J1149" i="3"/>
  <c r="I1149" i="3"/>
  <c r="H1149" i="3"/>
  <c r="G1149" i="3"/>
  <c r="J1148" i="3"/>
  <c r="I1148" i="3"/>
  <c r="H1148" i="3"/>
  <c r="G1148" i="3"/>
  <c r="J1147" i="3"/>
  <c r="I1147" i="3"/>
  <c r="H1147" i="3"/>
  <c r="G1147" i="3"/>
  <c r="J1146" i="3"/>
  <c r="I1146" i="3"/>
  <c r="H1146" i="3"/>
  <c r="G1146" i="3"/>
  <c r="J1145" i="3"/>
  <c r="I1145" i="3"/>
  <c r="H1145" i="3"/>
  <c r="G1145" i="3"/>
  <c r="J1144" i="3"/>
  <c r="I1144" i="3"/>
  <c r="H1144" i="3"/>
  <c r="G1144" i="3"/>
  <c r="J1143" i="3"/>
  <c r="I1143" i="3"/>
  <c r="H1143" i="3"/>
  <c r="G1143" i="3"/>
  <c r="J1142" i="3"/>
  <c r="I1142" i="3"/>
  <c r="H1142" i="3"/>
  <c r="G1142" i="3"/>
  <c r="J1141" i="3"/>
  <c r="I1141" i="3"/>
  <c r="H1141" i="3"/>
  <c r="G1141" i="3"/>
  <c r="J1140" i="3"/>
  <c r="I1140" i="3"/>
  <c r="H1140" i="3"/>
  <c r="G1140" i="3"/>
  <c r="J1139" i="3"/>
  <c r="I1139" i="3"/>
  <c r="H1139" i="3"/>
  <c r="G1139" i="3"/>
  <c r="J1138" i="3"/>
  <c r="I1138" i="3"/>
  <c r="H1138" i="3"/>
  <c r="G1138" i="3"/>
  <c r="J1137" i="3"/>
  <c r="I1137" i="3"/>
  <c r="H1137" i="3"/>
  <c r="G1137" i="3"/>
  <c r="J1136" i="3"/>
  <c r="I1136" i="3"/>
  <c r="H1136" i="3"/>
  <c r="G1136" i="3"/>
  <c r="J1135" i="3"/>
  <c r="I1135" i="3"/>
  <c r="H1135" i="3"/>
  <c r="G1135" i="3"/>
  <c r="J1134" i="3"/>
  <c r="I1134" i="3"/>
  <c r="H1134" i="3"/>
  <c r="G1134" i="3"/>
  <c r="J1133" i="3"/>
  <c r="I1133" i="3"/>
  <c r="H1133" i="3"/>
  <c r="G1133" i="3"/>
  <c r="J1132" i="3"/>
  <c r="I1132" i="3"/>
  <c r="H1132" i="3"/>
  <c r="G1132" i="3"/>
  <c r="J1131" i="3"/>
  <c r="I1131" i="3"/>
  <c r="H1131" i="3"/>
  <c r="G1131" i="3"/>
  <c r="J1130" i="3"/>
  <c r="I1130" i="3"/>
  <c r="H1130" i="3"/>
  <c r="G1130" i="3"/>
  <c r="J1129" i="3"/>
  <c r="I1129" i="3"/>
  <c r="H1129" i="3"/>
  <c r="G1129" i="3"/>
  <c r="J1128" i="3"/>
  <c r="I1128" i="3"/>
  <c r="H1128" i="3"/>
  <c r="G1128" i="3"/>
  <c r="J1127" i="3"/>
  <c r="I1127" i="3"/>
  <c r="H1127" i="3"/>
  <c r="G1127" i="3"/>
  <c r="J1126" i="3"/>
  <c r="I1126" i="3"/>
  <c r="H1126" i="3"/>
  <c r="G1126" i="3"/>
  <c r="J1125" i="3"/>
  <c r="I1125" i="3"/>
  <c r="H1125" i="3"/>
  <c r="G1125" i="3"/>
  <c r="J1124" i="3"/>
  <c r="I1124" i="3"/>
  <c r="H1124" i="3"/>
  <c r="G1124" i="3"/>
  <c r="J1123" i="3"/>
  <c r="I1123" i="3"/>
  <c r="H1123" i="3"/>
  <c r="G1123" i="3"/>
  <c r="J1122" i="3"/>
  <c r="I1122" i="3"/>
  <c r="H1122" i="3"/>
  <c r="G1122" i="3"/>
  <c r="J1121" i="3"/>
  <c r="I1121" i="3"/>
  <c r="H1121" i="3"/>
  <c r="G1121" i="3"/>
  <c r="J1120" i="3"/>
  <c r="I1120" i="3"/>
  <c r="H1120" i="3"/>
  <c r="G1120" i="3"/>
  <c r="J1119" i="3"/>
  <c r="I1119" i="3"/>
  <c r="H1119" i="3"/>
  <c r="G1119" i="3"/>
  <c r="J1118" i="3"/>
  <c r="I1118" i="3"/>
  <c r="H1118" i="3"/>
  <c r="G1118" i="3"/>
  <c r="J1117" i="3"/>
  <c r="I1117" i="3"/>
  <c r="H1117" i="3"/>
  <c r="G1117" i="3"/>
  <c r="J1116" i="3"/>
  <c r="I1116" i="3"/>
  <c r="H1116" i="3"/>
  <c r="G1116" i="3"/>
  <c r="J1115" i="3"/>
  <c r="I1115" i="3"/>
  <c r="H1115" i="3"/>
  <c r="G1115" i="3"/>
  <c r="J1114" i="3"/>
  <c r="I1114" i="3"/>
  <c r="H1114" i="3"/>
  <c r="G1114" i="3"/>
  <c r="J1113" i="3"/>
  <c r="I1113" i="3"/>
  <c r="H1113" i="3"/>
  <c r="G1113" i="3"/>
  <c r="J1112" i="3"/>
  <c r="I1112" i="3"/>
  <c r="H1112" i="3"/>
  <c r="G1112" i="3"/>
  <c r="J1111" i="3"/>
  <c r="I1111" i="3"/>
  <c r="H1111" i="3"/>
  <c r="G1111" i="3"/>
  <c r="J1110" i="3"/>
  <c r="I1110" i="3"/>
  <c r="H1110" i="3"/>
  <c r="G1110" i="3"/>
  <c r="J1109" i="3"/>
  <c r="I1109" i="3"/>
  <c r="H1109" i="3"/>
  <c r="G1109" i="3"/>
  <c r="J1108" i="3"/>
  <c r="I1108" i="3"/>
  <c r="H1108" i="3"/>
  <c r="G1108" i="3"/>
  <c r="J1107" i="3"/>
  <c r="I1107" i="3"/>
  <c r="H1107" i="3"/>
  <c r="G1107" i="3"/>
  <c r="J1106" i="3"/>
  <c r="I1106" i="3"/>
  <c r="H1106" i="3"/>
  <c r="G1106" i="3"/>
  <c r="J1105" i="3"/>
  <c r="I1105" i="3"/>
  <c r="H1105" i="3"/>
  <c r="G1105" i="3"/>
  <c r="J1104" i="3"/>
  <c r="I1104" i="3"/>
  <c r="H1104" i="3"/>
  <c r="G1104" i="3"/>
  <c r="J1103" i="3"/>
  <c r="I1103" i="3"/>
  <c r="H1103" i="3"/>
  <c r="G1103" i="3"/>
  <c r="J1102" i="3"/>
  <c r="I1102" i="3"/>
  <c r="H1102" i="3"/>
  <c r="G1102" i="3"/>
  <c r="J1101" i="3"/>
  <c r="I1101" i="3"/>
  <c r="H1101" i="3"/>
  <c r="G1101" i="3"/>
  <c r="J1100" i="3"/>
  <c r="I1100" i="3"/>
  <c r="H1100" i="3"/>
  <c r="G1100" i="3"/>
  <c r="J1099" i="3"/>
  <c r="I1099" i="3"/>
  <c r="H1099" i="3"/>
  <c r="G1099" i="3"/>
  <c r="J1098" i="3"/>
  <c r="I1098" i="3"/>
  <c r="H1098" i="3"/>
  <c r="G1098" i="3"/>
  <c r="J1097" i="3"/>
  <c r="I1097" i="3"/>
  <c r="H1097" i="3"/>
  <c r="G1097" i="3"/>
  <c r="J1096" i="3"/>
  <c r="I1096" i="3"/>
  <c r="H1096" i="3"/>
  <c r="G1096" i="3"/>
  <c r="J1095" i="3"/>
  <c r="I1095" i="3"/>
  <c r="H1095" i="3"/>
  <c r="G1095" i="3"/>
  <c r="J1094" i="3"/>
  <c r="I1094" i="3"/>
  <c r="H1094" i="3"/>
  <c r="G1094" i="3"/>
  <c r="J1093" i="3"/>
  <c r="I1093" i="3"/>
  <c r="H1093" i="3"/>
  <c r="G1093" i="3"/>
  <c r="J1092" i="3"/>
  <c r="I1092" i="3"/>
  <c r="H1092" i="3"/>
  <c r="G1092" i="3"/>
  <c r="J1091" i="3"/>
  <c r="I1091" i="3"/>
  <c r="H1091" i="3"/>
  <c r="G1091" i="3"/>
  <c r="J1090" i="3"/>
  <c r="I1090" i="3"/>
  <c r="H1090" i="3"/>
  <c r="G1090" i="3"/>
  <c r="J1089" i="3"/>
  <c r="I1089" i="3"/>
  <c r="H1089" i="3"/>
  <c r="G1089" i="3"/>
  <c r="J1088" i="3"/>
  <c r="I1088" i="3"/>
  <c r="H1088" i="3"/>
  <c r="G1088" i="3"/>
  <c r="J1087" i="3"/>
  <c r="I1087" i="3"/>
  <c r="H1087" i="3"/>
  <c r="G1087" i="3"/>
  <c r="J1086" i="3"/>
  <c r="I1086" i="3"/>
  <c r="H1086" i="3"/>
  <c r="G1086" i="3"/>
  <c r="J1085" i="3"/>
  <c r="I1085" i="3"/>
  <c r="H1085" i="3"/>
  <c r="G1085" i="3"/>
  <c r="J1084" i="3"/>
  <c r="I1084" i="3"/>
  <c r="H1084" i="3"/>
  <c r="G1084" i="3"/>
  <c r="J1083" i="3"/>
  <c r="I1083" i="3"/>
  <c r="H1083" i="3"/>
  <c r="G1083" i="3"/>
  <c r="J1082" i="3"/>
  <c r="I1082" i="3"/>
  <c r="H1082" i="3"/>
  <c r="G1082" i="3"/>
  <c r="J1081" i="3"/>
  <c r="I1081" i="3"/>
  <c r="H1081" i="3"/>
  <c r="G1081" i="3"/>
  <c r="J1080" i="3"/>
  <c r="I1080" i="3"/>
  <c r="H1080" i="3"/>
  <c r="G1080" i="3"/>
  <c r="J1079" i="3"/>
  <c r="I1079" i="3"/>
  <c r="H1079" i="3"/>
  <c r="G1079" i="3"/>
  <c r="J1078" i="3"/>
  <c r="I1078" i="3"/>
  <c r="H1078" i="3"/>
  <c r="G1078" i="3"/>
  <c r="J1077" i="3"/>
  <c r="I1077" i="3"/>
  <c r="H1077" i="3"/>
  <c r="G1077" i="3"/>
  <c r="J1076" i="3"/>
  <c r="I1076" i="3"/>
  <c r="H1076" i="3"/>
  <c r="G1076" i="3"/>
  <c r="J1075" i="3"/>
  <c r="I1075" i="3"/>
  <c r="H1075" i="3"/>
  <c r="G1075" i="3"/>
  <c r="J1074" i="3"/>
  <c r="I1074" i="3"/>
  <c r="H1074" i="3"/>
  <c r="G1074" i="3"/>
  <c r="J1073" i="3"/>
  <c r="I1073" i="3"/>
  <c r="H1073" i="3"/>
  <c r="G1073" i="3"/>
  <c r="J1072" i="3"/>
  <c r="I1072" i="3"/>
  <c r="H1072" i="3"/>
  <c r="G1072" i="3"/>
  <c r="J1071" i="3"/>
  <c r="I1071" i="3"/>
  <c r="H1071" i="3"/>
  <c r="G1071" i="3"/>
  <c r="J1070" i="3"/>
  <c r="I1070" i="3"/>
  <c r="H1070" i="3"/>
  <c r="G1070" i="3"/>
  <c r="J1069" i="3"/>
  <c r="I1069" i="3"/>
  <c r="H1069" i="3"/>
  <c r="G1069" i="3"/>
  <c r="J1068" i="3"/>
  <c r="I1068" i="3"/>
  <c r="H1068" i="3"/>
  <c r="G1068" i="3"/>
  <c r="J1067" i="3"/>
  <c r="I1067" i="3"/>
  <c r="H1067" i="3"/>
  <c r="G1067" i="3"/>
  <c r="J1066" i="3"/>
  <c r="I1066" i="3"/>
  <c r="H1066" i="3"/>
  <c r="G1066" i="3"/>
  <c r="J1065" i="3"/>
  <c r="I1065" i="3"/>
  <c r="H1065" i="3"/>
  <c r="G1065" i="3"/>
  <c r="J1064" i="3"/>
  <c r="I1064" i="3"/>
  <c r="H1064" i="3"/>
  <c r="G1064" i="3"/>
  <c r="J1063" i="3"/>
  <c r="I1063" i="3"/>
  <c r="H1063" i="3"/>
  <c r="G1063" i="3"/>
  <c r="J1062" i="3"/>
  <c r="I1062" i="3"/>
  <c r="H1062" i="3"/>
  <c r="G1062" i="3"/>
  <c r="J1061" i="3"/>
  <c r="I1061" i="3"/>
  <c r="H1061" i="3"/>
  <c r="G1061" i="3"/>
  <c r="J1060" i="3"/>
  <c r="I1060" i="3"/>
  <c r="H1060" i="3"/>
  <c r="G1060" i="3"/>
  <c r="J1059" i="3"/>
  <c r="I1059" i="3"/>
  <c r="H1059" i="3"/>
  <c r="G1059" i="3"/>
  <c r="J1058" i="3"/>
  <c r="I1058" i="3"/>
  <c r="H1058" i="3"/>
  <c r="G1058" i="3"/>
  <c r="J1057" i="3"/>
  <c r="I1057" i="3"/>
  <c r="H1057" i="3"/>
  <c r="G1057" i="3"/>
  <c r="J1056" i="3"/>
  <c r="I1056" i="3"/>
  <c r="H1056" i="3"/>
  <c r="G1056" i="3"/>
  <c r="J1055" i="3"/>
  <c r="I1055" i="3"/>
  <c r="H1055" i="3"/>
  <c r="G1055" i="3"/>
  <c r="J1054" i="3"/>
  <c r="I1054" i="3"/>
  <c r="H1054" i="3"/>
  <c r="G1054" i="3"/>
  <c r="J1053" i="3"/>
  <c r="I1053" i="3"/>
  <c r="H1053" i="3"/>
  <c r="G1053" i="3"/>
  <c r="J1052" i="3"/>
  <c r="I1052" i="3"/>
  <c r="H1052" i="3"/>
  <c r="G1052" i="3"/>
  <c r="J1051" i="3"/>
  <c r="I1051" i="3"/>
  <c r="H1051" i="3"/>
  <c r="G1051" i="3"/>
  <c r="J1050" i="3"/>
  <c r="I1050" i="3"/>
  <c r="H1050" i="3"/>
  <c r="G1050" i="3"/>
  <c r="J1049" i="3"/>
  <c r="I1049" i="3"/>
  <c r="H1049" i="3"/>
  <c r="G1049" i="3"/>
  <c r="J1048" i="3"/>
  <c r="I1048" i="3"/>
  <c r="H1048" i="3"/>
  <c r="G1048" i="3"/>
  <c r="J1047" i="3"/>
  <c r="I1047" i="3"/>
  <c r="H1047" i="3"/>
  <c r="G1047" i="3"/>
  <c r="J1046" i="3"/>
  <c r="I1046" i="3"/>
  <c r="H1046" i="3"/>
  <c r="G1046" i="3"/>
  <c r="J1045" i="3"/>
  <c r="I1045" i="3"/>
  <c r="H1045" i="3"/>
  <c r="G1045" i="3"/>
  <c r="J1044" i="3"/>
  <c r="I1044" i="3"/>
  <c r="H1044" i="3"/>
  <c r="G1044" i="3"/>
  <c r="J1043" i="3"/>
  <c r="I1043" i="3"/>
  <c r="H1043" i="3"/>
  <c r="G1043" i="3"/>
  <c r="J1042" i="3"/>
  <c r="I1042" i="3"/>
  <c r="H1042" i="3"/>
  <c r="G1042" i="3"/>
  <c r="J1041" i="3"/>
  <c r="I1041" i="3"/>
  <c r="H1041" i="3"/>
  <c r="G1041" i="3"/>
  <c r="J1040" i="3"/>
  <c r="I1040" i="3"/>
  <c r="H1040" i="3"/>
  <c r="G1040" i="3"/>
  <c r="J1039" i="3"/>
  <c r="I1039" i="3"/>
  <c r="H1039" i="3"/>
  <c r="G1039" i="3"/>
  <c r="J1038" i="3"/>
  <c r="I1038" i="3"/>
  <c r="H1038" i="3"/>
  <c r="G1038" i="3"/>
  <c r="J1037" i="3"/>
  <c r="I1037" i="3"/>
  <c r="H1037" i="3"/>
  <c r="G1037" i="3"/>
  <c r="J1036" i="3"/>
  <c r="I1036" i="3"/>
  <c r="H1036" i="3"/>
  <c r="G1036" i="3"/>
  <c r="J1035" i="3"/>
  <c r="I1035" i="3"/>
  <c r="H1035" i="3"/>
  <c r="G1035" i="3"/>
  <c r="J1034" i="3"/>
  <c r="I1034" i="3"/>
  <c r="H1034" i="3"/>
  <c r="G1034" i="3"/>
  <c r="J1033" i="3"/>
  <c r="I1033" i="3"/>
  <c r="H1033" i="3"/>
  <c r="G1033" i="3"/>
  <c r="J1032" i="3"/>
  <c r="I1032" i="3"/>
  <c r="H1032" i="3"/>
  <c r="G1032" i="3"/>
  <c r="J1031" i="3"/>
  <c r="I1031" i="3"/>
  <c r="H1031" i="3"/>
  <c r="G1031" i="3"/>
  <c r="J1030" i="3"/>
  <c r="I1030" i="3"/>
  <c r="H1030" i="3"/>
  <c r="G1030" i="3"/>
  <c r="J1029" i="3"/>
  <c r="I1029" i="3"/>
  <c r="H1029" i="3"/>
  <c r="G1029" i="3"/>
  <c r="J1028" i="3"/>
  <c r="I1028" i="3"/>
  <c r="H1028" i="3"/>
  <c r="G1028" i="3"/>
  <c r="J1027" i="3"/>
  <c r="I1027" i="3"/>
  <c r="H1027" i="3"/>
  <c r="G1027" i="3"/>
  <c r="J1026" i="3"/>
  <c r="I1026" i="3"/>
  <c r="H1026" i="3"/>
  <c r="G1026" i="3"/>
  <c r="J1025" i="3"/>
  <c r="I1025" i="3"/>
  <c r="H1025" i="3"/>
  <c r="G1025" i="3"/>
  <c r="J1024" i="3"/>
  <c r="I1024" i="3"/>
  <c r="H1024" i="3"/>
  <c r="G1024" i="3"/>
  <c r="J1023" i="3"/>
  <c r="I1023" i="3"/>
  <c r="H1023" i="3"/>
  <c r="G1023" i="3"/>
  <c r="J1022" i="3"/>
  <c r="I1022" i="3"/>
  <c r="H1022" i="3"/>
  <c r="G1022" i="3"/>
  <c r="J1021" i="3"/>
  <c r="I1021" i="3"/>
  <c r="H1021" i="3"/>
  <c r="G1021" i="3"/>
  <c r="J1020" i="3"/>
  <c r="I1020" i="3"/>
  <c r="H1020" i="3"/>
  <c r="G1020" i="3"/>
  <c r="J1019" i="3"/>
  <c r="I1019" i="3"/>
  <c r="H1019" i="3"/>
  <c r="G1019" i="3"/>
  <c r="J1018" i="3"/>
  <c r="I1018" i="3"/>
  <c r="H1018" i="3"/>
  <c r="G1018" i="3"/>
  <c r="J1017" i="3"/>
  <c r="I1017" i="3"/>
  <c r="H1017" i="3"/>
  <c r="G1017" i="3"/>
  <c r="J1016" i="3"/>
  <c r="I1016" i="3"/>
  <c r="H1016" i="3"/>
  <c r="G1016" i="3"/>
  <c r="J1015" i="3"/>
  <c r="I1015" i="3"/>
  <c r="H1015" i="3"/>
  <c r="G1015" i="3"/>
  <c r="J1014" i="3"/>
  <c r="I1014" i="3"/>
  <c r="H1014" i="3"/>
  <c r="G1014" i="3"/>
  <c r="J1013" i="3"/>
  <c r="I1013" i="3"/>
  <c r="H1013" i="3"/>
  <c r="G1013" i="3"/>
  <c r="J1012" i="3"/>
  <c r="I1012" i="3"/>
  <c r="H1012" i="3"/>
  <c r="G1012" i="3"/>
  <c r="J1011" i="3"/>
  <c r="I1011" i="3"/>
  <c r="H1011" i="3"/>
  <c r="G1011" i="3"/>
  <c r="J1010" i="3"/>
  <c r="I1010" i="3"/>
  <c r="H1010" i="3"/>
  <c r="G1010" i="3"/>
  <c r="J1009" i="3"/>
  <c r="I1009" i="3"/>
  <c r="H1009" i="3"/>
  <c r="G1009" i="3"/>
  <c r="J1008" i="3"/>
  <c r="I1008" i="3"/>
  <c r="H1008" i="3"/>
  <c r="G1008" i="3"/>
  <c r="J1007" i="3"/>
  <c r="I1007" i="3"/>
  <c r="H1007" i="3"/>
  <c r="G1007" i="3"/>
  <c r="J1006" i="3"/>
  <c r="I1006" i="3"/>
  <c r="H1006" i="3"/>
  <c r="G1006" i="3"/>
  <c r="J1005" i="3"/>
  <c r="I1005" i="3"/>
  <c r="H1005" i="3"/>
  <c r="G1005" i="3"/>
  <c r="J1004" i="3"/>
  <c r="I1004" i="3"/>
  <c r="H1004" i="3"/>
  <c r="G1004" i="3"/>
  <c r="J1003" i="3"/>
  <c r="I1003" i="3"/>
  <c r="H1003" i="3"/>
  <c r="G1003" i="3"/>
  <c r="J1002" i="3"/>
  <c r="I1002" i="3"/>
  <c r="H1002" i="3"/>
  <c r="G1002" i="3"/>
  <c r="J1001" i="3"/>
  <c r="I1001" i="3"/>
  <c r="H1001" i="3"/>
  <c r="G1001" i="3"/>
  <c r="J1000" i="3"/>
  <c r="I1000" i="3"/>
  <c r="H1000" i="3"/>
  <c r="G1000" i="3"/>
  <c r="J999" i="3"/>
  <c r="I999" i="3"/>
  <c r="H999" i="3"/>
  <c r="G999" i="3"/>
  <c r="J998" i="3"/>
  <c r="I998" i="3"/>
  <c r="H998" i="3"/>
  <c r="G998" i="3"/>
  <c r="J997" i="3"/>
  <c r="I997" i="3"/>
  <c r="H997" i="3"/>
  <c r="G997" i="3"/>
  <c r="J996" i="3"/>
  <c r="I996" i="3"/>
  <c r="H996" i="3"/>
  <c r="G996" i="3"/>
  <c r="J995" i="3"/>
  <c r="I995" i="3"/>
  <c r="H995" i="3"/>
  <c r="G995" i="3"/>
  <c r="J994" i="3"/>
  <c r="I994" i="3"/>
  <c r="H994" i="3"/>
  <c r="G994" i="3"/>
  <c r="J993" i="3"/>
  <c r="I993" i="3"/>
  <c r="H993" i="3"/>
  <c r="G993" i="3"/>
  <c r="J992" i="3"/>
  <c r="I992" i="3"/>
  <c r="H992" i="3"/>
  <c r="G992" i="3"/>
  <c r="J991" i="3"/>
  <c r="I991" i="3"/>
  <c r="H991" i="3"/>
  <c r="G991" i="3"/>
  <c r="J990" i="3"/>
  <c r="I990" i="3"/>
  <c r="H990" i="3"/>
  <c r="G990" i="3"/>
  <c r="J989" i="3"/>
  <c r="I989" i="3"/>
  <c r="H989" i="3"/>
  <c r="G989" i="3"/>
  <c r="J988" i="3"/>
  <c r="I988" i="3"/>
  <c r="H988" i="3"/>
  <c r="G988" i="3"/>
  <c r="J987" i="3"/>
  <c r="I987" i="3"/>
  <c r="H987" i="3"/>
  <c r="G987" i="3"/>
  <c r="J986" i="3"/>
  <c r="I986" i="3"/>
  <c r="H986" i="3"/>
  <c r="G986" i="3"/>
  <c r="J985" i="3"/>
  <c r="I985" i="3"/>
  <c r="H985" i="3"/>
  <c r="G985" i="3"/>
  <c r="J984" i="3"/>
  <c r="I984" i="3"/>
  <c r="H984" i="3"/>
  <c r="G984" i="3"/>
  <c r="J983" i="3"/>
  <c r="I983" i="3"/>
  <c r="H983" i="3"/>
  <c r="G983" i="3"/>
  <c r="J982" i="3"/>
  <c r="I982" i="3"/>
  <c r="H982" i="3"/>
  <c r="G982" i="3"/>
  <c r="J981" i="3"/>
  <c r="I981" i="3"/>
  <c r="H981" i="3"/>
  <c r="G981" i="3"/>
  <c r="J980" i="3"/>
  <c r="I980" i="3"/>
  <c r="H980" i="3"/>
  <c r="G980" i="3"/>
  <c r="J979" i="3"/>
  <c r="I979" i="3"/>
  <c r="H979" i="3"/>
  <c r="G979" i="3"/>
  <c r="J978" i="3"/>
  <c r="I978" i="3"/>
  <c r="H978" i="3"/>
  <c r="G978" i="3"/>
  <c r="J977" i="3"/>
  <c r="I977" i="3"/>
  <c r="H977" i="3"/>
  <c r="G977" i="3"/>
  <c r="J976" i="3"/>
  <c r="I976" i="3"/>
  <c r="H976" i="3"/>
  <c r="G976" i="3"/>
  <c r="J975" i="3"/>
  <c r="I975" i="3"/>
  <c r="H975" i="3"/>
  <c r="G975" i="3"/>
  <c r="J974" i="3"/>
  <c r="I974" i="3"/>
  <c r="H974" i="3"/>
  <c r="G974" i="3"/>
  <c r="J973" i="3"/>
  <c r="I973" i="3"/>
  <c r="H973" i="3"/>
  <c r="G973" i="3"/>
  <c r="J972" i="3"/>
  <c r="I972" i="3"/>
  <c r="H972" i="3"/>
  <c r="G972" i="3"/>
  <c r="J971" i="3"/>
  <c r="I971" i="3"/>
  <c r="H971" i="3"/>
  <c r="G971" i="3"/>
  <c r="J970" i="3"/>
  <c r="I970" i="3"/>
  <c r="H970" i="3"/>
  <c r="G970" i="3"/>
  <c r="J969" i="3"/>
  <c r="I969" i="3"/>
  <c r="H969" i="3"/>
  <c r="G969" i="3"/>
  <c r="J968" i="3"/>
  <c r="I968" i="3"/>
  <c r="H968" i="3"/>
  <c r="G968" i="3"/>
  <c r="J967" i="3"/>
  <c r="I967" i="3"/>
  <c r="H967" i="3"/>
  <c r="G967" i="3"/>
  <c r="J966" i="3"/>
  <c r="I966" i="3"/>
  <c r="H966" i="3"/>
  <c r="G966" i="3"/>
  <c r="J965" i="3"/>
  <c r="I965" i="3"/>
  <c r="H965" i="3"/>
  <c r="G965" i="3"/>
  <c r="J964" i="3"/>
  <c r="I964" i="3"/>
  <c r="H964" i="3"/>
  <c r="G964" i="3"/>
  <c r="J963" i="3"/>
  <c r="I963" i="3"/>
  <c r="H963" i="3"/>
  <c r="G963" i="3"/>
  <c r="J962" i="3"/>
  <c r="I962" i="3"/>
  <c r="H962" i="3"/>
  <c r="G962" i="3"/>
  <c r="J961" i="3"/>
  <c r="I961" i="3"/>
  <c r="H961" i="3"/>
  <c r="G961" i="3"/>
  <c r="J960" i="3"/>
  <c r="I960" i="3"/>
  <c r="H960" i="3"/>
  <c r="G960" i="3"/>
  <c r="J959" i="3"/>
  <c r="I959" i="3"/>
  <c r="H959" i="3"/>
  <c r="G959" i="3"/>
  <c r="J958" i="3"/>
  <c r="I958" i="3"/>
  <c r="H958" i="3"/>
  <c r="G958" i="3"/>
  <c r="J957" i="3"/>
  <c r="I957" i="3"/>
  <c r="H957" i="3"/>
  <c r="G957" i="3"/>
  <c r="J956" i="3"/>
  <c r="I956" i="3"/>
  <c r="H956" i="3"/>
  <c r="G956" i="3"/>
  <c r="J955" i="3"/>
  <c r="I955" i="3"/>
  <c r="H955" i="3"/>
  <c r="G955" i="3"/>
  <c r="J954" i="3"/>
  <c r="I954" i="3"/>
  <c r="H954" i="3"/>
  <c r="G954" i="3"/>
  <c r="J953" i="3"/>
  <c r="I953" i="3"/>
  <c r="H953" i="3"/>
  <c r="G953" i="3"/>
  <c r="J952" i="3"/>
  <c r="I952" i="3"/>
  <c r="H952" i="3"/>
  <c r="G952" i="3"/>
  <c r="J951" i="3"/>
  <c r="I951" i="3"/>
  <c r="H951" i="3"/>
  <c r="G951" i="3"/>
  <c r="J950" i="3"/>
  <c r="I950" i="3"/>
  <c r="H950" i="3"/>
  <c r="G950" i="3"/>
  <c r="J949" i="3"/>
  <c r="I949" i="3"/>
  <c r="H949" i="3"/>
  <c r="G949" i="3"/>
  <c r="J948" i="3"/>
  <c r="I948" i="3"/>
  <c r="H948" i="3"/>
  <c r="G948" i="3"/>
  <c r="J947" i="3"/>
  <c r="I947" i="3"/>
  <c r="H947" i="3"/>
  <c r="G947" i="3"/>
  <c r="J946" i="3"/>
  <c r="I946" i="3"/>
  <c r="H946" i="3"/>
  <c r="G946" i="3"/>
  <c r="J945" i="3"/>
  <c r="I945" i="3"/>
  <c r="H945" i="3"/>
  <c r="G945" i="3"/>
  <c r="J944" i="3"/>
  <c r="I944" i="3"/>
  <c r="H944" i="3"/>
  <c r="G944" i="3"/>
  <c r="J943" i="3"/>
  <c r="I943" i="3"/>
  <c r="H943" i="3"/>
  <c r="G943" i="3"/>
  <c r="J942" i="3"/>
  <c r="I942" i="3"/>
  <c r="H942" i="3"/>
  <c r="G942" i="3"/>
  <c r="J941" i="3"/>
  <c r="I941" i="3"/>
  <c r="H941" i="3"/>
  <c r="G941" i="3"/>
  <c r="J940" i="3"/>
  <c r="I940" i="3"/>
  <c r="H940" i="3"/>
  <c r="G940" i="3"/>
  <c r="J939" i="3"/>
  <c r="I939" i="3"/>
  <c r="H939" i="3"/>
  <c r="G939" i="3"/>
  <c r="J938" i="3"/>
  <c r="I938" i="3"/>
  <c r="H938" i="3"/>
  <c r="G938" i="3"/>
  <c r="J937" i="3"/>
  <c r="I937" i="3"/>
  <c r="H937" i="3"/>
  <c r="G937" i="3"/>
  <c r="J936" i="3"/>
  <c r="I936" i="3"/>
  <c r="H936" i="3"/>
  <c r="G936" i="3"/>
  <c r="J935" i="3"/>
  <c r="I935" i="3"/>
  <c r="H935" i="3"/>
  <c r="G935" i="3"/>
  <c r="J934" i="3"/>
  <c r="I934" i="3"/>
  <c r="H934" i="3"/>
  <c r="G934" i="3"/>
  <c r="J933" i="3"/>
  <c r="I933" i="3"/>
  <c r="H933" i="3"/>
  <c r="G933" i="3"/>
  <c r="J932" i="3"/>
  <c r="I932" i="3"/>
  <c r="H932" i="3"/>
  <c r="G932" i="3"/>
  <c r="J931" i="3"/>
  <c r="I931" i="3"/>
  <c r="H931" i="3"/>
  <c r="G931" i="3"/>
  <c r="J930" i="3"/>
  <c r="I930" i="3"/>
  <c r="H930" i="3"/>
  <c r="G930" i="3"/>
  <c r="J929" i="3"/>
  <c r="I929" i="3"/>
  <c r="H929" i="3"/>
  <c r="G929" i="3"/>
  <c r="J928" i="3"/>
  <c r="I928" i="3"/>
  <c r="H928" i="3"/>
  <c r="G928" i="3"/>
  <c r="J927" i="3"/>
  <c r="I927" i="3"/>
  <c r="H927" i="3"/>
  <c r="G927" i="3"/>
  <c r="J926" i="3"/>
  <c r="I926" i="3"/>
  <c r="H926" i="3"/>
  <c r="G926" i="3"/>
  <c r="J925" i="3"/>
  <c r="I925" i="3"/>
  <c r="H925" i="3"/>
  <c r="G925" i="3"/>
  <c r="J924" i="3"/>
  <c r="I924" i="3"/>
  <c r="H924" i="3"/>
  <c r="G924" i="3"/>
  <c r="J923" i="3"/>
  <c r="I923" i="3"/>
  <c r="H923" i="3"/>
  <c r="G923" i="3"/>
  <c r="J922" i="3"/>
  <c r="I922" i="3"/>
  <c r="H922" i="3"/>
  <c r="G922" i="3"/>
  <c r="J921" i="3"/>
  <c r="I921" i="3"/>
  <c r="H921" i="3"/>
  <c r="G921" i="3"/>
  <c r="J920" i="3"/>
  <c r="I920" i="3"/>
  <c r="H920" i="3"/>
  <c r="G920" i="3"/>
  <c r="J919" i="3"/>
  <c r="I919" i="3"/>
  <c r="H919" i="3"/>
  <c r="G919" i="3"/>
  <c r="J918" i="3"/>
  <c r="I918" i="3"/>
  <c r="H918" i="3"/>
  <c r="G918" i="3"/>
  <c r="J917" i="3"/>
  <c r="I917" i="3"/>
  <c r="H917" i="3"/>
  <c r="G917" i="3"/>
  <c r="J916" i="3"/>
  <c r="I916" i="3"/>
  <c r="H916" i="3"/>
  <c r="G916" i="3"/>
  <c r="J915" i="3"/>
  <c r="I915" i="3"/>
  <c r="H915" i="3"/>
  <c r="G915" i="3"/>
  <c r="J914" i="3"/>
  <c r="I914" i="3"/>
  <c r="H914" i="3"/>
  <c r="G914" i="3"/>
  <c r="J913" i="3"/>
  <c r="I913" i="3"/>
  <c r="H913" i="3"/>
  <c r="G913" i="3"/>
  <c r="J912" i="3"/>
  <c r="I912" i="3"/>
  <c r="H912" i="3"/>
  <c r="G912" i="3"/>
  <c r="J911" i="3"/>
  <c r="I911" i="3"/>
  <c r="H911" i="3"/>
  <c r="G911" i="3"/>
  <c r="J910" i="3"/>
  <c r="I910" i="3"/>
  <c r="H910" i="3"/>
  <c r="G910" i="3"/>
  <c r="J909" i="3"/>
  <c r="I909" i="3"/>
  <c r="H909" i="3"/>
  <c r="G909" i="3"/>
  <c r="J908" i="3"/>
  <c r="I908" i="3"/>
  <c r="H908" i="3"/>
  <c r="G908" i="3"/>
  <c r="J907" i="3"/>
  <c r="I907" i="3"/>
  <c r="H907" i="3"/>
  <c r="G907" i="3"/>
  <c r="J906" i="3"/>
  <c r="I906" i="3"/>
  <c r="H906" i="3"/>
  <c r="G906" i="3"/>
  <c r="J905" i="3"/>
  <c r="I905" i="3"/>
  <c r="H905" i="3"/>
  <c r="G905" i="3"/>
  <c r="J904" i="3"/>
  <c r="I904" i="3"/>
  <c r="H904" i="3"/>
  <c r="G904" i="3"/>
  <c r="J903" i="3"/>
  <c r="I903" i="3"/>
  <c r="H903" i="3"/>
  <c r="G903" i="3"/>
  <c r="J902" i="3"/>
  <c r="I902" i="3"/>
  <c r="H902" i="3"/>
  <c r="G902" i="3"/>
  <c r="J901" i="3"/>
  <c r="I901" i="3"/>
  <c r="H901" i="3"/>
  <c r="G901" i="3"/>
  <c r="J900" i="3"/>
  <c r="I900" i="3"/>
  <c r="H900" i="3"/>
  <c r="G900" i="3"/>
  <c r="J899" i="3"/>
  <c r="I899" i="3"/>
  <c r="H899" i="3"/>
  <c r="G899" i="3"/>
  <c r="J898" i="3"/>
  <c r="I898" i="3"/>
  <c r="H898" i="3"/>
  <c r="G898" i="3"/>
  <c r="J897" i="3"/>
  <c r="I897" i="3"/>
  <c r="H897" i="3"/>
  <c r="G897" i="3"/>
  <c r="J896" i="3"/>
  <c r="I896" i="3"/>
  <c r="H896" i="3"/>
  <c r="G896" i="3"/>
  <c r="J895" i="3"/>
  <c r="I895" i="3"/>
  <c r="H895" i="3"/>
  <c r="G895" i="3"/>
  <c r="J894" i="3"/>
  <c r="I894" i="3"/>
  <c r="H894" i="3"/>
  <c r="G894" i="3"/>
  <c r="J893" i="3"/>
  <c r="I893" i="3"/>
  <c r="H893" i="3"/>
  <c r="G893" i="3"/>
  <c r="J892" i="3"/>
  <c r="I892" i="3"/>
  <c r="H892" i="3"/>
  <c r="G892" i="3"/>
  <c r="J891" i="3"/>
  <c r="I891" i="3"/>
  <c r="H891" i="3"/>
  <c r="G891" i="3"/>
  <c r="J890" i="3"/>
  <c r="I890" i="3"/>
  <c r="H890" i="3"/>
  <c r="G890" i="3"/>
  <c r="J889" i="3"/>
  <c r="I889" i="3"/>
  <c r="H889" i="3"/>
  <c r="G889" i="3"/>
  <c r="J888" i="3"/>
  <c r="I888" i="3"/>
  <c r="H888" i="3"/>
  <c r="G888" i="3"/>
  <c r="J887" i="3"/>
  <c r="I887" i="3"/>
  <c r="H887" i="3"/>
  <c r="G887" i="3"/>
  <c r="J886" i="3"/>
  <c r="I886" i="3"/>
  <c r="H886" i="3"/>
  <c r="G886" i="3"/>
  <c r="J885" i="3"/>
  <c r="I885" i="3"/>
  <c r="H885" i="3"/>
  <c r="G885" i="3"/>
  <c r="J884" i="3"/>
  <c r="I884" i="3"/>
  <c r="H884" i="3"/>
  <c r="G884" i="3"/>
  <c r="J883" i="3"/>
  <c r="I883" i="3"/>
  <c r="H883" i="3"/>
  <c r="G883" i="3"/>
  <c r="J882" i="3"/>
  <c r="I882" i="3"/>
  <c r="H882" i="3"/>
  <c r="G882" i="3"/>
  <c r="J881" i="3"/>
  <c r="I881" i="3"/>
  <c r="H881" i="3"/>
  <c r="G881" i="3"/>
  <c r="J880" i="3"/>
  <c r="I880" i="3"/>
  <c r="H880" i="3"/>
  <c r="G880" i="3"/>
  <c r="J879" i="3"/>
  <c r="I879" i="3"/>
  <c r="H879" i="3"/>
  <c r="G879" i="3"/>
  <c r="J878" i="3"/>
  <c r="I878" i="3"/>
  <c r="H878" i="3"/>
  <c r="G878" i="3"/>
  <c r="J877" i="3"/>
  <c r="I877" i="3"/>
  <c r="H877" i="3"/>
  <c r="G877" i="3"/>
  <c r="J876" i="3"/>
  <c r="I876" i="3"/>
  <c r="H876" i="3"/>
  <c r="G876" i="3"/>
  <c r="J875" i="3"/>
  <c r="I875" i="3"/>
  <c r="H875" i="3"/>
  <c r="G875" i="3"/>
  <c r="J874" i="3"/>
  <c r="I874" i="3"/>
  <c r="H874" i="3"/>
  <c r="G874" i="3"/>
  <c r="J873" i="3"/>
  <c r="I873" i="3"/>
  <c r="H873" i="3"/>
  <c r="G873" i="3"/>
  <c r="J872" i="3"/>
  <c r="I872" i="3"/>
  <c r="H872" i="3"/>
  <c r="G872" i="3"/>
  <c r="J871" i="3"/>
  <c r="I871" i="3"/>
  <c r="H871" i="3"/>
  <c r="G871" i="3"/>
  <c r="J870" i="3"/>
  <c r="I870" i="3"/>
  <c r="H870" i="3"/>
  <c r="G870" i="3"/>
  <c r="J869" i="3"/>
  <c r="I869" i="3"/>
  <c r="H869" i="3"/>
  <c r="G869" i="3"/>
  <c r="J868" i="3"/>
  <c r="I868" i="3"/>
  <c r="H868" i="3"/>
  <c r="G868" i="3"/>
  <c r="J867" i="3"/>
  <c r="I867" i="3"/>
  <c r="H867" i="3"/>
  <c r="G867" i="3"/>
  <c r="J866" i="3"/>
  <c r="I866" i="3"/>
  <c r="H866" i="3"/>
  <c r="G866" i="3"/>
  <c r="J865" i="3"/>
  <c r="I865" i="3"/>
  <c r="H865" i="3"/>
  <c r="G865" i="3"/>
  <c r="J864" i="3"/>
  <c r="I864" i="3"/>
  <c r="H864" i="3"/>
  <c r="G864" i="3"/>
  <c r="J863" i="3"/>
  <c r="I863" i="3"/>
  <c r="H863" i="3"/>
  <c r="G863" i="3"/>
  <c r="J862" i="3"/>
  <c r="I862" i="3"/>
  <c r="H862" i="3"/>
  <c r="G862" i="3"/>
  <c r="J861" i="3"/>
  <c r="I861" i="3"/>
  <c r="H861" i="3"/>
  <c r="G861" i="3"/>
  <c r="J860" i="3"/>
  <c r="I860" i="3"/>
  <c r="H860" i="3"/>
  <c r="G860" i="3"/>
  <c r="J859" i="3"/>
  <c r="I859" i="3"/>
  <c r="H859" i="3"/>
  <c r="G859" i="3"/>
  <c r="J858" i="3"/>
  <c r="I858" i="3"/>
  <c r="H858" i="3"/>
  <c r="G858" i="3"/>
  <c r="J857" i="3"/>
  <c r="I857" i="3"/>
  <c r="H857" i="3"/>
  <c r="G857" i="3"/>
  <c r="J856" i="3"/>
  <c r="I856" i="3"/>
  <c r="H856" i="3"/>
  <c r="G856" i="3"/>
  <c r="J855" i="3"/>
  <c r="I855" i="3"/>
  <c r="H855" i="3"/>
  <c r="G855" i="3"/>
  <c r="J854" i="3"/>
  <c r="I854" i="3"/>
  <c r="H854" i="3"/>
  <c r="G854" i="3"/>
  <c r="J853" i="3"/>
  <c r="I853" i="3"/>
  <c r="H853" i="3"/>
  <c r="G853" i="3"/>
  <c r="J852" i="3"/>
  <c r="I852" i="3"/>
  <c r="H852" i="3"/>
  <c r="G852" i="3"/>
  <c r="J851" i="3"/>
  <c r="I851" i="3"/>
  <c r="H851" i="3"/>
  <c r="G851" i="3"/>
  <c r="J850" i="3"/>
  <c r="I850" i="3"/>
  <c r="H850" i="3"/>
  <c r="G850" i="3"/>
  <c r="J849" i="3"/>
  <c r="I849" i="3"/>
  <c r="H849" i="3"/>
  <c r="G849" i="3"/>
  <c r="J848" i="3"/>
  <c r="I848" i="3"/>
  <c r="H848" i="3"/>
  <c r="G848" i="3"/>
  <c r="J847" i="3"/>
  <c r="I847" i="3"/>
  <c r="H847" i="3"/>
  <c r="G847" i="3"/>
  <c r="J846" i="3"/>
  <c r="I846" i="3"/>
  <c r="H846" i="3"/>
  <c r="G846" i="3"/>
  <c r="J845" i="3"/>
  <c r="I845" i="3"/>
  <c r="H845" i="3"/>
  <c r="G845" i="3"/>
  <c r="J844" i="3"/>
  <c r="I844" i="3"/>
  <c r="H844" i="3"/>
  <c r="G844" i="3"/>
  <c r="J843" i="3"/>
  <c r="I843" i="3"/>
  <c r="H843" i="3"/>
  <c r="G843" i="3"/>
  <c r="J842" i="3"/>
  <c r="I842" i="3"/>
  <c r="H842" i="3"/>
  <c r="G842" i="3"/>
  <c r="J841" i="3"/>
  <c r="I841" i="3"/>
  <c r="H841" i="3"/>
  <c r="G841" i="3"/>
  <c r="J840" i="3"/>
  <c r="I840" i="3"/>
  <c r="H840" i="3"/>
  <c r="G840" i="3"/>
  <c r="J839" i="3"/>
  <c r="I839" i="3"/>
  <c r="H839" i="3"/>
  <c r="G839" i="3"/>
  <c r="J838" i="3"/>
  <c r="I838" i="3"/>
  <c r="H838" i="3"/>
  <c r="G838" i="3"/>
  <c r="J837" i="3"/>
  <c r="I837" i="3"/>
  <c r="H837" i="3"/>
  <c r="G837" i="3"/>
  <c r="J836" i="3"/>
  <c r="I836" i="3"/>
  <c r="H836" i="3"/>
  <c r="G836" i="3"/>
  <c r="J835" i="3"/>
  <c r="I835" i="3"/>
  <c r="H835" i="3"/>
  <c r="G835" i="3"/>
  <c r="J834" i="3"/>
  <c r="I834" i="3"/>
  <c r="H834" i="3"/>
  <c r="G834" i="3"/>
  <c r="J833" i="3"/>
  <c r="I833" i="3"/>
  <c r="H833" i="3"/>
  <c r="G833" i="3"/>
  <c r="J832" i="3"/>
  <c r="I832" i="3"/>
  <c r="H832" i="3"/>
  <c r="G832" i="3"/>
  <c r="J831" i="3"/>
  <c r="I831" i="3"/>
  <c r="H831" i="3"/>
  <c r="G831" i="3"/>
  <c r="J830" i="3"/>
  <c r="I830" i="3"/>
  <c r="H830" i="3"/>
  <c r="G830" i="3"/>
  <c r="J829" i="3"/>
  <c r="I829" i="3"/>
  <c r="H829" i="3"/>
  <c r="G829" i="3"/>
  <c r="J828" i="3"/>
  <c r="I828" i="3"/>
  <c r="H828" i="3"/>
  <c r="G828" i="3"/>
  <c r="J827" i="3"/>
  <c r="I827" i="3"/>
  <c r="H827" i="3"/>
  <c r="G827" i="3"/>
  <c r="J826" i="3"/>
  <c r="I826" i="3"/>
  <c r="H826" i="3"/>
  <c r="G826" i="3"/>
  <c r="J825" i="3"/>
  <c r="I825" i="3"/>
  <c r="H825" i="3"/>
  <c r="G825" i="3"/>
  <c r="J824" i="3"/>
  <c r="I824" i="3"/>
  <c r="H824" i="3"/>
  <c r="G824" i="3"/>
  <c r="J823" i="3"/>
  <c r="I823" i="3"/>
  <c r="H823" i="3"/>
  <c r="G823" i="3"/>
  <c r="J822" i="3"/>
  <c r="I822" i="3"/>
  <c r="H822" i="3"/>
  <c r="G822" i="3"/>
  <c r="J821" i="3"/>
  <c r="I821" i="3"/>
  <c r="H821" i="3"/>
  <c r="G821" i="3"/>
  <c r="J820" i="3"/>
  <c r="I820" i="3"/>
  <c r="H820" i="3"/>
  <c r="G820" i="3"/>
  <c r="J819" i="3"/>
  <c r="I819" i="3"/>
  <c r="H819" i="3"/>
  <c r="G819" i="3"/>
  <c r="J818" i="3"/>
  <c r="I818" i="3"/>
  <c r="H818" i="3"/>
  <c r="G818" i="3"/>
  <c r="J817" i="3"/>
  <c r="I817" i="3"/>
  <c r="H817" i="3"/>
  <c r="G817" i="3"/>
  <c r="J816" i="3"/>
  <c r="I816" i="3"/>
  <c r="H816" i="3"/>
  <c r="G816" i="3"/>
  <c r="J815" i="3"/>
  <c r="I815" i="3"/>
  <c r="H815" i="3"/>
  <c r="G815" i="3"/>
  <c r="J814" i="3"/>
  <c r="I814" i="3"/>
  <c r="H814" i="3"/>
  <c r="G814" i="3"/>
  <c r="J813" i="3"/>
  <c r="I813" i="3"/>
  <c r="H813" i="3"/>
  <c r="G813" i="3"/>
  <c r="J812" i="3"/>
  <c r="I812" i="3"/>
  <c r="H812" i="3"/>
  <c r="G812" i="3"/>
  <c r="J811" i="3"/>
  <c r="I811" i="3"/>
  <c r="H811" i="3"/>
  <c r="G811" i="3"/>
  <c r="J810" i="3"/>
  <c r="I810" i="3"/>
  <c r="H810" i="3"/>
  <c r="G810" i="3"/>
  <c r="J809" i="3"/>
  <c r="I809" i="3"/>
  <c r="H809" i="3"/>
  <c r="G809" i="3"/>
  <c r="J808" i="3"/>
  <c r="I808" i="3"/>
  <c r="H808" i="3"/>
  <c r="G808" i="3"/>
  <c r="J807" i="3"/>
  <c r="I807" i="3"/>
  <c r="H807" i="3"/>
  <c r="G807" i="3"/>
  <c r="J806" i="3"/>
  <c r="I806" i="3"/>
  <c r="H806" i="3"/>
  <c r="G806" i="3"/>
  <c r="J805" i="3"/>
  <c r="I805" i="3"/>
  <c r="H805" i="3"/>
  <c r="G805" i="3"/>
  <c r="J804" i="3"/>
  <c r="I804" i="3"/>
  <c r="H804" i="3"/>
  <c r="G804" i="3"/>
  <c r="J803" i="3"/>
  <c r="I803" i="3"/>
  <c r="H803" i="3"/>
  <c r="G803" i="3"/>
  <c r="J802" i="3"/>
  <c r="I802" i="3"/>
  <c r="H802" i="3"/>
  <c r="G802" i="3"/>
  <c r="J801" i="3"/>
  <c r="I801" i="3"/>
  <c r="H801" i="3"/>
  <c r="G801" i="3"/>
  <c r="J800" i="3"/>
  <c r="I800" i="3"/>
  <c r="H800" i="3"/>
  <c r="G800" i="3"/>
  <c r="J799" i="3"/>
  <c r="I799" i="3"/>
  <c r="H799" i="3"/>
  <c r="G799" i="3"/>
  <c r="J798" i="3"/>
  <c r="I798" i="3"/>
  <c r="H798" i="3"/>
  <c r="G798" i="3"/>
  <c r="J797" i="3"/>
  <c r="I797" i="3"/>
  <c r="H797" i="3"/>
  <c r="G797" i="3"/>
  <c r="J796" i="3"/>
  <c r="I796" i="3"/>
  <c r="H796" i="3"/>
  <c r="G796" i="3"/>
  <c r="J795" i="3"/>
  <c r="I795" i="3"/>
  <c r="H795" i="3"/>
  <c r="G795" i="3"/>
  <c r="J794" i="3"/>
  <c r="I794" i="3"/>
  <c r="H794" i="3"/>
  <c r="G794" i="3"/>
  <c r="J793" i="3"/>
  <c r="I793" i="3"/>
  <c r="H793" i="3"/>
  <c r="G793" i="3"/>
  <c r="J792" i="3"/>
  <c r="I792" i="3"/>
  <c r="H792" i="3"/>
  <c r="G792" i="3"/>
  <c r="J791" i="3"/>
  <c r="I791" i="3"/>
  <c r="H791" i="3"/>
  <c r="G791" i="3"/>
  <c r="J790" i="3"/>
  <c r="I790" i="3"/>
  <c r="H790" i="3"/>
  <c r="G790" i="3"/>
  <c r="J789" i="3"/>
  <c r="I789" i="3"/>
  <c r="H789" i="3"/>
  <c r="G789" i="3"/>
  <c r="J788" i="3"/>
  <c r="I788" i="3"/>
  <c r="H788" i="3"/>
  <c r="G788" i="3"/>
  <c r="J787" i="3"/>
  <c r="I787" i="3"/>
  <c r="H787" i="3"/>
  <c r="G787" i="3"/>
  <c r="J786" i="3"/>
  <c r="I786" i="3"/>
  <c r="H786" i="3"/>
  <c r="G786" i="3"/>
  <c r="J785" i="3"/>
  <c r="I785" i="3"/>
  <c r="H785" i="3"/>
  <c r="G785" i="3"/>
  <c r="J784" i="3"/>
  <c r="I784" i="3"/>
  <c r="H784" i="3"/>
  <c r="G784" i="3"/>
  <c r="J783" i="3"/>
  <c r="I783" i="3"/>
  <c r="H783" i="3"/>
  <c r="G783" i="3"/>
  <c r="J782" i="3"/>
  <c r="I782" i="3"/>
  <c r="H782" i="3"/>
  <c r="G782" i="3"/>
  <c r="J781" i="3"/>
  <c r="I781" i="3"/>
  <c r="H781" i="3"/>
  <c r="G781" i="3"/>
  <c r="J780" i="3"/>
  <c r="I780" i="3"/>
  <c r="H780" i="3"/>
  <c r="G780" i="3"/>
  <c r="J779" i="3"/>
  <c r="I779" i="3"/>
  <c r="H779" i="3"/>
  <c r="G779" i="3"/>
  <c r="J778" i="3"/>
  <c r="I778" i="3"/>
  <c r="H778" i="3"/>
  <c r="G778" i="3"/>
  <c r="J777" i="3"/>
  <c r="I777" i="3"/>
  <c r="H777" i="3"/>
  <c r="G777" i="3"/>
  <c r="J776" i="3"/>
  <c r="I776" i="3"/>
  <c r="H776" i="3"/>
  <c r="G776" i="3"/>
  <c r="J775" i="3"/>
  <c r="I775" i="3"/>
  <c r="H775" i="3"/>
  <c r="G775" i="3"/>
  <c r="J774" i="3"/>
  <c r="I774" i="3"/>
  <c r="H774" i="3"/>
  <c r="G774" i="3"/>
  <c r="J773" i="3"/>
  <c r="I773" i="3"/>
  <c r="H773" i="3"/>
  <c r="G773" i="3"/>
  <c r="J772" i="3"/>
  <c r="I772" i="3"/>
  <c r="H772" i="3"/>
  <c r="G772" i="3"/>
  <c r="J771" i="3"/>
  <c r="I771" i="3"/>
  <c r="H771" i="3"/>
  <c r="G771" i="3"/>
  <c r="J770" i="3"/>
  <c r="I770" i="3"/>
  <c r="H770" i="3"/>
  <c r="G770" i="3"/>
  <c r="J769" i="3"/>
  <c r="I769" i="3"/>
  <c r="H769" i="3"/>
  <c r="G769" i="3"/>
  <c r="J768" i="3"/>
  <c r="I768" i="3"/>
  <c r="H768" i="3"/>
  <c r="G768" i="3"/>
  <c r="J767" i="3"/>
  <c r="I767" i="3"/>
  <c r="H767" i="3"/>
  <c r="G767" i="3"/>
  <c r="J766" i="3"/>
  <c r="I766" i="3"/>
  <c r="H766" i="3"/>
  <c r="G766" i="3"/>
  <c r="J765" i="3"/>
  <c r="I765" i="3"/>
  <c r="H765" i="3"/>
  <c r="G765" i="3"/>
  <c r="J764" i="3"/>
  <c r="I764" i="3"/>
  <c r="H764" i="3"/>
  <c r="G764" i="3"/>
  <c r="J763" i="3"/>
  <c r="I763" i="3"/>
  <c r="H763" i="3"/>
  <c r="G763" i="3"/>
  <c r="J762" i="3"/>
  <c r="I762" i="3"/>
  <c r="H762" i="3"/>
  <c r="G762" i="3"/>
  <c r="J761" i="3"/>
  <c r="I761" i="3"/>
  <c r="H761" i="3"/>
  <c r="G761" i="3"/>
  <c r="J760" i="3"/>
  <c r="I760" i="3"/>
  <c r="H760" i="3"/>
  <c r="G760" i="3"/>
  <c r="J759" i="3"/>
  <c r="I759" i="3"/>
  <c r="H759" i="3"/>
  <c r="G759" i="3"/>
  <c r="J758" i="3"/>
  <c r="I758" i="3"/>
  <c r="H758" i="3"/>
  <c r="G758" i="3"/>
  <c r="J757" i="3"/>
  <c r="I757" i="3"/>
  <c r="H757" i="3"/>
  <c r="G757" i="3"/>
  <c r="J756" i="3"/>
  <c r="I756" i="3"/>
  <c r="H756" i="3"/>
  <c r="G756" i="3"/>
  <c r="J755" i="3"/>
  <c r="I755" i="3"/>
  <c r="H755" i="3"/>
  <c r="G755" i="3"/>
  <c r="J754" i="3"/>
  <c r="I754" i="3"/>
  <c r="H754" i="3"/>
  <c r="G754" i="3"/>
  <c r="J753" i="3"/>
  <c r="I753" i="3"/>
  <c r="H753" i="3"/>
  <c r="G753" i="3"/>
  <c r="J752" i="3"/>
  <c r="I752" i="3"/>
  <c r="H752" i="3"/>
  <c r="G752" i="3"/>
  <c r="J751" i="3"/>
  <c r="I751" i="3"/>
  <c r="H751" i="3"/>
  <c r="G751" i="3"/>
  <c r="J750" i="3"/>
  <c r="I750" i="3"/>
  <c r="H750" i="3"/>
  <c r="G750" i="3"/>
  <c r="J749" i="3"/>
  <c r="I749" i="3"/>
  <c r="H749" i="3"/>
  <c r="G749" i="3"/>
  <c r="J748" i="3"/>
  <c r="I748" i="3"/>
  <c r="H748" i="3"/>
  <c r="G748" i="3"/>
  <c r="J747" i="3"/>
  <c r="I747" i="3"/>
  <c r="H747" i="3"/>
  <c r="G747" i="3"/>
  <c r="J746" i="3"/>
  <c r="I746" i="3"/>
  <c r="H746" i="3"/>
  <c r="G746" i="3"/>
  <c r="J745" i="3"/>
  <c r="I745" i="3"/>
  <c r="H745" i="3"/>
  <c r="G745" i="3"/>
  <c r="J744" i="3"/>
  <c r="I744" i="3"/>
  <c r="H744" i="3"/>
  <c r="G744" i="3"/>
  <c r="J743" i="3"/>
  <c r="I743" i="3"/>
  <c r="H743" i="3"/>
  <c r="G743" i="3"/>
  <c r="J742" i="3"/>
  <c r="I742" i="3"/>
  <c r="H742" i="3"/>
  <c r="G742" i="3"/>
  <c r="J741" i="3"/>
  <c r="I741" i="3"/>
  <c r="H741" i="3"/>
  <c r="G741" i="3"/>
  <c r="J740" i="3"/>
  <c r="I740" i="3"/>
  <c r="H740" i="3"/>
  <c r="G740" i="3"/>
  <c r="J739" i="3"/>
  <c r="I739" i="3"/>
  <c r="H739" i="3"/>
  <c r="G739" i="3"/>
  <c r="J738" i="3"/>
  <c r="I738" i="3"/>
  <c r="H738" i="3"/>
  <c r="G738" i="3"/>
  <c r="J737" i="3"/>
  <c r="I737" i="3"/>
  <c r="H737" i="3"/>
  <c r="G737" i="3"/>
  <c r="J736" i="3"/>
  <c r="I736" i="3"/>
  <c r="H736" i="3"/>
  <c r="G736" i="3"/>
  <c r="J735" i="3"/>
  <c r="I735" i="3"/>
  <c r="H735" i="3"/>
  <c r="G735" i="3"/>
  <c r="J734" i="3"/>
  <c r="I734" i="3"/>
  <c r="H734" i="3"/>
  <c r="G734" i="3"/>
  <c r="J733" i="3"/>
  <c r="I733" i="3"/>
  <c r="H733" i="3"/>
  <c r="G733" i="3"/>
  <c r="J732" i="3"/>
  <c r="I732" i="3"/>
  <c r="H732" i="3"/>
  <c r="G732" i="3"/>
  <c r="J731" i="3"/>
  <c r="I731" i="3"/>
  <c r="H731" i="3"/>
  <c r="G731" i="3"/>
  <c r="J730" i="3"/>
  <c r="I730" i="3"/>
  <c r="H730" i="3"/>
  <c r="G730" i="3"/>
  <c r="J729" i="3"/>
  <c r="I729" i="3"/>
  <c r="H729" i="3"/>
  <c r="G729" i="3"/>
  <c r="J728" i="3"/>
  <c r="I728" i="3"/>
  <c r="H728" i="3"/>
  <c r="G728" i="3"/>
  <c r="J727" i="3"/>
  <c r="I727" i="3"/>
  <c r="H727" i="3"/>
  <c r="G727" i="3"/>
  <c r="J726" i="3"/>
  <c r="I726" i="3"/>
  <c r="H726" i="3"/>
  <c r="G726" i="3"/>
  <c r="J725" i="3"/>
  <c r="I725" i="3"/>
  <c r="H725" i="3"/>
  <c r="G725" i="3"/>
  <c r="J724" i="3"/>
  <c r="I724" i="3"/>
  <c r="H724" i="3"/>
  <c r="G724" i="3"/>
  <c r="J723" i="3"/>
  <c r="I723" i="3"/>
  <c r="H723" i="3"/>
  <c r="G723" i="3"/>
  <c r="J722" i="3"/>
  <c r="I722" i="3"/>
  <c r="H722" i="3"/>
  <c r="G722" i="3"/>
  <c r="J721" i="3"/>
  <c r="I721" i="3"/>
  <c r="H721" i="3"/>
  <c r="G721" i="3"/>
  <c r="J720" i="3"/>
  <c r="I720" i="3"/>
  <c r="H720" i="3"/>
  <c r="G720" i="3"/>
  <c r="J719" i="3"/>
  <c r="I719" i="3"/>
  <c r="H719" i="3"/>
  <c r="G719" i="3"/>
  <c r="J718" i="3"/>
  <c r="I718" i="3"/>
  <c r="H718" i="3"/>
  <c r="G718" i="3"/>
  <c r="J717" i="3"/>
  <c r="I717" i="3"/>
  <c r="H717" i="3"/>
  <c r="G717" i="3"/>
  <c r="J716" i="3"/>
  <c r="I716" i="3"/>
  <c r="H716" i="3"/>
  <c r="G716" i="3"/>
  <c r="J715" i="3"/>
  <c r="I715" i="3"/>
  <c r="H715" i="3"/>
  <c r="G715" i="3"/>
  <c r="J714" i="3"/>
  <c r="I714" i="3"/>
  <c r="H714" i="3"/>
  <c r="G714" i="3"/>
  <c r="J713" i="3"/>
  <c r="I713" i="3"/>
  <c r="H713" i="3"/>
  <c r="G713" i="3"/>
  <c r="J712" i="3"/>
  <c r="I712" i="3"/>
  <c r="H712" i="3"/>
  <c r="G712" i="3"/>
  <c r="J711" i="3"/>
  <c r="I711" i="3"/>
  <c r="H711" i="3"/>
  <c r="G711" i="3"/>
  <c r="J710" i="3"/>
  <c r="I710" i="3"/>
  <c r="H710" i="3"/>
  <c r="G710" i="3"/>
  <c r="J709" i="3"/>
  <c r="I709" i="3"/>
  <c r="H709" i="3"/>
  <c r="G709" i="3"/>
  <c r="J708" i="3"/>
  <c r="I708" i="3"/>
  <c r="H708" i="3"/>
  <c r="G708" i="3"/>
  <c r="J707" i="3"/>
  <c r="I707" i="3"/>
  <c r="H707" i="3"/>
  <c r="G707" i="3"/>
  <c r="J706" i="3"/>
  <c r="I706" i="3"/>
  <c r="H706" i="3"/>
  <c r="G706" i="3"/>
  <c r="J705" i="3"/>
  <c r="I705" i="3"/>
  <c r="H705" i="3"/>
  <c r="G705" i="3"/>
  <c r="J704" i="3"/>
  <c r="I704" i="3"/>
  <c r="H704" i="3"/>
  <c r="G704" i="3"/>
  <c r="J703" i="3"/>
  <c r="I703" i="3"/>
  <c r="H703" i="3"/>
  <c r="G703" i="3"/>
  <c r="J702" i="3"/>
  <c r="I702" i="3"/>
  <c r="H702" i="3"/>
  <c r="G702" i="3"/>
  <c r="J701" i="3"/>
  <c r="I701" i="3"/>
  <c r="H701" i="3"/>
  <c r="G701" i="3"/>
  <c r="J700" i="3"/>
  <c r="I700" i="3"/>
  <c r="H700" i="3"/>
  <c r="G700" i="3"/>
  <c r="J699" i="3"/>
  <c r="I699" i="3"/>
  <c r="H699" i="3"/>
  <c r="G699" i="3"/>
  <c r="J698" i="3"/>
  <c r="I698" i="3"/>
  <c r="H698" i="3"/>
  <c r="G698" i="3"/>
  <c r="J697" i="3"/>
  <c r="I697" i="3"/>
  <c r="H697" i="3"/>
  <c r="G697" i="3"/>
  <c r="J696" i="3"/>
  <c r="I696" i="3"/>
  <c r="H696" i="3"/>
  <c r="G696" i="3"/>
  <c r="J695" i="3"/>
  <c r="I695" i="3"/>
  <c r="H695" i="3"/>
  <c r="G695" i="3"/>
  <c r="J694" i="3"/>
  <c r="I694" i="3"/>
  <c r="H694" i="3"/>
  <c r="G694" i="3"/>
  <c r="J693" i="3"/>
  <c r="I693" i="3"/>
  <c r="H693" i="3"/>
  <c r="G693" i="3"/>
  <c r="J692" i="3"/>
  <c r="I692" i="3"/>
  <c r="H692" i="3"/>
  <c r="G692" i="3"/>
  <c r="J691" i="3"/>
  <c r="I691" i="3"/>
  <c r="H691" i="3"/>
  <c r="G691" i="3"/>
  <c r="J690" i="3"/>
  <c r="I690" i="3"/>
  <c r="H690" i="3"/>
  <c r="G690" i="3"/>
  <c r="J689" i="3"/>
  <c r="I689" i="3"/>
  <c r="H689" i="3"/>
  <c r="G689" i="3"/>
  <c r="J688" i="3"/>
  <c r="I688" i="3"/>
  <c r="H688" i="3"/>
  <c r="G688" i="3"/>
  <c r="J687" i="3"/>
  <c r="I687" i="3"/>
  <c r="H687" i="3"/>
  <c r="G687" i="3"/>
  <c r="J686" i="3"/>
  <c r="I686" i="3"/>
  <c r="H686" i="3"/>
  <c r="G686" i="3"/>
  <c r="J685" i="3"/>
  <c r="I685" i="3"/>
  <c r="H685" i="3"/>
  <c r="G685" i="3"/>
  <c r="J684" i="3"/>
  <c r="I684" i="3"/>
  <c r="H684" i="3"/>
  <c r="G684" i="3"/>
  <c r="J683" i="3"/>
  <c r="I683" i="3"/>
  <c r="H683" i="3"/>
  <c r="G683" i="3"/>
  <c r="J682" i="3"/>
  <c r="I682" i="3"/>
  <c r="H682" i="3"/>
  <c r="G682" i="3"/>
  <c r="J681" i="3"/>
  <c r="I681" i="3"/>
  <c r="H681" i="3"/>
  <c r="G681" i="3"/>
  <c r="J680" i="3"/>
  <c r="I680" i="3"/>
  <c r="H680" i="3"/>
  <c r="G680" i="3"/>
  <c r="J679" i="3"/>
  <c r="I679" i="3"/>
  <c r="H679" i="3"/>
  <c r="G679" i="3"/>
  <c r="J678" i="3"/>
  <c r="I678" i="3"/>
  <c r="H678" i="3"/>
  <c r="G678" i="3"/>
  <c r="J677" i="3"/>
  <c r="I677" i="3"/>
  <c r="H677" i="3"/>
  <c r="G677" i="3"/>
  <c r="J676" i="3"/>
  <c r="I676" i="3"/>
  <c r="H676" i="3"/>
  <c r="G676" i="3"/>
  <c r="J675" i="3"/>
  <c r="I675" i="3"/>
  <c r="H675" i="3"/>
  <c r="G675" i="3"/>
  <c r="J674" i="3"/>
  <c r="I674" i="3"/>
  <c r="H674" i="3"/>
  <c r="G674" i="3"/>
  <c r="J673" i="3"/>
  <c r="I673" i="3"/>
  <c r="H673" i="3"/>
  <c r="G673" i="3"/>
  <c r="J672" i="3"/>
  <c r="I672" i="3"/>
  <c r="H672" i="3"/>
  <c r="G672" i="3"/>
  <c r="J671" i="3"/>
  <c r="I671" i="3"/>
  <c r="H671" i="3"/>
  <c r="G671" i="3"/>
  <c r="J670" i="3"/>
  <c r="I670" i="3"/>
  <c r="H670" i="3"/>
  <c r="G670" i="3"/>
  <c r="J669" i="3"/>
  <c r="I669" i="3"/>
  <c r="H669" i="3"/>
  <c r="G669" i="3"/>
  <c r="J668" i="3"/>
  <c r="I668" i="3"/>
  <c r="H668" i="3"/>
  <c r="G668" i="3"/>
  <c r="J667" i="3"/>
  <c r="I667" i="3"/>
  <c r="H667" i="3"/>
  <c r="G667" i="3"/>
  <c r="J666" i="3"/>
  <c r="I666" i="3"/>
  <c r="H666" i="3"/>
  <c r="G666" i="3"/>
  <c r="J665" i="3"/>
  <c r="I665" i="3"/>
  <c r="H665" i="3"/>
  <c r="G665" i="3"/>
  <c r="J664" i="3"/>
  <c r="I664" i="3"/>
  <c r="H664" i="3"/>
  <c r="G664" i="3"/>
  <c r="J663" i="3"/>
  <c r="I663" i="3"/>
  <c r="H663" i="3"/>
  <c r="G663" i="3"/>
  <c r="J662" i="3"/>
  <c r="I662" i="3"/>
  <c r="H662" i="3"/>
  <c r="G662" i="3"/>
  <c r="J661" i="3"/>
  <c r="I661" i="3"/>
  <c r="H661" i="3"/>
  <c r="G661" i="3"/>
  <c r="J660" i="3"/>
  <c r="I660" i="3"/>
  <c r="H660" i="3"/>
  <c r="G660" i="3"/>
  <c r="J659" i="3"/>
  <c r="I659" i="3"/>
  <c r="H659" i="3"/>
  <c r="G659" i="3"/>
  <c r="J658" i="3"/>
  <c r="I658" i="3"/>
  <c r="H658" i="3"/>
  <c r="G658" i="3"/>
  <c r="J657" i="3"/>
  <c r="I657" i="3"/>
  <c r="H657" i="3"/>
  <c r="G657" i="3"/>
  <c r="J656" i="3"/>
  <c r="I656" i="3"/>
  <c r="H656" i="3"/>
  <c r="G656" i="3"/>
  <c r="J655" i="3"/>
  <c r="I655" i="3"/>
  <c r="H655" i="3"/>
  <c r="G655" i="3"/>
  <c r="J654" i="3"/>
  <c r="I654" i="3"/>
  <c r="H654" i="3"/>
  <c r="G654" i="3"/>
  <c r="J653" i="3"/>
  <c r="I653" i="3"/>
  <c r="H653" i="3"/>
  <c r="G653" i="3"/>
  <c r="J652" i="3"/>
  <c r="I652" i="3"/>
  <c r="H652" i="3"/>
  <c r="G652" i="3"/>
  <c r="J651" i="3"/>
  <c r="I651" i="3"/>
  <c r="H651" i="3"/>
  <c r="G651" i="3"/>
  <c r="J650" i="3"/>
  <c r="I650" i="3"/>
  <c r="H650" i="3"/>
  <c r="G650" i="3"/>
  <c r="J649" i="3"/>
  <c r="I649" i="3"/>
  <c r="H649" i="3"/>
  <c r="G649" i="3"/>
  <c r="J648" i="3"/>
  <c r="I648" i="3"/>
  <c r="H648" i="3"/>
  <c r="G648" i="3"/>
  <c r="J647" i="3"/>
  <c r="I647" i="3"/>
  <c r="H647" i="3"/>
  <c r="G647" i="3"/>
  <c r="J646" i="3"/>
  <c r="I646" i="3"/>
  <c r="H646" i="3"/>
  <c r="G646" i="3"/>
  <c r="J645" i="3"/>
  <c r="I645" i="3"/>
  <c r="H645" i="3"/>
  <c r="G645" i="3"/>
  <c r="J644" i="3"/>
  <c r="I644" i="3"/>
  <c r="H644" i="3"/>
  <c r="G644" i="3"/>
  <c r="J643" i="3"/>
  <c r="I643" i="3"/>
  <c r="H643" i="3"/>
  <c r="G643" i="3"/>
  <c r="J642" i="3"/>
  <c r="I642" i="3"/>
  <c r="H642" i="3"/>
  <c r="G642" i="3"/>
  <c r="J641" i="3"/>
  <c r="I641" i="3"/>
  <c r="H641" i="3"/>
  <c r="G641" i="3"/>
  <c r="J640" i="3"/>
  <c r="I640" i="3"/>
  <c r="H640" i="3"/>
  <c r="G640" i="3"/>
  <c r="J639" i="3"/>
  <c r="I639" i="3"/>
  <c r="H639" i="3"/>
  <c r="G639" i="3"/>
  <c r="J638" i="3"/>
  <c r="I638" i="3"/>
  <c r="H638" i="3"/>
  <c r="G638" i="3"/>
  <c r="J637" i="3"/>
  <c r="I637" i="3"/>
  <c r="H637" i="3"/>
  <c r="G637" i="3"/>
  <c r="J636" i="3"/>
  <c r="I636" i="3"/>
  <c r="H636" i="3"/>
  <c r="G636" i="3"/>
  <c r="J635" i="3"/>
  <c r="I635" i="3"/>
  <c r="H635" i="3"/>
  <c r="G635" i="3"/>
  <c r="J634" i="3"/>
  <c r="I634" i="3"/>
  <c r="H634" i="3"/>
  <c r="G634" i="3"/>
  <c r="J633" i="3"/>
  <c r="I633" i="3"/>
  <c r="H633" i="3"/>
  <c r="G633" i="3"/>
  <c r="J632" i="3"/>
  <c r="I632" i="3"/>
  <c r="H632" i="3"/>
  <c r="G632" i="3"/>
  <c r="J631" i="3"/>
  <c r="I631" i="3"/>
  <c r="H631" i="3"/>
  <c r="G631" i="3"/>
  <c r="J630" i="3"/>
  <c r="I630" i="3"/>
  <c r="H630" i="3"/>
  <c r="G630" i="3"/>
  <c r="J629" i="3"/>
  <c r="I629" i="3"/>
  <c r="H629" i="3"/>
  <c r="G629" i="3"/>
  <c r="J628" i="3"/>
  <c r="I628" i="3"/>
  <c r="H628" i="3"/>
  <c r="G628" i="3"/>
  <c r="J627" i="3"/>
  <c r="I627" i="3"/>
  <c r="H627" i="3"/>
  <c r="G627" i="3"/>
  <c r="J626" i="3"/>
  <c r="I626" i="3"/>
  <c r="H626" i="3"/>
  <c r="G626" i="3"/>
  <c r="J625" i="3"/>
  <c r="I625" i="3"/>
  <c r="H625" i="3"/>
  <c r="G625" i="3"/>
  <c r="J624" i="3"/>
  <c r="I624" i="3"/>
  <c r="H624" i="3"/>
  <c r="G624" i="3"/>
  <c r="J623" i="3"/>
  <c r="I623" i="3"/>
  <c r="H623" i="3"/>
  <c r="G623" i="3"/>
  <c r="J622" i="3"/>
  <c r="I622" i="3"/>
  <c r="H622" i="3"/>
  <c r="G622" i="3"/>
  <c r="J621" i="3"/>
  <c r="I621" i="3"/>
  <c r="H621" i="3"/>
  <c r="G621" i="3"/>
  <c r="J620" i="3"/>
  <c r="I620" i="3"/>
  <c r="H620" i="3"/>
  <c r="G620" i="3"/>
  <c r="J619" i="3"/>
  <c r="I619" i="3"/>
  <c r="H619" i="3"/>
  <c r="G619" i="3"/>
  <c r="J618" i="3"/>
  <c r="I618" i="3"/>
  <c r="H618" i="3"/>
  <c r="G618" i="3"/>
  <c r="J617" i="3"/>
  <c r="I617" i="3"/>
  <c r="H617" i="3"/>
  <c r="G617" i="3"/>
  <c r="J616" i="3"/>
  <c r="I616" i="3"/>
  <c r="H616" i="3"/>
  <c r="G616" i="3"/>
  <c r="J615" i="3"/>
  <c r="I615" i="3"/>
  <c r="H615" i="3"/>
  <c r="G615" i="3"/>
  <c r="J614" i="3"/>
  <c r="I614" i="3"/>
  <c r="H614" i="3"/>
  <c r="G614" i="3"/>
  <c r="J613" i="3"/>
  <c r="I613" i="3"/>
  <c r="H613" i="3"/>
  <c r="G613" i="3"/>
  <c r="J612" i="3"/>
  <c r="I612" i="3"/>
  <c r="H612" i="3"/>
  <c r="G612" i="3"/>
  <c r="J611" i="3"/>
  <c r="I611" i="3"/>
  <c r="H611" i="3"/>
  <c r="G611" i="3"/>
  <c r="J610" i="3"/>
  <c r="I610" i="3"/>
  <c r="H610" i="3"/>
  <c r="G610" i="3"/>
  <c r="J609" i="3"/>
  <c r="I609" i="3"/>
  <c r="H609" i="3"/>
  <c r="G609" i="3"/>
  <c r="J608" i="3"/>
  <c r="I608" i="3"/>
  <c r="H608" i="3"/>
  <c r="G608" i="3"/>
  <c r="J607" i="3"/>
  <c r="I607" i="3"/>
  <c r="H607" i="3"/>
  <c r="G607" i="3"/>
  <c r="J606" i="3"/>
  <c r="I606" i="3"/>
  <c r="H606" i="3"/>
  <c r="G606" i="3"/>
  <c r="J605" i="3"/>
  <c r="I605" i="3"/>
  <c r="H605" i="3"/>
  <c r="G605" i="3"/>
  <c r="J604" i="3"/>
  <c r="I604" i="3"/>
  <c r="H604" i="3"/>
  <c r="G604" i="3"/>
  <c r="J603" i="3"/>
  <c r="I603" i="3"/>
  <c r="H603" i="3"/>
  <c r="G603" i="3"/>
  <c r="J602" i="3"/>
  <c r="I602" i="3"/>
  <c r="H602" i="3"/>
  <c r="G602" i="3"/>
  <c r="J601" i="3"/>
  <c r="I601" i="3"/>
  <c r="H601" i="3"/>
  <c r="G601" i="3"/>
  <c r="J600" i="3"/>
  <c r="I600" i="3"/>
  <c r="H600" i="3"/>
  <c r="G600" i="3"/>
  <c r="J599" i="3"/>
  <c r="I599" i="3"/>
  <c r="H599" i="3"/>
  <c r="G599" i="3"/>
  <c r="J598" i="3"/>
  <c r="I598" i="3"/>
  <c r="H598" i="3"/>
  <c r="G598" i="3"/>
  <c r="J597" i="3"/>
  <c r="I597" i="3"/>
  <c r="H597" i="3"/>
  <c r="G597" i="3"/>
  <c r="J596" i="3"/>
  <c r="I596" i="3"/>
  <c r="H596" i="3"/>
  <c r="G596" i="3"/>
  <c r="J595" i="3"/>
  <c r="I595" i="3"/>
  <c r="H595" i="3"/>
  <c r="G595" i="3"/>
  <c r="J594" i="3"/>
  <c r="I594" i="3"/>
  <c r="H594" i="3"/>
  <c r="G594" i="3"/>
  <c r="J593" i="3"/>
  <c r="I593" i="3"/>
  <c r="H593" i="3"/>
  <c r="G593" i="3"/>
  <c r="J592" i="3"/>
  <c r="I592" i="3"/>
  <c r="H592" i="3"/>
  <c r="G592" i="3"/>
  <c r="J591" i="3"/>
  <c r="I591" i="3"/>
  <c r="H591" i="3"/>
  <c r="G591" i="3"/>
  <c r="J590" i="3"/>
  <c r="I590" i="3"/>
  <c r="H590" i="3"/>
  <c r="G590" i="3"/>
  <c r="J589" i="3"/>
  <c r="I589" i="3"/>
  <c r="H589" i="3"/>
  <c r="G589" i="3"/>
  <c r="J588" i="3"/>
  <c r="I588" i="3"/>
  <c r="H588" i="3"/>
  <c r="G588" i="3"/>
  <c r="J587" i="3"/>
  <c r="I587" i="3"/>
  <c r="H587" i="3"/>
  <c r="G587" i="3"/>
  <c r="J586" i="3"/>
  <c r="I586" i="3"/>
  <c r="H586" i="3"/>
  <c r="G586" i="3"/>
  <c r="J585" i="3"/>
  <c r="I585" i="3"/>
  <c r="H585" i="3"/>
  <c r="G585" i="3"/>
  <c r="J584" i="3"/>
  <c r="I584" i="3"/>
  <c r="H584" i="3"/>
  <c r="G584" i="3"/>
  <c r="J583" i="3"/>
  <c r="I583" i="3"/>
  <c r="H583" i="3"/>
  <c r="G583" i="3"/>
  <c r="J582" i="3"/>
  <c r="I582" i="3"/>
  <c r="H582" i="3"/>
  <c r="G582" i="3"/>
  <c r="J581" i="3"/>
  <c r="I581" i="3"/>
  <c r="H581" i="3"/>
  <c r="G581" i="3"/>
  <c r="J580" i="3"/>
  <c r="I580" i="3"/>
  <c r="H580" i="3"/>
  <c r="G580" i="3"/>
  <c r="J579" i="3"/>
  <c r="I579" i="3"/>
  <c r="H579" i="3"/>
  <c r="G579" i="3"/>
  <c r="J578" i="3"/>
  <c r="I578" i="3"/>
  <c r="H578" i="3"/>
  <c r="G578" i="3"/>
  <c r="J577" i="3"/>
  <c r="I577" i="3"/>
  <c r="H577" i="3"/>
  <c r="G577" i="3"/>
  <c r="J576" i="3"/>
  <c r="I576" i="3"/>
  <c r="H576" i="3"/>
  <c r="G576" i="3"/>
  <c r="J575" i="3"/>
  <c r="I575" i="3"/>
  <c r="H575" i="3"/>
  <c r="G575" i="3"/>
  <c r="J574" i="3"/>
  <c r="I574" i="3"/>
  <c r="H574" i="3"/>
  <c r="G574" i="3"/>
  <c r="J573" i="3"/>
  <c r="I573" i="3"/>
  <c r="H573" i="3"/>
  <c r="G573" i="3"/>
  <c r="J572" i="3"/>
  <c r="I572" i="3"/>
  <c r="H572" i="3"/>
  <c r="G572" i="3"/>
  <c r="J571" i="3"/>
  <c r="I571" i="3"/>
  <c r="H571" i="3"/>
  <c r="G571" i="3"/>
  <c r="J570" i="3"/>
  <c r="I570" i="3"/>
  <c r="H570" i="3"/>
  <c r="G570" i="3"/>
  <c r="J569" i="3"/>
  <c r="I569" i="3"/>
  <c r="H569" i="3"/>
  <c r="G569" i="3"/>
  <c r="J568" i="3"/>
  <c r="I568" i="3"/>
  <c r="H568" i="3"/>
  <c r="G568" i="3"/>
  <c r="J567" i="3"/>
  <c r="I567" i="3"/>
  <c r="H567" i="3"/>
  <c r="G567" i="3"/>
  <c r="J566" i="3"/>
  <c r="I566" i="3"/>
  <c r="H566" i="3"/>
  <c r="G566" i="3"/>
  <c r="J565" i="3"/>
  <c r="I565" i="3"/>
  <c r="H565" i="3"/>
  <c r="G565" i="3"/>
  <c r="J564" i="3"/>
  <c r="I564" i="3"/>
  <c r="H564" i="3"/>
  <c r="G564" i="3"/>
  <c r="J563" i="3"/>
  <c r="I563" i="3"/>
  <c r="H563" i="3"/>
  <c r="G563" i="3"/>
  <c r="J562" i="3"/>
  <c r="I562" i="3"/>
  <c r="H562" i="3"/>
  <c r="G562" i="3"/>
  <c r="J561" i="3"/>
  <c r="I561" i="3"/>
  <c r="H561" i="3"/>
  <c r="G561" i="3"/>
  <c r="J560" i="3"/>
  <c r="I560" i="3"/>
  <c r="H560" i="3"/>
  <c r="G560" i="3"/>
  <c r="J559" i="3"/>
  <c r="I559" i="3"/>
  <c r="H559" i="3"/>
  <c r="G559" i="3"/>
  <c r="J558" i="3"/>
  <c r="I558" i="3"/>
  <c r="H558" i="3"/>
  <c r="G558" i="3"/>
  <c r="J557" i="3"/>
  <c r="I557" i="3"/>
  <c r="H557" i="3"/>
  <c r="G557" i="3"/>
  <c r="J556" i="3"/>
  <c r="I556" i="3"/>
  <c r="H556" i="3"/>
  <c r="G556" i="3"/>
  <c r="J555" i="3"/>
  <c r="I555" i="3"/>
  <c r="H555" i="3"/>
  <c r="G555" i="3"/>
  <c r="J554" i="3"/>
  <c r="I554" i="3"/>
  <c r="H554" i="3"/>
  <c r="G554" i="3"/>
  <c r="J553" i="3"/>
  <c r="I553" i="3"/>
  <c r="H553" i="3"/>
  <c r="G553" i="3"/>
  <c r="J552" i="3"/>
  <c r="I552" i="3"/>
  <c r="H552" i="3"/>
  <c r="G552" i="3"/>
  <c r="J551" i="3"/>
  <c r="I551" i="3"/>
  <c r="H551" i="3"/>
  <c r="G551" i="3"/>
  <c r="J550" i="3"/>
  <c r="I550" i="3"/>
  <c r="H550" i="3"/>
  <c r="G550" i="3"/>
  <c r="J549" i="3"/>
  <c r="I549" i="3"/>
  <c r="H549" i="3"/>
  <c r="G549" i="3"/>
  <c r="J548" i="3"/>
  <c r="I548" i="3"/>
  <c r="H548" i="3"/>
  <c r="G548" i="3"/>
  <c r="J547" i="3"/>
  <c r="I547" i="3"/>
  <c r="H547" i="3"/>
  <c r="G547" i="3"/>
  <c r="J546" i="3"/>
  <c r="I546" i="3"/>
  <c r="H546" i="3"/>
  <c r="G546" i="3"/>
  <c r="J545" i="3"/>
  <c r="I545" i="3"/>
  <c r="H545" i="3"/>
  <c r="G545" i="3"/>
  <c r="J544" i="3"/>
  <c r="I544" i="3"/>
  <c r="H544" i="3"/>
  <c r="G544" i="3"/>
  <c r="J543" i="3"/>
  <c r="I543" i="3"/>
  <c r="H543" i="3"/>
  <c r="G543" i="3"/>
  <c r="J542" i="3"/>
  <c r="I542" i="3"/>
  <c r="H542" i="3"/>
  <c r="G542" i="3"/>
  <c r="J541" i="3"/>
  <c r="I541" i="3"/>
  <c r="H541" i="3"/>
  <c r="G541" i="3"/>
  <c r="J540" i="3"/>
  <c r="I540" i="3"/>
  <c r="H540" i="3"/>
  <c r="G540" i="3"/>
  <c r="J539" i="3"/>
  <c r="I539" i="3"/>
  <c r="H539" i="3"/>
  <c r="G539" i="3"/>
  <c r="J538" i="3"/>
  <c r="I538" i="3"/>
  <c r="H538" i="3"/>
  <c r="G538" i="3"/>
  <c r="J537" i="3"/>
  <c r="I537" i="3"/>
  <c r="H537" i="3"/>
  <c r="G537" i="3"/>
  <c r="J536" i="3"/>
  <c r="I536" i="3"/>
  <c r="H536" i="3"/>
  <c r="G536" i="3"/>
  <c r="J535" i="3"/>
  <c r="I535" i="3"/>
  <c r="H535" i="3"/>
  <c r="G535" i="3"/>
  <c r="J534" i="3"/>
  <c r="I534" i="3"/>
  <c r="H534" i="3"/>
  <c r="G534" i="3"/>
  <c r="J533" i="3"/>
  <c r="I533" i="3"/>
  <c r="H533" i="3"/>
  <c r="G533" i="3"/>
  <c r="J532" i="3"/>
  <c r="I532" i="3"/>
  <c r="H532" i="3"/>
  <c r="G532" i="3"/>
  <c r="J531" i="3"/>
  <c r="I531" i="3"/>
  <c r="H531" i="3"/>
  <c r="G531" i="3"/>
  <c r="J530" i="3"/>
  <c r="I530" i="3"/>
  <c r="H530" i="3"/>
  <c r="G530" i="3"/>
  <c r="J529" i="3"/>
  <c r="I529" i="3"/>
  <c r="H529" i="3"/>
  <c r="G529" i="3"/>
  <c r="J528" i="3"/>
  <c r="I528" i="3"/>
  <c r="H528" i="3"/>
  <c r="G528" i="3"/>
  <c r="J527" i="3"/>
  <c r="I527" i="3"/>
  <c r="H527" i="3"/>
  <c r="G527" i="3"/>
  <c r="J526" i="3"/>
  <c r="I526" i="3"/>
  <c r="H526" i="3"/>
  <c r="G526" i="3"/>
  <c r="J525" i="3"/>
  <c r="I525" i="3"/>
  <c r="H525" i="3"/>
  <c r="G525" i="3"/>
  <c r="J524" i="3"/>
  <c r="I524" i="3"/>
  <c r="H524" i="3"/>
  <c r="G524" i="3"/>
  <c r="J523" i="3"/>
  <c r="I523" i="3"/>
  <c r="H523" i="3"/>
  <c r="G523" i="3"/>
  <c r="J522" i="3"/>
  <c r="I522" i="3"/>
  <c r="H522" i="3"/>
  <c r="G522" i="3"/>
  <c r="J521" i="3"/>
  <c r="I521" i="3"/>
  <c r="H521" i="3"/>
  <c r="G521" i="3"/>
  <c r="J520" i="3"/>
  <c r="I520" i="3"/>
  <c r="H520" i="3"/>
  <c r="G520" i="3"/>
  <c r="J519" i="3"/>
  <c r="I519" i="3"/>
  <c r="H519" i="3"/>
  <c r="G519" i="3"/>
  <c r="J518" i="3"/>
  <c r="I518" i="3"/>
  <c r="H518" i="3"/>
  <c r="G518" i="3"/>
  <c r="J517" i="3"/>
  <c r="I517" i="3"/>
  <c r="H517" i="3"/>
  <c r="G517" i="3"/>
  <c r="J516" i="3"/>
  <c r="I516" i="3"/>
  <c r="H516" i="3"/>
  <c r="G516" i="3"/>
  <c r="J515" i="3"/>
  <c r="I515" i="3"/>
  <c r="H515" i="3"/>
  <c r="G515" i="3"/>
  <c r="J514" i="3"/>
  <c r="I514" i="3"/>
  <c r="H514" i="3"/>
  <c r="G514" i="3"/>
  <c r="J513" i="3"/>
  <c r="I513" i="3"/>
  <c r="H513" i="3"/>
  <c r="G513" i="3"/>
  <c r="J512" i="3"/>
  <c r="I512" i="3"/>
  <c r="H512" i="3"/>
  <c r="G512" i="3"/>
  <c r="J511" i="3"/>
  <c r="I511" i="3"/>
  <c r="H511" i="3"/>
  <c r="G511" i="3"/>
  <c r="J510" i="3"/>
  <c r="I510" i="3"/>
  <c r="H510" i="3"/>
  <c r="G510" i="3"/>
  <c r="J509" i="3"/>
  <c r="I509" i="3"/>
  <c r="H509" i="3"/>
  <c r="G509" i="3"/>
  <c r="J508" i="3"/>
  <c r="I508" i="3"/>
  <c r="H508" i="3"/>
  <c r="G508" i="3"/>
  <c r="J507" i="3"/>
  <c r="I507" i="3"/>
  <c r="H507" i="3"/>
  <c r="G507" i="3"/>
  <c r="J506" i="3"/>
  <c r="I506" i="3"/>
  <c r="H506" i="3"/>
  <c r="G506" i="3"/>
  <c r="J505" i="3"/>
  <c r="I505" i="3"/>
  <c r="H505" i="3"/>
  <c r="G505" i="3"/>
  <c r="J504" i="3"/>
  <c r="I504" i="3"/>
  <c r="H504" i="3"/>
  <c r="G504" i="3"/>
  <c r="J503" i="3"/>
  <c r="I503" i="3"/>
  <c r="H503" i="3"/>
  <c r="G503" i="3"/>
  <c r="J502" i="3"/>
  <c r="I502" i="3"/>
  <c r="H502" i="3"/>
  <c r="G502" i="3"/>
  <c r="J501" i="3"/>
  <c r="I501" i="3"/>
  <c r="H501" i="3"/>
  <c r="G501" i="3"/>
  <c r="J500" i="3"/>
  <c r="I500" i="3"/>
  <c r="H500" i="3"/>
  <c r="G500" i="3"/>
  <c r="J499" i="3"/>
  <c r="I499" i="3"/>
  <c r="H499" i="3"/>
  <c r="G499" i="3"/>
  <c r="J498" i="3"/>
  <c r="I498" i="3"/>
  <c r="H498" i="3"/>
  <c r="G498" i="3"/>
  <c r="J497" i="3"/>
  <c r="I497" i="3"/>
  <c r="H497" i="3"/>
  <c r="G497" i="3"/>
  <c r="J496" i="3"/>
  <c r="I496" i="3"/>
  <c r="H496" i="3"/>
  <c r="G496" i="3"/>
  <c r="J495" i="3"/>
  <c r="I495" i="3"/>
  <c r="H495" i="3"/>
  <c r="G495" i="3"/>
  <c r="J494" i="3"/>
  <c r="I494" i="3"/>
  <c r="H494" i="3"/>
  <c r="G494" i="3"/>
  <c r="J493" i="3"/>
  <c r="I493" i="3"/>
  <c r="H493" i="3"/>
  <c r="G493" i="3"/>
  <c r="J492" i="3"/>
  <c r="I492" i="3"/>
  <c r="H492" i="3"/>
  <c r="G492" i="3"/>
  <c r="J491" i="3"/>
  <c r="I491" i="3"/>
  <c r="H491" i="3"/>
  <c r="G491" i="3"/>
  <c r="J490" i="3"/>
  <c r="I490" i="3"/>
  <c r="H490" i="3"/>
  <c r="G490" i="3"/>
  <c r="J489" i="3"/>
  <c r="I489" i="3"/>
  <c r="H489" i="3"/>
  <c r="G489" i="3"/>
  <c r="J488" i="3"/>
  <c r="I488" i="3"/>
  <c r="H488" i="3"/>
  <c r="G488" i="3"/>
  <c r="J487" i="3"/>
  <c r="I487" i="3"/>
  <c r="H487" i="3"/>
  <c r="G487" i="3"/>
  <c r="J486" i="3"/>
  <c r="I486" i="3"/>
  <c r="H486" i="3"/>
  <c r="G486" i="3"/>
  <c r="J485" i="3"/>
  <c r="I485" i="3"/>
  <c r="H485" i="3"/>
  <c r="G485" i="3"/>
  <c r="J484" i="3"/>
  <c r="I484" i="3"/>
  <c r="H484" i="3"/>
  <c r="G484" i="3"/>
  <c r="J483" i="3"/>
  <c r="I483" i="3"/>
  <c r="H483" i="3"/>
  <c r="G483" i="3"/>
  <c r="J482" i="3"/>
  <c r="I482" i="3"/>
  <c r="H482" i="3"/>
  <c r="G482" i="3"/>
  <c r="J481" i="3"/>
  <c r="I481" i="3"/>
  <c r="H481" i="3"/>
  <c r="G481" i="3"/>
  <c r="J480" i="3"/>
  <c r="I480" i="3"/>
  <c r="H480" i="3"/>
  <c r="G480" i="3"/>
  <c r="J479" i="3"/>
  <c r="I479" i="3"/>
  <c r="H479" i="3"/>
  <c r="G479" i="3"/>
  <c r="J478" i="3"/>
  <c r="I478" i="3"/>
  <c r="H478" i="3"/>
  <c r="G478" i="3"/>
  <c r="J477" i="3"/>
  <c r="I477" i="3"/>
  <c r="H477" i="3"/>
  <c r="G477" i="3"/>
  <c r="J476" i="3"/>
  <c r="I476" i="3"/>
  <c r="H476" i="3"/>
  <c r="G476" i="3"/>
  <c r="J475" i="3"/>
  <c r="I475" i="3"/>
  <c r="H475" i="3"/>
  <c r="G475" i="3"/>
  <c r="J474" i="3"/>
  <c r="I474" i="3"/>
  <c r="H474" i="3"/>
  <c r="G474" i="3"/>
  <c r="J473" i="3"/>
  <c r="I473" i="3"/>
  <c r="H473" i="3"/>
  <c r="G473" i="3"/>
  <c r="J472" i="3"/>
  <c r="I472" i="3"/>
  <c r="H472" i="3"/>
  <c r="G472" i="3"/>
  <c r="J471" i="3"/>
  <c r="I471" i="3"/>
  <c r="H471" i="3"/>
  <c r="G471" i="3"/>
  <c r="J470" i="3"/>
  <c r="I470" i="3"/>
  <c r="H470" i="3"/>
  <c r="G470" i="3"/>
  <c r="J469" i="3"/>
  <c r="I469" i="3"/>
  <c r="H469" i="3"/>
  <c r="G469" i="3"/>
  <c r="J468" i="3"/>
  <c r="I468" i="3"/>
  <c r="H468" i="3"/>
  <c r="G468" i="3"/>
  <c r="J467" i="3"/>
  <c r="I467" i="3"/>
  <c r="H467" i="3"/>
  <c r="G467" i="3"/>
  <c r="J466" i="3"/>
  <c r="I466" i="3"/>
  <c r="H466" i="3"/>
  <c r="G466" i="3"/>
  <c r="J465" i="3"/>
  <c r="I465" i="3"/>
  <c r="H465" i="3"/>
  <c r="G465" i="3"/>
  <c r="J464" i="3"/>
  <c r="I464" i="3"/>
  <c r="H464" i="3"/>
  <c r="G464" i="3"/>
  <c r="J463" i="3"/>
  <c r="I463" i="3"/>
  <c r="H463" i="3"/>
  <c r="G463" i="3"/>
  <c r="J462" i="3"/>
  <c r="I462" i="3"/>
  <c r="H462" i="3"/>
  <c r="G462" i="3"/>
  <c r="J461" i="3"/>
  <c r="I461" i="3"/>
  <c r="H461" i="3"/>
  <c r="G461" i="3"/>
  <c r="J460" i="3"/>
  <c r="I460" i="3"/>
  <c r="H460" i="3"/>
  <c r="G460" i="3"/>
  <c r="J459" i="3"/>
  <c r="I459" i="3"/>
  <c r="H459" i="3"/>
  <c r="G459" i="3"/>
  <c r="J458" i="3"/>
  <c r="I458" i="3"/>
  <c r="H458" i="3"/>
  <c r="G458" i="3"/>
  <c r="J457" i="3"/>
  <c r="I457" i="3"/>
  <c r="H457" i="3"/>
  <c r="G457" i="3"/>
  <c r="J456" i="3"/>
  <c r="I456" i="3"/>
  <c r="H456" i="3"/>
  <c r="G456" i="3"/>
  <c r="J455" i="3"/>
  <c r="I455" i="3"/>
  <c r="H455" i="3"/>
  <c r="G455" i="3"/>
  <c r="J454" i="3"/>
  <c r="I454" i="3"/>
  <c r="H454" i="3"/>
  <c r="G454" i="3"/>
  <c r="J453" i="3"/>
  <c r="I453" i="3"/>
  <c r="H453" i="3"/>
  <c r="G453" i="3"/>
  <c r="J452" i="3"/>
  <c r="I452" i="3"/>
  <c r="H452" i="3"/>
  <c r="G452" i="3"/>
  <c r="J451" i="3"/>
  <c r="I451" i="3"/>
  <c r="H451" i="3"/>
  <c r="G451" i="3"/>
  <c r="J450" i="3"/>
  <c r="I450" i="3"/>
  <c r="H450" i="3"/>
  <c r="G450" i="3"/>
  <c r="J449" i="3"/>
  <c r="I449" i="3"/>
  <c r="H449" i="3"/>
  <c r="G449" i="3"/>
  <c r="J448" i="3"/>
  <c r="I448" i="3"/>
  <c r="H448" i="3"/>
  <c r="G448" i="3"/>
  <c r="J447" i="3"/>
  <c r="I447" i="3"/>
  <c r="H447" i="3"/>
  <c r="G447" i="3"/>
  <c r="J446" i="3"/>
  <c r="I446" i="3"/>
  <c r="H446" i="3"/>
  <c r="G446" i="3"/>
  <c r="J445" i="3"/>
  <c r="I445" i="3"/>
  <c r="H445" i="3"/>
  <c r="G445" i="3"/>
  <c r="J444" i="3"/>
  <c r="I444" i="3"/>
  <c r="H444" i="3"/>
  <c r="G444" i="3"/>
  <c r="J443" i="3"/>
  <c r="I443" i="3"/>
  <c r="H443" i="3"/>
  <c r="G443" i="3"/>
  <c r="J442" i="3"/>
  <c r="I442" i="3"/>
  <c r="H442" i="3"/>
  <c r="G442" i="3"/>
  <c r="J441" i="3"/>
  <c r="I441" i="3"/>
  <c r="H441" i="3"/>
  <c r="G441" i="3"/>
  <c r="J440" i="3"/>
  <c r="I440" i="3"/>
  <c r="H440" i="3"/>
  <c r="G440" i="3"/>
  <c r="J439" i="3"/>
  <c r="I439" i="3"/>
  <c r="H439" i="3"/>
  <c r="G439" i="3"/>
  <c r="J438" i="3"/>
  <c r="I438" i="3"/>
  <c r="H438" i="3"/>
  <c r="G438" i="3"/>
  <c r="J437" i="3"/>
  <c r="I437" i="3"/>
  <c r="H437" i="3"/>
  <c r="G437" i="3"/>
  <c r="J436" i="3"/>
  <c r="I436" i="3"/>
  <c r="H436" i="3"/>
  <c r="G436" i="3"/>
  <c r="J435" i="3"/>
  <c r="I435" i="3"/>
  <c r="H435" i="3"/>
  <c r="G435" i="3"/>
  <c r="J434" i="3"/>
  <c r="I434" i="3"/>
  <c r="H434" i="3"/>
  <c r="G434" i="3"/>
  <c r="J433" i="3"/>
  <c r="I433" i="3"/>
  <c r="H433" i="3"/>
  <c r="G433" i="3"/>
  <c r="J432" i="3"/>
  <c r="I432" i="3"/>
  <c r="H432" i="3"/>
  <c r="G432" i="3"/>
  <c r="J431" i="3"/>
  <c r="I431" i="3"/>
  <c r="H431" i="3"/>
  <c r="G431" i="3"/>
  <c r="J430" i="3"/>
  <c r="I430" i="3"/>
  <c r="H430" i="3"/>
  <c r="G430" i="3"/>
  <c r="J429" i="3"/>
  <c r="I429" i="3"/>
  <c r="H429" i="3"/>
  <c r="G429" i="3"/>
  <c r="J428" i="3"/>
  <c r="I428" i="3"/>
  <c r="H428" i="3"/>
  <c r="G428" i="3"/>
  <c r="J427" i="3"/>
  <c r="I427" i="3"/>
  <c r="H427" i="3"/>
  <c r="G427" i="3"/>
  <c r="J426" i="3"/>
  <c r="I426" i="3"/>
  <c r="H426" i="3"/>
  <c r="G426" i="3"/>
  <c r="J425" i="3"/>
  <c r="I425" i="3"/>
  <c r="H425" i="3"/>
  <c r="G425" i="3"/>
  <c r="J424" i="3"/>
  <c r="I424" i="3"/>
  <c r="H424" i="3"/>
  <c r="G424" i="3"/>
  <c r="J423" i="3"/>
  <c r="I423" i="3"/>
  <c r="H423" i="3"/>
  <c r="G423" i="3"/>
  <c r="J422" i="3"/>
  <c r="I422" i="3"/>
  <c r="H422" i="3"/>
  <c r="G422" i="3"/>
  <c r="J421" i="3"/>
  <c r="I421" i="3"/>
  <c r="H421" i="3"/>
  <c r="G421" i="3"/>
  <c r="J420" i="3"/>
  <c r="I420" i="3"/>
  <c r="H420" i="3"/>
  <c r="G420" i="3"/>
  <c r="J419" i="3"/>
  <c r="I419" i="3"/>
  <c r="H419" i="3"/>
  <c r="G419" i="3"/>
  <c r="J418" i="3"/>
  <c r="I418" i="3"/>
  <c r="H418" i="3"/>
  <c r="G418" i="3"/>
  <c r="J417" i="3"/>
  <c r="I417" i="3"/>
  <c r="H417" i="3"/>
  <c r="G417" i="3"/>
  <c r="J416" i="3"/>
  <c r="I416" i="3"/>
  <c r="H416" i="3"/>
  <c r="G416" i="3"/>
  <c r="J415" i="3"/>
  <c r="I415" i="3"/>
  <c r="H415" i="3"/>
  <c r="G415" i="3"/>
  <c r="J414" i="3"/>
  <c r="I414" i="3"/>
  <c r="H414" i="3"/>
  <c r="G414" i="3"/>
  <c r="J413" i="3"/>
  <c r="I413" i="3"/>
  <c r="H413" i="3"/>
  <c r="G413" i="3"/>
  <c r="J412" i="3"/>
  <c r="I412" i="3"/>
  <c r="H412" i="3"/>
  <c r="G412" i="3"/>
  <c r="J411" i="3"/>
  <c r="I411" i="3"/>
  <c r="H411" i="3"/>
  <c r="G411" i="3"/>
  <c r="J410" i="3"/>
  <c r="I410" i="3"/>
  <c r="H410" i="3"/>
  <c r="G410" i="3"/>
  <c r="J409" i="3"/>
  <c r="I409" i="3"/>
  <c r="H409" i="3"/>
  <c r="G409" i="3"/>
  <c r="J408" i="3"/>
  <c r="I408" i="3"/>
  <c r="H408" i="3"/>
  <c r="G408" i="3"/>
  <c r="J407" i="3"/>
  <c r="I407" i="3"/>
  <c r="H407" i="3"/>
  <c r="G407" i="3"/>
  <c r="J406" i="3"/>
  <c r="I406" i="3"/>
  <c r="H406" i="3"/>
  <c r="G406" i="3"/>
  <c r="J405" i="3"/>
  <c r="I405" i="3"/>
  <c r="H405" i="3"/>
  <c r="G405" i="3"/>
  <c r="J404" i="3"/>
  <c r="I404" i="3"/>
  <c r="H404" i="3"/>
  <c r="G404" i="3"/>
  <c r="J403" i="3"/>
  <c r="I403" i="3"/>
  <c r="H403" i="3"/>
  <c r="G403" i="3"/>
  <c r="J402" i="3"/>
  <c r="I402" i="3"/>
  <c r="H402" i="3"/>
  <c r="G402" i="3"/>
  <c r="J401" i="3"/>
  <c r="I401" i="3"/>
  <c r="H401" i="3"/>
  <c r="G401" i="3"/>
  <c r="J400" i="3"/>
  <c r="I400" i="3"/>
  <c r="H400" i="3"/>
  <c r="G400" i="3"/>
  <c r="J399" i="3"/>
  <c r="I399" i="3"/>
  <c r="H399" i="3"/>
  <c r="G399" i="3"/>
  <c r="J398" i="3"/>
  <c r="I398" i="3"/>
  <c r="H398" i="3"/>
  <c r="G398" i="3"/>
  <c r="J397" i="3"/>
  <c r="I397" i="3"/>
  <c r="H397" i="3"/>
  <c r="G397" i="3"/>
  <c r="J396" i="3"/>
  <c r="I396" i="3"/>
  <c r="H396" i="3"/>
  <c r="G396" i="3"/>
  <c r="J395" i="3"/>
  <c r="I395" i="3"/>
  <c r="H395" i="3"/>
  <c r="G395" i="3"/>
  <c r="J394" i="3"/>
  <c r="I394" i="3"/>
  <c r="H394" i="3"/>
  <c r="G394" i="3"/>
  <c r="J393" i="3"/>
  <c r="I393" i="3"/>
  <c r="H393" i="3"/>
  <c r="G393" i="3"/>
  <c r="J392" i="3"/>
  <c r="I392" i="3"/>
  <c r="H392" i="3"/>
  <c r="G392" i="3"/>
  <c r="J391" i="3"/>
  <c r="I391" i="3"/>
  <c r="H391" i="3"/>
  <c r="G391" i="3"/>
  <c r="J390" i="3"/>
  <c r="I390" i="3"/>
  <c r="H390" i="3"/>
  <c r="G390" i="3"/>
  <c r="J389" i="3"/>
  <c r="I389" i="3"/>
  <c r="H389" i="3"/>
  <c r="G389" i="3"/>
  <c r="J388" i="3"/>
  <c r="I388" i="3"/>
  <c r="H388" i="3"/>
  <c r="G388" i="3"/>
  <c r="J387" i="3"/>
  <c r="I387" i="3"/>
  <c r="H387" i="3"/>
  <c r="G387" i="3"/>
  <c r="J386" i="3"/>
  <c r="I386" i="3"/>
  <c r="H386" i="3"/>
  <c r="G386" i="3"/>
  <c r="J385" i="3"/>
  <c r="I385" i="3"/>
  <c r="H385" i="3"/>
  <c r="G385" i="3"/>
  <c r="J384" i="3"/>
  <c r="I384" i="3"/>
  <c r="H384" i="3"/>
  <c r="G384" i="3"/>
  <c r="J383" i="3"/>
  <c r="I383" i="3"/>
  <c r="H383" i="3"/>
  <c r="G383" i="3"/>
  <c r="J382" i="3"/>
  <c r="I382" i="3"/>
  <c r="H382" i="3"/>
  <c r="G382" i="3"/>
  <c r="J381" i="3"/>
  <c r="I381" i="3"/>
  <c r="H381" i="3"/>
  <c r="G381" i="3"/>
  <c r="J380" i="3"/>
  <c r="I380" i="3"/>
  <c r="H380" i="3"/>
  <c r="G380" i="3"/>
  <c r="J379" i="3"/>
  <c r="I379" i="3"/>
  <c r="H379" i="3"/>
  <c r="G379" i="3"/>
  <c r="J378" i="3"/>
  <c r="I378" i="3"/>
  <c r="H378" i="3"/>
  <c r="G378" i="3"/>
  <c r="J377" i="3"/>
  <c r="I377" i="3"/>
  <c r="H377" i="3"/>
  <c r="G377" i="3"/>
  <c r="J376" i="3"/>
  <c r="I376" i="3"/>
  <c r="H376" i="3"/>
  <c r="G376" i="3"/>
  <c r="J375" i="3"/>
  <c r="I375" i="3"/>
  <c r="H375" i="3"/>
  <c r="G375" i="3"/>
  <c r="J374" i="3"/>
  <c r="I374" i="3"/>
  <c r="H374" i="3"/>
  <c r="G374" i="3"/>
  <c r="J373" i="3"/>
  <c r="I373" i="3"/>
  <c r="H373" i="3"/>
  <c r="G373" i="3"/>
  <c r="J372" i="3"/>
  <c r="I372" i="3"/>
  <c r="H372" i="3"/>
  <c r="G372" i="3"/>
  <c r="J371" i="3"/>
  <c r="I371" i="3"/>
  <c r="H371" i="3"/>
  <c r="G371" i="3"/>
  <c r="J370" i="3"/>
  <c r="I370" i="3"/>
  <c r="H370" i="3"/>
  <c r="G370" i="3"/>
  <c r="J369" i="3"/>
  <c r="I369" i="3"/>
  <c r="H369" i="3"/>
  <c r="G369" i="3"/>
  <c r="J368" i="3"/>
  <c r="I368" i="3"/>
  <c r="H368" i="3"/>
  <c r="G368" i="3"/>
  <c r="J367" i="3"/>
  <c r="I367" i="3"/>
  <c r="H367" i="3"/>
  <c r="G367" i="3"/>
  <c r="J366" i="3"/>
  <c r="I366" i="3"/>
  <c r="H366" i="3"/>
  <c r="G366" i="3"/>
  <c r="J365" i="3"/>
  <c r="I365" i="3"/>
  <c r="H365" i="3"/>
  <c r="G365" i="3"/>
  <c r="J364" i="3"/>
  <c r="I364" i="3"/>
  <c r="H364" i="3"/>
  <c r="G364" i="3"/>
  <c r="J363" i="3"/>
  <c r="I363" i="3"/>
  <c r="H363" i="3"/>
  <c r="G363" i="3"/>
  <c r="J362" i="3"/>
  <c r="I362" i="3"/>
  <c r="H362" i="3"/>
  <c r="G362" i="3"/>
  <c r="J361" i="3"/>
  <c r="I361" i="3"/>
  <c r="H361" i="3"/>
  <c r="G361" i="3"/>
  <c r="J360" i="3"/>
  <c r="I360" i="3"/>
  <c r="H360" i="3"/>
  <c r="G360" i="3"/>
  <c r="J359" i="3"/>
  <c r="I359" i="3"/>
  <c r="H359" i="3"/>
  <c r="G359" i="3"/>
  <c r="J358" i="3"/>
  <c r="I358" i="3"/>
  <c r="H358" i="3"/>
  <c r="G358" i="3"/>
  <c r="J357" i="3"/>
  <c r="I357" i="3"/>
  <c r="H357" i="3"/>
  <c r="G357" i="3"/>
  <c r="J356" i="3"/>
  <c r="I356" i="3"/>
  <c r="H356" i="3"/>
  <c r="G356" i="3"/>
  <c r="J355" i="3"/>
  <c r="I355" i="3"/>
  <c r="H355" i="3"/>
  <c r="G355" i="3"/>
  <c r="J354" i="3"/>
  <c r="I354" i="3"/>
  <c r="H354" i="3"/>
  <c r="G354" i="3"/>
  <c r="J353" i="3"/>
  <c r="I353" i="3"/>
  <c r="H353" i="3"/>
  <c r="G353" i="3"/>
  <c r="J352" i="3"/>
  <c r="I352" i="3"/>
  <c r="H352" i="3"/>
  <c r="G352" i="3"/>
  <c r="J351" i="3"/>
  <c r="I351" i="3"/>
  <c r="H351" i="3"/>
  <c r="G351" i="3"/>
  <c r="J350" i="3"/>
  <c r="I350" i="3"/>
  <c r="H350" i="3"/>
  <c r="G350" i="3"/>
  <c r="J349" i="3"/>
  <c r="I349" i="3"/>
  <c r="H349" i="3"/>
  <c r="G349" i="3"/>
  <c r="J348" i="3"/>
  <c r="I348" i="3"/>
  <c r="H348" i="3"/>
  <c r="G348" i="3"/>
  <c r="J347" i="3"/>
  <c r="I347" i="3"/>
  <c r="H347" i="3"/>
  <c r="G347" i="3"/>
  <c r="J346" i="3"/>
  <c r="I346" i="3"/>
  <c r="H346" i="3"/>
  <c r="G346" i="3"/>
  <c r="J345" i="3"/>
  <c r="I345" i="3"/>
  <c r="H345" i="3"/>
  <c r="G345" i="3"/>
  <c r="J344" i="3"/>
  <c r="I344" i="3"/>
  <c r="H344" i="3"/>
  <c r="G344" i="3"/>
  <c r="J343" i="3"/>
  <c r="I343" i="3"/>
  <c r="H343" i="3"/>
  <c r="G343" i="3"/>
  <c r="J342" i="3"/>
  <c r="I342" i="3"/>
  <c r="H342" i="3"/>
  <c r="G342" i="3"/>
  <c r="J341" i="3"/>
  <c r="I341" i="3"/>
  <c r="H341" i="3"/>
  <c r="G341" i="3"/>
  <c r="J340" i="3"/>
  <c r="I340" i="3"/>
  <c r="H340" i="3"/>
  <c r="G340" i="3"/>
  <c r="J339" i="3"/>
  <c r="I339" i="3"/>
  <c r="H339" i="3"/>
  <c r="G339" i="3"/>
  <c r="J338" i="3"/>
  <c r="I338" i="3"/>
  <c r="H338" i="3"/>
  <c r="G338" i="3"/>
  <c r="J337" i="3"/>
  <c r="I337" i="3"/>
  <c r="H337" i="3"/>
  <c r="G337" i="3"/>
  <c r="J336" i="3"/>
  <c r="I336" i="3"/>
  <c r="H336" i="3"/>
  <c r="G336" i="3"/>
  <c r="J335" i="3"/>
  <c r="I335" i="3"/>
  <c r="H335" i="3"/>
  <c r="G335" i="3"/>
  <c r="J334" i="3"/>
  <c r="I334" i="3"/>
  <c r="H334" i="3"/>
  <c r="G334" i="3"/>
  <c r="J333" i="3"/>
  <c r="I333" i="3"/>
  <c r="H333" i="3"/>
  <c r="G333" i="3"/>
  <c r="J332" i="3"/>
  <c r="I332" i="3"/>
  <c r="H332" i="3"/>
  <c r="G332" i="3"/>
  <c r="J331" i="3"/>
  <c r="I331" i="3"/>
  <c r="H331" i="3"/>
  <c r="G331" i="3"/>
  <c r="J330" i="3"/>
  <c r="I330" i="3"/>
  <c r="H330" i="3"/>
  <c r="G330" i="3"/>
  <c r="J329" i="3"/>
  <c r="I329" i="3"/>
  <c r="H329" i="3"/>
  <c r="G329" i="3"/>
  <c r="J328" i="3"/>
  <c r="I328" i="3"/>
  <c r="H328" i="3"/>
  <c r="G328" i="3"/>
  <c r="J327" i="3"/>
  <c r="I327" i="3"/>
  <c r="H327" i="3"/>
  <c r="G327" i="3"/>
  <c r="J326" i="3"/>
  <c r="I326" i="3"/>
  <c r="H326" i="3"/>
  <c r="G326" i="3"/>
  <c r="J325" i="3"/>
  <c r="I325" i="3"/>
  <c r="H325" i="3"/>
  <c r="G325" i="3"/>
  <c r="J324" i="3"/>
  <c r="I324" i="3"/>
  <c r="H324" i="3"/>
  <c r="G324" i="3"/>
  <c r="J323" i="3"/>
  <c r="I323" i="3"/>
  <c r="H323" i="3"/>
  <c r="G323" i="3"/>
  <c r="J322" i="3"/>
  <c r="I322" i="3"/>
  <c r="H322" i="3"/>
  <c r="G322" i="3"/>
  <c r="J321" i="3"/>
  <c r="I321" i="3"/>
  <c r="H321" i="3"/>
  <c r="G321" i="3"/>
  <c r="J320" i="3"/>
  <c r="I320" i="3"/>
  <c r="H320" i="3"/>
  <c r="G320" i="3"/>
  <c r="J319" i="3"/>
  <c r="I319" i="3"/>
  <c r="H319" i="3"/>
  <c r="G319" i="3"/>
  <c r="J318" i="3"/>
  <c r="I318" i="3"/>
  <c r="H318" i="3"/>
  <c r="G318" i="3"/>
  <c r="J317" i="3"/>
  <c r="I317" i="3"/>
  <c r="H317" i="3"/>
  <c r="G317" i="3"/>
  <c r="J316" i="3"/>
  <c r="I316" i="3"/>
  <c r="H316" i="3"/>
  <c r="G316" i="3"/>
  <c r="J315" i="3"/>
  <c r="I315" i="3"/>
  <c r="H315" i="3"/>
  <c r="G315" i="3"/>
  <c r="J314" i="3"/>
  <c r="I314" i="3"/>
  <c r="H314" i="3"/>
  <c r="G314" i="3"/>
  <c r="J313" i="3"/>
  <c r="I313" i="3"/>
  <c r="H313" i="3"/>
  <c r="G313" i="3"/>
  <c r="J312" i="3"/>
  <c r="I312" i="3"/>
  <c r="H312" i="3"/>
  <c r="G312" i="3"/>
  <c r="J311" i="3"/>
  <c r="I311" i="3"/>
  <c r="H311" i="3"/>
  <c r="G311" i="3"/>
  <c r="J310" i="3"/>
  <c r="I310" i="3"/>
  <c r="H310" i="3"/>
  <c r="G310" i="3"/>
  <c r="J309" i="3"/>
  <c r="I309" i="3"/>
  <c r="H309" i="3"/>
  <c r="G309" i="3"/>
  <c r="J308" i="3"/>
  <c r="I308" i="3"/>
  <c r="H308" i="3"/>
  <c r="G308" i="3"/>
  <c r="J307" i="3"/>
  <c r="I307" i="3"/>
  <c r="H307" i="3"/>
  <c r="G307" i="3"/>
  <c r="J306" i="3"/>
  <c r="I306" i="3"/>
  <c r="H306" i="3"/>
  <c r="G306" i="3"/>
  <c r="J305" i="3"/>
  <c r="I305" i="3"/>
  <c r="H305" i="3"/>
  <c r="G305" i="3"/>
  <c r="J304" i="3"/>
  <c r="I304" i="3"/>
  <c r="H304" i="3"/>
  <c r="G304" i="3"/>
  <c r="J303" i="3"/>
  <c r="I303" i="3"/>
  <c r="H303" i="3"/>
  <c r="G303" i="3"/>
  <c r="J302" i="3"/>
  <c r="I302" i="3"/>
  <c r="H302" i="3"/>
  <c r="G302" i="3"/>
  <c r="J301" i="3"/>
  <c r="I301" i="3"/>
  <c r="H301" i="3"/>
  <c r="G301" i="3"/>
  <c r="J300" i="3"/>
  <c r="I300" i="3"/>
  <c r="H300" i="3"/>
  <c r="G300" i="3"/>
  <c r="J299" i="3"/>
  <c r="I299" i="3"/>
  <c r="H299" i="3"/>
  <c r="G299" i="3"/>
  <c r="J298" i="3"/>
  <c r="I298" i="3"/>
  <c r="H298" i="3"/>
  <c r="G298" i="3"/>
  <c r="J297" i="3"/>
  <c r="I297" i="3"/>
  <c r="H297" i="3"/>
  <c r="G297" i="3"/>
  <c r="J296" i="3"/>
  <c r="I296" i="3"/>
  <c r="H296" i="3"/>
  <c r="G296" i="3"/>
  <c r="J295" i="3"/>
  <c r="I295" i="3"/>
  <c r="H295" i="3"/>
  <c r="G295" i="3"/>
  <c r="J294" i="3"/>
  <c r="I294" i="3"/>
  <c r="H294" i="3"/>
  <c r="G294" i="3"/>
  <c r="J293" i="3"/>
  <c r="I293" i="3"/>
  <c r="H293" i="3"/>
  <c r="G293" i="3"/>
  <c r="J292" i="3"/>
  <c r="I292" i="3"/>
  <c r="H292" i="3"/>
  <c r="G292" i="3"/>
  <c r="J291" i="3"/>
  <c r="I291" i="3"/>
  <c r="H291" i="3"/>
  <c r="G291" i="3"/>
  <c r="J290" i="3"/>
  <c r="I290" i="3"/>
  <c r="H290" i="3"/>
  <c r="G290" i="3"/>
  <c r="J289" i="3"/>
  <c r="I289" i="3"/>
  <c r="H289" i="3"/>
  <c r="G289" i="3"/>
  <c r="J288" i="3"/>
  <c r="I288" i="3"/>
  <c r="H288" i="3"/>
  <c r="G288" i="3"/>
  <c r="J287" i="3"/>
  <c r="I287" i="3"/>
  <c r="H287" i="3"/>
  <c r="G287" i="3"/>
  <c r="J286" i="3"/>
  <c r="I286" i="3"/>
  <c r="H286" i="3"/>
  <c r="G286" i="3"/>
  <c r="J285" i="3"/>
  <c r="I285" i="3"/>
  <c r="H285" i="3"/>
  <c r="G285" i="3"/>
  <c r="J284" i="3"/>
  <c r="I284" i="3"/>
  <c r="H284" i="3"/>
  <c r="G284" i="3"/>
  <c r="J283" i="3"/>
  <c r="I283" i="3"/>
  <c r="H283" i="3"/>
  <c r="G283" i="3"/>
  <c r="J282" i="3"/>
  <c r="I282" i="3"/>
  <c r="H282" i="3"/>
  <c r="G282" i="3"/>
  <c r="J281" i="3"/>
  <c r="I281" i="3"/>
  <c r="H281" i="3"/>
  <c r="G281" i="3"/>
  <c r="J280" i="3"/>
  <c r="I280" i="3"/>
  <c r="H280" i="3"/>
  <c r="G280" i="3"/>
  <c r="J279" i="3"/>
  <c r="I279" i="3"/>
  <c r="H279" i="3"/>
  <c r="G279" i="3"/>
  <c r="J278" i="3"/>
  <c r="I278" i="3"/>
  <c r="H278" i="3"/>
  <c r="G278" i="3"/>
  <c r="J277" i="3"/>
  <c r="I277" i="3"/>
  <c r="H277" i="3"/>
  <c r="G277" i="3"/>
  <c r="J276" i="3"/>
  <c r="I276" i="3"/>
  <c r="H276" i="3"/>
  <c r="G276" i="3"/>
  <c r="J275" i="3"/>
  <c r="I275" i="3"/>
  <c r="H275" i="3"/>
  <c r="G275" i="3"/>
  <c r="J274" i="3"/>
  <c r="I274" i="3"/>
  <c r="H274" i="3"/>
  <c r="G274" i="3"/>
  <c r="J273" i="3"/>
  <c r="I273" i="3"/>
  <c r="H273" i="3"/>
  <c r="G273" i="3"/>
  <c r="J272" i="3"/>
  <c r="I272" i="3"/>
  <c r="H272" i="3"/>
  <c r="G272" i="3"/>
  <c r="J271" i="3"/>
  <c r="I271" i="3"/>
  <c r="H271" i="3"/>
  <c r="G271" i="3"/>
  <c r="J270" i="3"/>
  <c r="I270" i="3"/>
  <c r="H270" i="3"/>
  <c r="G270" i="3"/>
  <c r="J269" i="3"/>
  <c r="I269" i="3"/>
  <c r="H269" i="3"/>
  <c r="G269" i="3"/>
  <c r="J268" i="3"/>
  <c r="I268" i="3"/>
  <c r="H268" i="3"/>
  <c r="G268" i="3"/>
  <c r="J267" i="3"/>
  <c r="I267" i="3"/>
  <c r="H267" i="3"/>
  <c r="G267" i="3"/>
  <c r="J266" i="3"/>
  <c r="I266" i="3"/>
  <c r="H266" i="3"/>
  <c r="G266" i="3"/>
  <c r="J265" i="3"/>
  <c r="I265" i="3"/>
  <c r="H265" i="3"/>
  <c r="G265" i="3"/>
  <c r="J264" i="3"/>
  <c r="I264" i="3"/>
  <c r="H264" i="3"/>
  <c r="G264" i="3"/>
  <c r="J263" i="3"/>
  <c r="I263" i="3"/>
  <c r="H263" i="3"/>
  <c r="G263" i="3"/>
  <c r="J262" i="3"/>
  <c r="I262" i="3"/>
  <c r="H262" i="3"/>
  <c r="G262" i="3"/>
  <c r="J261" i="3"/>
  <c r="I261" i="3"/>
  <c r="H261" i="3"/>
  <c r="G261" i="3"/>
  <c r="J260" i="3"/>
  <c r="I260" i="3"/>
  <c r="H260" i="3"/>
  <c r="G260" i="3"/>
  <c r="J259" i="3"/>
  <c r="I259" i="3"/>
  <c r="H259" i="3"/>
  <c r="G259" i="3"/>
  <c r="J258" i="3"/>
  <c r="I258" i="3"/>
  <c r="H258" i="3"/>
  <c r="G258" i="3"/>
  <c r="J257" i="3"/>
  <c r="I257" i="3"/>
  <c r="H257" i="3"/>
  <c r="G257" i="3"/>
  <c r="J256" i="3"/>
  <c r="I256" i="3"/>
  <c r="H256" i="3"/>
  <c r="G256" i="3"/>
  <c r="J255" i="3"/>
  <c r="I255" i="3"/>
  <c r="H255" i="3"/>
  <c r="G255" i="3"/>
  <c r="J254" i="3"/>
  <c r="I254" i="3"/>
  <c r="H254" i="3"/>
  <c r="G254" i="3"/>
  <c r="J253" i="3"/>
  <c r="I253" i="3"/>
  <c r="H253" i="3"/>
  <c r="G253" i="3"/>
  <c r="J252" i="3"/>
  <c r="I252" i="3"/>
  <c r="H252" i="3"/>
  <c r="G252" i="3"/>
  <c r="J251" i="3"/>
  <c r="I251" i="3"/>
  <c r="H251" i="3"/>
  <c r="G251" i="3"/>
  <c r="J250" i="3"/>
  <c r="I250" i="3"/>
  <c r="H250" i="3"/>
  <c r="G250" i="3"/>
  <c r="J249" i="3"/>
  <c r="I249" i="3"/>
  <c r="H249" i="3"/>
  <c r="G249" i="3"/>
  <c r="J248" i="3"/>
  <c r="I248" i="3"/>
  <c r="H248" i="3"/>
  <c r="G248" i="3"/>
  <c r="J247" i="3"/>
  <c r="I247" i="3"/>
  <c r="H247" i="3"/>
  <c r="G247" i="3"/>
  <c r="J246" i="3"/>
  <c r="I246" i="3"/>
  <c r="H246" i="3"/>
  <c r="G246" i="3"/>
  <c r="J245" i="3"/>
  <c r="I245" i="3"/>
  <c r="H245" i="3"/>
  <c r="G245" i="3"/>
  <c r="J244" i="3"/>
  <c r="I244" i="3"/>
  <c r="H244" i="3"/>
  <c r="G244" i="3"/>
  <c r="J243" i="3"/>
  <c r="I243" i="3"/>
  <c r="H243" i="3"/>
  <c r="G243" i="3"/>
  <c r="J242" i="3"/>
  <c r="I242" i="3"/>
  <c r="H242" i="3"/>
  <c r="G242" i="3"/>
  <c r="J241" i="3"/>
  <c r="I241" i="3"/>
  <c r="H241" i="3"/>
  <c r="G241" i="3"/>
  <c r="J240" i="3"/>
  <c r="I240" i="3"/>
  <c r="H240" i="3"/>
  <c r="G240" i="3"/>
  <c r="J239" i="3"/>
  <c r="I239" i="3"/>
  <c r="H239" i="3"/>
  <c r="G239" i="3"/>
  <c r="J238" i="3"/>
  <c r="I238" i="3"/>
  <c r="H238" i="3"/>
  <c r="G238" i="3"/>
  <c r="J237" i="3"/>
  <c r="I237" i="3"/>
  <c r="H237" i="3"/>
  <c r="G237" i="3"/>
  <c r="J236" i="3"/>
  <c r="I236" i="3"/>
  <c r="H236" i="3"/>
  <c r="G236" i="3"/>
  <c r="J235" i="3"/>
  <c r="I235" i="3"/>
  <c r="H235" i="3"/>
  <c r="G235" i="3"/>
  <c r="J234" i="3"/>
  <c r="I234" i="3"/>
  <c r="H234" i="3"/>
  <c r="G234" i="3"/>
  <c r="J233" i="3"/>
  <c r="I233" i="3"/>
  <c r="H233" i="3"/>
  <c r="G233" i="3"/>
  <c r="J232" i="3"/>
  <c r="I232" i="3"/>
  <c r="H232" i="3"/>
  <c r="G232" i="3"/>
  <c r="J231" i="3"/>
  <c r="I231" i="3"/>
  <c r="H231" i="3"/>
  <c r="G231" i="3"/>
  <c r="J230" i="3"/>
  <c r="I230" i="3"/>
  <c r="H230" i="3"/>
  <c r="G230" i="3"/>
  <c r="J229" i="3"/>
  <c r="I229" i="3"/>
  <c r="H229" i="3"/>
  <c r="G229" i="3"/>
  <c r="J228" i="3"/>
  <c r="I228" i="3"/>
  <c r="H228" i="3"/>
  <c r="G228" i="3"/>
  <c r="J227" i="3"/>
  <c r="I227" i="3"/>
  <c r="H227" i="3"/>
  <c r="G227" i="3"/>
  <c r="J226" i="3"/>
  <c r="I226" i="3"/>
  <c r="H226" i="3"/>
  <c r="G226" i="3"/>
  <c r="J225" i="3"/>
  <c r="I225" i="3"/>
  <c r="H225" i="3"/>
  <c r="G225" i="3"/>
  <c r="J224" i="3"/>
  <c r="I224" i="3"/>
  <c r="H224" i="3"/>
  <c r="G224" i="3"/>
  <c r="J223" i="3"/>
  <c r="I223" i="3"/>
  <c r="H223" i="3"/>
  <c r="G223" i="3"/>
  <c r="J222" i="3"/>
  <c r="I222" i="3"/>
  <c r="H222" i="3"/>
  <c r="G222" i="3"/>
  <c r="J221" i="3"/>
  <c r="I221" i="3"/>
  <c r="H221" i="3"/>
  <c r="G221" i="3"/>
  <c r="J220" i="3"/>
  <c r="I220" i="3"/>
  <c r="H220" i="3"/>
  <c r="G220" i="3"/>
  <c r="J219" i="3"/>
  <c r="I219" i="3"/>
  <c r="H219" i="3"/>
  <c r="G219" i="3"/>
  <c r="J218" i="3"/>
  <c r="I218" i="3"/>
  <c r="H218" i="3"/>
  <c r="G218" i="3"/>
  <c r="J217" i="3"/>
  <c r="I217" i="3"/>
  <c r="H217" i="3"/>
  <c r="G217" i="3"/>
  <c r="J216" i="3"/>
  <c r="I216" i="3"/>
  <c r="H216" i="3"/>
  <c r="G216" i="3"/>
  <c r="J215" i="3"/>
  <c r="I215" i="3"/>
  <c r="H215" i="3"/>
  <c r="G215" i="3"/>
  <c r="J214" i="3"/>
  <c r="I214" i="3"/>
  <c r="H214" i="3"/>
  <c r="G214" i="3"/>
  <c r="J213" i="3"/>
  <c r="I213" i="3"/>
  <c r="H213" i="3"/>
  <c r="G213" i="3"/>
  <c r="J212" i="3"/>
  <c r="I212" i="3"/>
  <c r="H212" i="3"/>
  <c r="G212" i="3"/>
  <c r="J211" i="3"/>
  <c r="I211" i="3"/>
  <c r="H211" i="3"/>
  <c r="G211" i="3"/>
  <c r="J210" i="3"/>
  <c r="I210" i="3"/>
  <c r="H210" i="3"/>
  <c r="G210" i="3"/>
  <c r="J209" i="3"/>
  <c r="I209" i="3"/>
  <c r="H209" i="3"/>
  <c r="G209" i="3"/>
  <c r="J208" i="3"/>
  <c r="I208" i="3"/>
  <c r="H208" i="3"/>
  <c r="G208" i="3"/>
  <c r="J207" i="3"/>
  <c r="I207" i="3"/>
  <c r="H207" i="3"/>
  <c r="G207" i="3"/>
  <c r="J206" i="3"/>
  <c r="I206" i="3"/>
  <c r="H206" i="3"/>
  <c r="G206" i="3"/>
  <c r="J205" i="3"/>
  <c r="I205" i="3"/>
  <c r="H205" i="3"/>
  <c r="G205" i="3"/>
  <c r="J204" i="3"/>
  <c r="I204" i="3"/>
  <c r="H204" i="3"/>
  <c r="G204" i="3"/>
  <c r="J203" i="3"/>
  <c r="I203" i="3"/>
  <c r="H203" i="3"/>
  <c r="G203" i="3"/>
  <c r="J202" i="3"/>
  <c r="I202" i="3"/>
  <c r="H202" i="3"/>
  <c r="G202" i="3"/>
  <c r="J201" i="3"/>
  <c r="I201" i="3"/>
  <c r="H201" i="3"/>
  <c r="G201" i="3"/>
  <c r="J200" i="3"/>
  <c r="I200" i="3"/>
  <c r="H200" i="3"/>
  <c r="G200" i="3"/>
  <c r="J199" i="3"/>
  <c r="I199" i="3"/>
  <c r="H199" i="3"/>
  <c r="G199" i="3"/>
  <c r="J198" i="3"/>
  <c r="I198" i="3"/>
  <c r="H198" i="3"/>
  <c r="G198" i="3"/>
  <c r="J197" i="3"/>
  <c r="I197" i="3"/>
  <c r="H197" i="3"/>
  <c r="G197" i="3"/>
  <c r="J196" i="3"/>
  <c r="I196" i="3"/>
  <c r="H196" i="3"/>
  <c r="G196" i="3"/>
  <c r="J195" i="3"/>
  <c r="I195" i="3"/>
  <c r="H195" i="3"/>
  <c r="G195" i="3"/>
  <c r="J194" i="3"/>
  <c r="I194" i="3"/>
  <c r="H194" i="3"/>
  <c r="G194" i="3"/>
  <c r="J193" i="3"/>
  <c r="I193" i="3"/>
  <c r="H193" i="3"/>
  <c r="G193" i="3"/>
  <c r="J192" i="3"/>
  <c r="I192" i="3"/>
  <c r="H192" i="3"/>
  <c r="G192" i="3"/>
  <c r="J191" i="3"/>
  <c r="I191" i="3"/>
  <c r="H191" i="3"/>
  <c r="G191" i="3"/>
  <c r="J190" i="3"/>
  <c r="I190" i="3"/>
  <c r="H190" i="3"/>
  <c r="G190" i="3"/>
  <c r="J189" i="3"/>
  <c r="I189" i="3"/>
  <c r="H189" i="3"/>
  <c r="G189" i="3"/>
  <c r="J188" i="3"/>
  <c r="I188" i="3"/>
  <c r="H188" i="3"/>
  <c r="G188" i="3"/>
  <c r="J187" i="3"/>
  <c r="I187" i="3"/>
  <c r="H187" i="3"/>
  <c r="G187" i="3"/>
  <c r="J186" i="3"/>
  <c r="I186" i="3"/>
  <c r="H186" i="3"/>
  <c r="G186" i="3"/>
  <c r="J185" i="3"/>
  <c r="I185" i="3"/>
  <c r="H185" i="3"/>
  <c r="G185" i="3"/>
  <c r="J184" i="3"/>
  <c r="I184" i="3"/>
  <c r="H184" i="3"/>
  <c r="G184" i="3"/>
  <c r="J183" i="3"/>
  <c r="I183" i="3"/>
  <c r="H183" i="3"/>
  <c r="G183" i="3"/>
  <c r="J182" i="3"/>
  <c r="I182" i="3"/>
  <c r="H182" i="3"/>
  <c r="G182" i="3"/>
  <c r="J181" i="3"/>
  <c r="I181" i="3"/>
  <c r="H181" i="3"/>
  <c r="G181" i="3"/>
  <c r="J180" i="3"/>
  <c r="I180" i="3"/>
  <c r="H180" i="3"/>
  <c r="G180" i="3"/>
  <c r="J179" i="3"/>
  <c r="I179" i="3"/>
  <c r="H179" i="3"/>
  <c r="G179" i="3"/>
  <c r="J178" i="3"/>
  <c r="I178" i="3"/>
  <c r="H178" i="3"/>
  <c r="G178" i="3"/>
  <c r="J177" i="3"/>
  <c r="I177" i="3"/>
  <c r="H177" i="3"/>
  <c r="G177" i="3"/>
  <c r="J176" i="3"/>
  <c r="I176" i="3"/>
  <c r="H176" i="3"/>
  <c r="G176" i="3"/>
  <c r="J175" i="3"/>
  <c r="I175" i="3"/>
  <c r="H175" i="3"/>
  <c r="G175" i="3"/>
  <c r="J174" i="3"/>
  <c r="I174" i="3"/>
  <c r="H174" i="3"/>
  <c r="G174" i="3"/>
  <c r="J173" i="3"/>
  <c r="I173" i="3"/>
  <c r="H173" i="3"/>
  <c r="G173" i="3"/>
  <c r="J172" i="3"/>
  <c r="I172" i="3"/>
  <c r="H172" i="3"/>
  <c r="G172" i="3"/>
  <c r="J171" i="3"/>
  <c r="I171" i="3"/>
  <c r="H171" i="3"/>
  <c r="G171" i="3"/>
  <c r="J170" i="3"/>
  <c r="I170" i="3"/>
  <c r="H170" i="3"/>
  <c r="G170" i="3"/>
  <c r="J169" i="3"/>
  <c r="I169" i="3"/>
  <c r="H169" i="3"/>
  <c r="G169" i="3"/>
  <c r="J168" i="3"/>
  <c r="I168" i="3"/>
  <c r="H168" i="3"/>
  <c r="G168" i="3"/>
  <c r="J167" i="3"/>
  <c r="I167" i="3"/>
  <c r="H167" i="3"/>
  <c r="G167" i="3"/>
  <c r="J166" i="3"/>
  <c r="I166" i="3"/>
  <c r="H166" i="3"/>
  <c r="G166" i="3"/>
  <c r="J165" i="3"/>
  <c r="I165" i="3"/>
  <c r="H165" i="3"/>
  <c r="G165" i="3"/>
  <c r="J164" i="3"/>
  <c r="I164" i="3"/>
  <c r="H164" i="3"/>
  <c r="G164" i="3"/>
  <c r="J163" i="3"/>
  <c r="I163" i="3"/>
  <c r="H163" i="3"/>
  <c r="G163" i="3"/>
  <c r="J162" i="3"/>
  <c r="I162" i="3"/>
  <c r="H162" i="3"/>
  <c r="G162" i="3"/>
  <c r="J161" i="3"/>
  <c r="I161" i="3"/>
  <c r="H161" i="3"/>
  <c r="G161" i="3"/>
  <c r="J160" i="3"/>
  <c r="I160" i="3"/>
  <c r="H160" i="3"/>
  <c r="G160" i="3"/>
  <c r="J159" i="3"/>
  <c r="I159" i="3"/>
  <c r="H159" i="3"/>
  <c r="G159" i="3"/>
  <c r="J158" i="3"/>
  <c r="I158" i="3"/>
  <c r="H158" i="3"/>
  <c r="G158" i="3"/>
  <c r="J157" i="3"/>
  <c r="I157" i="3"/>
  <c r="H157" i="3"/>
  <c r="G157" i="3"/>
  <c r="J156" i="3"/>
  <c r="I156" i="3"/>
  <c r="H156" i="3"/>
  <c r="G156" i="3"/>
  <c r="J155" i="3"/>
  <c r="I155" i="3"/>
  <c r="H155" i="3"/>
  <c r="G155" i="3"/>
  <c r="J154" i="3"/>
  <c r="I154" i="3"/>
  <c r="H154" i="3"/>
  <c r="G154" i="3"/>
  <c r="J153" i="3"/>
  <c r="I153" i="3"/>
  <c r="H153" i="3"/>
  <c r="G153" i="3"/>
  <c r="J152" i="3"/>
  <c r="I152" i="3"/>
  <c r="H152" i="3"/>
  <c r="G152" i="3"/>
  <c r="J151" i="3"/>
  <c r="I151" i="3"/>
  <c r="H151" i="3"/>
  <c r="G151" i="3"/>
  <c r="J150" i="3"/>
  <c r="I150" i="3"/>
  <c r="H150" i="3"/>
  <c r="G150" i="3"/>
  <c r="J149" i="3"/>
  <c r="I149" i="3"/>
  <c r="H149" i="3"/>
  <c r="G149" i="3"/>
  <c r="J148" i="3"/>
  <c r="I148" i="3"/>
  <c r="H148" i="3"/>
  <c r="G148" i="3"/>
  <c r="J147" i="3"/>
  <c r="I147" i="3"/>
  <c r="H147" i="3"/>
  <c r="G147" i="3"/>
  <c r="J146" i="3"/>
  <c r="I146" i="3"/>
  <c r="H146" i="3"/>
  <c r="G146" i="3"/>
  <c r="J145" i="3"/>
  <c r="I145" i="3"/>
  <c r="H145" i="3"/>
  <c r="G145" i="3"/>
  <c r="J144" i="3"/>
  <c r="I144" i="3"/>
  <c r="H144" i="3"/>
  <c r="G144" i="3"/>
  <c r="J143" i="3"/>
  <c r="I143" i="3"/>
  <c r="H143" i="3"/>
  <c r="G143" i="3"/>
  <c r="J142" i="3"/>
  <c r="I142" i="3"/>
  <c r="H142" i="3"/>
  <c r="G142" i="3"/>
  <c r="J141" i="3"/>
  <c r="I141" i="3"/>
  <c r="H141" i="3"/>
  <c r="G141" i="3"/>
  <c r="J140" i="3"/>
  <c r="I140" i="3"/>
  <c r="H140" i="3"/>
  <c r="G140" i="3"/>
  <c r="J139" i="3"/>
  <c r="I139" i="3"/>
  <c r="H139" i="3"/>
  <c r="G139" i="3"/>
  <c r="J138" i="3"/>
  <c r="I138" i="3"/>
  <c r="H138" i="3"/>
  <c r="G138" i="3"/>
  <c r="J137" i="3"/>
  <c r="I137" i="3"/>
  <c r="H137" i="3"/>
  <c r="G137" i="3"/>
  <c r="J136" i="3"/>
  <c r="I136" i="3"/>
  <c r="H136" i="3"/>
  <c r="G136" i="3"/>
  <c r="J135" i="3"/>
  <c r="I135" i="3"/>
  <c r="H135" i="3"/>
  <c r="G135" i="3"/>
  <c r="J134" i="3"/>
  <c r="I134" i="3"/>
  <c r="H134" i="3"/>
  <c r="G134" i="3"/>
  <c r="J133" i="3"/>
  <c r="I133" i="3"/>
  <c r="H133" i="3"/>
  <c r="G133" i="3"/>
  <c r="J132" i="3"/>
  <c r="I132" i="3"/>
  <c r="H132" i="3"/>
  <c r="G132" i="3"/>
  <c r="J131" i="3"/>
  <c r="I131" i="3"/>
  <c r="H131" i="3"/>
  <c r="G131" i="3"/>
  <c r="J130" i="3"/>
  <c r="I130" i="3"/>
  <c r="H130" i="3"/>
  <c r="G130" i="3"/>
  <c r="J129" i="3"/>
  <c r="I129" i="3"/>
  <c r="H129" i="3"/>
  <c r="G129" i="3"/>
  <c r="J128" i="3"/>
  <c r="I128" i="3"/>
  <c r="H128" i="3"/>
  <c r="G128" i="3"/>
  <c r="J127" i="3"/>
  <c r="I127" i="3"/>
  <c r="H127" i="3"/>
  <c r="G127" i="3"/>
  <c r="J126" i="3"/>
  <c r="I126" i="3"/>
  <c r="H126" i="3"/>
  <c r="G126" i="3"/>
  <c r="J125" i="3"/>
  <c r="I125" i="3"/>
  <c r="H125" i="3"/>
  <c r="G125" i="3"/>
  <c r="J124" i="3"/>
  <c r="I124" i="3"/>
  <c r="H124" i="3"/>
  <c r="G124" i="3"/>
  <c r="J123" i="3"/>
  <c r="I123" i="3"/>
  <c r="H123" i="3"/>
  <c r="G123" i="3"/>
  <c r="J122" i="3"/>
  <c r="I122" i="3"/>
  <c r="H122" i="3"/>
  <c r="G122" i="3"/>
  <c r="J121" i="3"/>
  <c r="I121" i="3"/>
  <c r="H121" i="3"/>
  <c r="G121" i="3"/>
  <c r="J120" i="3"/>
  <c r="I120" i="3"/>
  <c r="H120" i="3"/>
  <c r="G120" i="3"/>
  <c r="J119" i="3"/>
  <c r="I119" i="3"/>
  <c r="H119" i="3"/>
  <c r="G119" i="3"/>
  <c r="J118" i="3"/>
  <c r="I118" i="3"/>
  <c r="H118" i="3"/>
  <c r="G118" i="3"/>
  <c r="J117" i="3"/>
  <c r="I117" i="3"/>
  <c r="H117" i="3"/>
  <c r="G117" i="3"/>
  <c r="J116" i="3"/>
  <c r="I116" i="3"/>
  <c r="H116" i="3"/>
  <c r="G116" i="3"/>
  <c r="J115" i="3"/>
  <c r="I115" i="3"/>
  <c r="H115" i="3"/>
  <c r="G115" i="3"/>
  <c r="J114" i="3"/>
  <c r="I114" i="3"/>
  <c r="H114" i="3"/>
  <c r="G114" i="3"/>
  <c r="J113" i="3"/>
  <c r="I113" i="3"/>
  <c r="H113" i="3"/>
  <c r="G113" i="3"/>
  <c r="J112" i="3"/>
  <c r="I112" i="3"/>
  <c r="H112" i="3"/>
  <c r="G112" i="3"/>
  <c r="J111" i="3"/>
  <c r="I111" i="3"/>
  <c r="H111" i="3"/>
  <c r="G111" i="3"/>
  <c r="J110" i="3"/>
  <c r="I110" i="3"/>
  <c r="H110" i="3"/>
  <c r="G110" i="3"/>
  <c r="J109" i="3"/>
  <c r="I109" i="3"/>
  <c r="H109" i="3"/>
  <c r="G109" i="3"/>
  <c r="J108" i="3"/>
  <c r="I108" i="3"/>
  <c r="H108" i="3"/>
  <c r="G108" i="3"/>
  <c r="J107" i="3"/>
  <c r="I107" i="3"/>
  <c r="H107" i="3"/>
  <c r="G107" i="3"/>
  <c r="J106" i="3"/>
  <c r="I106" i="3"/>
  <c r="H106" i="3"/>
  <c r="G106" i="3"/>
  <c r="J105" i="3"/>
  <c r="I105" i="3"/>
  <c r="H105" i="3"/>
  <c r="G105" i="3"/>
  <c r="J104" i="3"/>
  <c r="I104" i="3"/>
  <c r="H104" i="3"/>
  <c r="G104" i="3"/>
  <c r="J103" i="3"/>
  <c r="I103" i="3"/>
  <c r="H103" i="3"/>
  <c r="G103" i="3"/>
  <c r="J102" i="3"/>
  <c r="I102" i="3"/>
  <c r="H102" i="3"/>
  <c r="G102" i="3"/>
  <c r="J101" i="3"/>
  <c r="I101" i="3"/>
  <c r="H101" i="3"/>
  <c r="G101" i="3"/>
  <c r="J100" i="3"/>
  <c r="I100" i="3"/>
  <c r="H100" i="3"/>
  <c r="G100" i="3"/>
  <c r="J99" i="3"/>
  <c r="I99" i="3"/>
  <c r="H99" i="3"/>
  <c r="G99" i="3"/>
  <c r="J98" i="3"/>
  <c r="I98" i="3"/>
  <c r="H98" i="3"/>
  <c r="G98" i="3"/>
  <c r="J97" i="3"/>
  <c r="I97" i="3"/>
  <c r="H97" i="3"/>
  <c r="G97" i="3"/>
  <c r="J96" i="3"/>
  <c r="I96" i="3"/>
  <c r="H96" i="3"/>
  <c r="G96" i="3"/>
  <c r="J95" i="3"/>
  <c r="I95" i="3"/>
  <c r="H95" i="3"/>
  <c r="G95" i="3"/>
  <c r="J94" i="3"/>
  <c r="I94" i="3"/>
  <c r="H94" i="3"/>
  <c r="G94" i="3"/>
  <c r="J93" i="3"/>
  <c r="I93" i="3"/>
  <c r="H93" i="3"/>
  <c r="G93" i="3"/>
  <c r="J92" i="3"/>
  <c r="I92" i="3"/>
  <c r="H92" i="3"/>
  <c r="G92" i="3"/>
  <c r="J91" i="3"/>
  <c r="I91" i="3"/>
  <c r="H91" i="3"/>
  <c r="G91" i="3"/>
  <c r="J90" i="3"/>
  <c r="I90" i="3"/>
  <c r="H90" i="3"/>
  <c r="G90" i="3"/>
  <c r="J89" i="3"/>
  <c r="I89" i="3"/>
  <c r="H89" i="3"/>
  <c r="G89" i="3"/>
  <c r="J88" i="3"/>
  <c r="I88" i="3"/>
  <c r="H88" i="3"/>
  <c r="G88" i="3"/>
  <c r="J87" i="3"/>
  <c r="I87" i="3"/>
  <c r="H87" i="3"/>
  <c r="G87" i="3"/>
  <c r="J86" i="3"/>
  <c r="I86" i="3"/>
  <c r="H86" i="3"/>
  <c r="G86" i="3"/>
  <c r="J85" i="3"/>
  <c r="I85" i="3"/>
  <c r="H85" i="3"/>
  <c r="G85" i="3"/>
  <c r="J84" i="3"/>
  <c r="I84" i="3"/>
  <c r="H84" i="3"/>
  <c r="G84" i="3"/>
  <c r="J83" i="3"/>
  <c r="I83" i="3"/>
  <c r="H83" i="3"/>
  <c r="G83" i="3"/>
  <c r="J82" i="3"/>
  <c r="I82" i="3"/>
  <c r="H82" i="3"/>
  <c r="G82" i="3"/>
  <c r="J81" i="3"/>
  <c r="I81" i="3"/>
  <c r="H81" i="3"/>
  <c r="G81" i="3"/>
  <c r="J80" i="3"/>
  <c r="I80" i="3"/>
  <c r="H80" i="3"/>
  <c r="G80" i="3"/>
  <c r="J79" i="3"/>
  <c r="I79" i="3"/>
  <c r="H79" i="3"/>
  <c r="G79" i="3"/>
  <c r="J78" i="3"/>
  <c r="I78" i="3"/>
  <c r="H78" i="3"/>
  <c r="G78" i="3"/>
  <c r="J77" i="3"/>
  <c r="I77" i="3"/>
  <c r="H77" i="3"/>
  <c r="G77" i="3"/>
  <c r="J76" i="3"/>
  <c r="I76" i="3"/>
  <c r="H76" i="3"/>
  <c r="G76" i="3"/>
  <c r="J75" i="3"/>
  <c r="I75" i="3"/>
  <c r="H75" i="3"/>
  <c r="G75" i="3"/>
  <c r="J74" i="3"/>
  <c r="I74" i="3"/>
  <c r="H74" i="3"/>
  <c r="G74" i="3"/>
  <c r="J73" i="3"/>
  <c r="I73" i="3"/>
  <c r="H73" i="3"/>
  <c r="G73" i="3"/>
  <c r="J72" i="3"/>
  <c r="I72" i="3"/>
  <c r="H72" i="3"/>
  <c r="G72" i="3"/>
  <c r="J71" i="3"/>
  <c r="I71" i="3"/>
  <c r="H71" i="3"/>
  <c r="G71" i="3"/>
  <c r="J70" i="3"/>
  <c r="I70" i="3"/>
  <c r="H70" i="3"/>
  <c r="G70" i="3"/>
  <c r="J69" i="3"/>
  <c r="I69" i="3"/>
  <c r="H69" i="3"/>
  <c r="G69" i="3"/>
  <c r="J68" i="3"/>
  <c r="I68" i="3"/>
  <c r="H68" i="3"/>
  <c r="G68" i="3"/>
  <c r="J67" i="3"/>
  <c r="I67" i="3"/>
  <c r="H67" i="3"/>
  <c r="G67" i="3"/>
  <c r="J66" i="3"/>
  <c r="I66" i="3"/>
  <c r="H66" i="3"/>
  <c r="G66" i="3"/>
  <c r="J65" i="3"/>
  <c r="I65" i="3"/>
  <c r="H65" i="3"/>
  <c r="G65" i="3"/>
  <c r="J64" i="3"/>
  <c r="I64" i="3"/>
  <c r="H64" i="3"/>
  <c r="G64" i="3"/>
  <c r="J63" i="3"/>
  <c r="I63" i="3"/>
  <c r="H63" i="3"/>
  <c r="G63" i="3"/>
  <c r="J62" i="3"/>
  <c r="I62" i="3"/>
  <c r="H62" i="3"/>
  <c r="G62" i="3"/>
  <c r="J61" i="3"/>
  <c r="I61" i="3"/>
  <c r="H61" i="3"/>
  <c r="G61" i="3"/>
  <c r="J60" i="3"/>
  <c r="I60" i="3"/>
  <c r="H60" i="3"/>
  <c r="G60" i="3"/>
  <c r="J59" i="3"/>
  <c r="I59" i="3"/>
  <c r="H59" i="3"/>
  <c r="G59" i="3"/>
  <c r="J58" i="3"/>
  <c r="I58" i="3"/>
  <c r="H58" i="3"/>
  <c r="G58" i="3"/>
  <c r="J57" i="3"/>
  <c r="I57" i="3"/>
  <c r="H57" i="3"/>
  <c r="G57" i="3"/>
  <c r="J56" i="3"/>
  <c r="I56" i="3"/>
  <c r="H56" i="3"/>
  <c r="G56" i="3"/>
  <c r="J55" i="3"/>
  <c r="I55" i="3"/>
  <c r="H55" i="3"/>
  <c r="G55" i="3"/>
  <c r="J54" i="3"/>
  <c r="I54" i="3"/>
  <c r="H54" i="3"/>
  <c r="G54" i="3"/>
  <c r="J53" i="3"/>
  <c r="I53" i="3"/>
  <c r="H53" i="3"/>
  <c r="G53" i="3"/>
  <c r="J52" i="3"/>
  <c r="I52" i="3"/>
  <c r="H52" i="3"/>
  <c r="G52" i="3"/>
  <c r="J51" i="3"/>
  <c r="I51" i="3"/>
  <c r="H51" i="3"/>
  <c r="G51" i="3"/>
  <c r="J50" i="3"/>
  <c r="I50" i="3"/>
  <c r="H50" i="3"/>
  <c r="G50" i="3"/>
  <c r="J49" i="3"/>
  <c r="I49" i="3"/>
  <c r="H49" i="3"/>
  <c r="G49" i="3"/>
  <c r="J48" i="3"/>
  <c r="I48" i="3"/>
  <c r="H48" i="3"/>
  <c r="G48" i="3"/>
  <c r="J47" i="3"/>
  <c r="I47" i="3"/>
  <c r="H47" i="3"/>
  <c r="G47" i="3"/>
  <c r="J46" i="3"/>
  <c r="I46" i="3"/>
  <c r="H46" i="3"/>
  <c r="G46" i="3"/>
  <c r="J45" i="3"/>
  <c r="I45" i="3"/>
  <c r="H45" i="3"/>
  <c r="G45" i="3"/>
  <c r="J44" i="3"/>
  <c r="I44" i="3"/>
  <c r="H44" i="3"/>
  <c r="G44" i="3"/>
  <c r="J43" i="3"/>
  <c r="I43" i="3"/>
  <c r="H43" i="3"/>
  <c r="G43" i="3"/>
  <c r="J42" i="3"/>
  <c r="I42" i="3"/>
  <c r="H42" i="3"/>
  <c r="G42" i="3"/>
  <c r="J41" i="3"/>
  <c r="I41" i="3"/>
  <c r="H41" i="3"/>
  <c r="G41" i="3"/>
  <c r="J40" i="3"/>
  <c r="I40" i="3"/>
  <c r="H40" i="3"/>
  <c r="G40" i="3"/>
  <c r="J39" i="3"/>
  <c r="I39" i="3"/>
  <c r="H39" i="3"/>
  <c r="G39" i="3"/>
  <c r="J38" i="3"/>
  <c r="I38" i="3"/>
  <c r="H38" i="3"/>
  <c r="G38" i="3"/>
  <c r="J37" i="3"/>
  <c r="I37" i="3"/>
  <c r="H37" i="3"/>
  <c r="G37" i="3"/>
  <c r="J36" i="3"/>
  <c r="I36" i="3"/>
  <c r="H36" i="3"/>
  <c r="G36" i="3"/>
  <c r="J35" i="3"/>
  <c r="I35" i="3"/>
  <c r="H35" i="3"/>
  <c r="G35" i="3"/>
  <c r="J34" i="3"/>
  <c r="I34" i="3"/>
  <c r="H34" i="3"/>
  <c r="G34" i="3"/>
  <c r="J33" i="3"/>
  <c r="I33" i="3"/>
  <c r="H33" i="3"/>
  <c r="G33" i="3"/>
  <c r="J32" i="3"/>
  <c r="I32" i="3"/>
  <c r="H32" i="3"/>
  <c r="G32" i="3"/>
  <c r="J31" i="3"/>
  <c r="I31" i="3"/>
  <c r="H31" i="3"/>
  <c r="G31" i="3"/>
  <c r="J30" i="3"/>
  <c r="I30" i="3"/>
  <c r="H30" i="3"/>
  <c r="G30" i="3"/>
  <c r="J29" i="3"/>
  <c r="I29" i="3"/>
  <c r="H29" i="3"/>
  <c r="G29" i="3"/>
  <c r="J28" i="3"/>
  <c r="I28" i="3"/>
  <c r="H28" i="3"/>
  <c r="G28" i="3"/>
  <c r="J27" i="3"/>
  <c r="I27" i="3"/>
  <c r="H27" i="3"/>
  <c r="G27" i="3"/>
  <c r="J26" i="3"/>
  <c r="I26" i="3"/>
  <c r="H26" i="3"/>
  <c r="G26" i="3"/>
  <c r="J25" i="3"/>
  <c r="I25" i="3"/>
  <c r="H25" i="3"/>
  <c r="G25" i="3"/>
  <c r="J24" i="3"/>
  <c r="I24" i="3"/>
  <c r="H24" i="3"/>
  <c r="G24" i="3"/>
  <c r="J23" i="3"/>
  <c r="I23" i="3"/>
  <c r="H23" i="3"/>
  <c r="G23" i="3"/>
  <c r="J22" i="3"/>
  <c r="I22" i="3"/>
  <c r="H22" i="3"/>
  <c r="G22" i="3"/>
  <c r="J21" i="3"/>
  <c r="I21" i="3"/>
  <c r="H21" i="3"/>
  <c r="G21" i="3"/>
  <c r="J20" i="3"/>
  <c r="I20" i="3"/>
  <c r="H20" i="3"/>
  <c r="G20" i="3"/>
  <c r="J19" i="3"/>
  <c r="I19" i="3"/>
  <c r="H19" i="3"/>
  <c r="G19" i="3"/>
  <c r="J18" i="3"/>
  <c r="I18" i="3"/>
  <c r="H18" i="3"/>
  <c r="G18" i="3"/>
  <c r="J17" i="3"/>
  <c r="I17" i="3"/>
  <c r="H17" i="3"/>
  <c r="G17" i="3"/>
  <c r="J16" i="3"/>
  <c r="I16" i="3"/>
  <c r="H16" i="3"/>
  <c r="G16" i="3"/>
  <c r="J15" i="3"/>
  <c r="I15" i="3"/>
  <c r="H15" i="3"/>
  <c r="G15" i="3"/>
  <c r="J14" i="3"/>
  <c r="I14" i="3"/>
  <c r="H14" i="3"/>
  <c r="G14" i="3"/>
  <c r="J13" i="3"/>
  <c r="I13" i="3"/>
  <c r="H13" i="3"/>
  <c r="G13" i="3"/>
  <c r="J12" i="3"/>
  <c r="I12" i="3"/>
  <c r="H12" i="3"/>
  <c r="G12" i="3"/>
  <c r="J11" i="3"/>
  <c r="I11" i="3"/>
  <c r="H11" i="3"/>
  <c r="G11" i="3"/>
  <c r="J10" i="3"/>
  <c r="I10" i="3"/>
  <c r="H10" i="3"/>
  <c r="G10" i="3"/>
  <c r="J9" i="3"/>
  <c r="I9" i="3"/>
  <c r="H9" i="3"/>
  <c r="G9" i="3"/>
  <c r="J8" i="3"/>
  <c r="I8" i="3"/>
  <c r="H8" i="3"/>
  <c r="G8" i="3"/>
  <c r="J7" i="3"/>
  <c r="I7" i="3"/>
  <c r="H7" i="3"/>
  <c r="G7" i="3"/>
  <c r="J6" i="3"/>
  <c r="I6" i="3"/>
  <c r="H6" i="3"/>
  <c r="G6" i="3"/>
  <c r="J5" i="3"/>
  <c r="I5" i="3"/>
  <c r="H5" i="3"/>
  <c r="G5" i="3"/>
</calcChain>
</file>

<file path=xl/sharedStrings.xml><?xml version="1.0" encoding="utf-8"?>
<sst xmlns="http://schemas.openxmlformats.org/spreadsheetml/2006/main" count="92" uniqueCount="43">
  <si>
    <t>Figure 7 b</t>
    <phoneticPr fontId="3" type="noConversion"/>
  </si>
  <si>
    <t>pH dependencies</t>
  </si>
  <si>
    <t>pH 7.5</t>
  </si>
  <si>
    <t>pH 8.5</t>
  </si>
  <si>
    <t>pH 6.5</t>
  </si>
  <si>
    <t>Ion specificity</t>
  </si>
  <si>
    <t>integral interval 1,08 - 1,4</t>
  </si>
  <si>
    <t>Sensor 1</t>
  </si>
  <si>
    <t>Sensor 2</t>
  </si>
  <si>
    <t>Sensor 3</t>
  </si>
  <si>
    <t>Sensor 4</t>
  </si>
  <si>
    <t>Sensor 5</t>
  </si>
  <si>
    <t>Sensor 6</t>
  </si>
  <si>
    <t>MEAN</t>
  </si>
  <si>
    <t>jump</t>
  </si>
  <si>
    <t>Peak</t>
  </si>
  <si>
    <t>Integral</t>
  </si>
  <si>
    <t>mean</t>
  </si>
  <si>
    <t>pH 6 in HCl</t>
  </si>
  <si>
    <t>NaCl</t>
  </si>
  <si>
    <t>Na gluconate</t>
  </si>
  <si>
    <t>KCl</t>
  </si>
  <si>
    <t>K gluconate</t>
  </si>
  <si>
    <t>LiCl</t>
  </si>
  <si>
    <t>RbCl</t>
  </si>
  <si>
    <t>pH gradients</t>
    <phoneticPr fontId="3" type="noConversion"/>
  </si>
  <si>
    <r>
      <t>pH</t>
    </r>
    <r>
      <rPr>
        <vertAlign val="subscript"/>
        <sz val="11"/>
        <color theme="1"/>
        <rFont val="맑은 고딕"/>
        <family val="3"/>
        <charset val="129"/>
      </rPr>
      <t>i</t>
    </r>
    <r>
      <rPr>
        <sz val="11"/>
        <color theme="1"/>
        <rFont val="Calibri"/>
        <family val="2"/>
        <scheme val="minor"/>
      </rPr>
      <t xml:space="preserve"> 8.5 / pH</t>
    </r>
    <r>
      <rPr>
        <vertAlign val="subscript"/>
        <sz val="11"/>
        <color theme="1"/>
        <rFont val="맑은 고딕"/>
        <family val="3"/>
        <charset val="129"/>
      </rPr>
      <t>o</t>
    </r>
    <r>
      <rPr>
        <sz val="11"/>
        <color theme="1"/>
        <rFont val="Calibri"/>
        <family val="2"/>
        <scheme val="minor"/>
      </rPr>
      <t xml:space="preserve"> 8.5</t>
    </r>
    <phoneticPr fontId="3" type="noConversion"/>
  </si>
  <si>
    <r>
      <t>pH</t>
    </r>
    <r>
      <rPr>
        <vertAlign val="subscript"/>
        <sz val="11"/>
        <color theme="1"/>
        <rFont val="맑은 고딕"/>
        <family val="3"/>
        <charset val="129"/>
      </rPr>
      <t>i</t>
    </r>
    <r>
      <rPr>
        <sz val="11"/>
        <color theme="1"/>
        <rFont val="Calibri"/>
        <family val="2"/>
        <scheme val="minor"/>
      </rPr>
      <t xml:space="preserve"> 5.5 / pH</t>
    </r>
    <r>
      <rPr>
        <vertAlign val="subscript"/>
        <sz val="11"/>
        <color theme="1"/>
        <rFont val="맑은 고딕"/>
        <family val="3"/>
        <charset val="129"/>
      </rPr>
      <t>o</t>
    </r>
    <r>
      <rPr>
        <sz val="11"/>
        <color theme="1"/>
        <rFont val="Calibri"/>
        <family val="2"/>
        <scheme val="minor"/>
      </rPr>
      <t xml:space="preserve"> 8.5</t>
    </r>
    <phoneticPr fontId="3" type="noConversion"/>
  </si>
  <si>
    <r>
      <t>pH</t>
    </r>
    <r>
      <rPr>
        <vertAlign val="subscript"/>
        <sz val="11"/>
        <color theme="1"/>
        <rFont val="맑은 고딕"/>
        <family val="3"/>
        <charset val="129"/>
      </rPr>
      <t>i</t>
    </r>
    <r>
      <rPr>
        <sz val="11"/>
        <color theme="1"/>
        <rFont val="Calibri"/>
        <family val="2"/>
        <scheme val="minor"/>
      </rPr>
      <t xml:space="preserve"> 5.5 / pH</t>
    </r>
    <r>
      <rPr>
        <vertAlign val="subscript"/>
        <sz val="11"/>
        <color theme="1"/>
        <rFont val="맑은 고딕"/>
        <family val="3"/>
        <charset val="129"/>
      </rPr>
      <t>o</t>
    </r>
    <r>
      <rPr>
        <sz val="11"/>
        <color theme="1"/>
        <rFont val="Calibri"/>
        <family val="2"/>
        <scheme val="minor"/>
      </rPr>
      <t xml:space="preserve"> 5.5</t>
    </r>
    <phoneticPr fontId="3" type="noConversion"/>
  </si>
  <si>
    <t>Figure 7 e</t>
    <phoneticPr fontId="3" type="noConversion"/>
  </si>
  <si>
    <t>Figure 7 d</t>
    <phoneticPr fontId="3" type="noConversion"/>
  </si>
  <si>
    <t>Figure 7 c</t>
    <phoneticPr fontId="3" type="noConversion"/>
  </si>
  <si>
    <t>150 mM</t>
  </si>
  <si>
    <t>50 mM</t>
  </si>
  <si>
    <t>16.70 mM</t>
  </si>
  <si>
    <t>5.60 mM</t>
  </si>
  <si>
    <r>
      <rPr>
        <i/>
        <sz val="12"/>
        <color theme="1"/>
        <rFont val="Calibri"/>
        <family val="2"/>
        <charset val="129"/>
        <scheme val="minor"/>
      </rPr>
      <t>bi</t>
    </r>
    <r>
      <rPr>
        <sz val="12"/>
        <color theme="1"/>
        <rFont val="Calibri"/>
        <family val="2"/>
        <charset val="129"/>
        <scheme val="minor"/>
      </rPr>
      <t>NHA2</t>
    </r>
    <r>
      <rPr>
        <vertAlign val="subscript"/>
        <sz val="12"/>
        <color theme="1"/>
        <rFont val="Cambria"/>
        <family val="1"/>
      </rPr>
      <t>∆</t>
    </r>
    <r>
      <rPr>
        <vertAlign val="subscript"/>
        <sz val="12"/>
        <color theme="1"/>
        <rFont val="Malgun Gothic"/>
        <family val="2"/>
        <charset val="129"/>
      </rPr>
      <t>N</t>
    </r>
    <phoneticPr fontId="3" type="noConversion"/>
  </si>
  <si>
    <t>D277C-D278C</t>
    <phoneticPr fontId="3" type="noConversion"/>
  </si>
  <si>
    <r>
      <rPr>
        <i/>
        <sz val="11"/>
        <color theme="1"/>
        <rFont val="Calibri"/>
        <family val="2"/>
        <charset val="129"/>
        <scheme val="minor"/>
      </rPr>
      <t>bi</t>
    </r>
    <r>
      <rPr>
        <sz val="11"/>
        <color theme="1"/>
        <rFont val="Calibri"/>
        <family val="2"/>
        <scheme val="minor"/>
      </rPr>
      <t>NHA2</t>
    </r>
    <r>
      <rPr>
        <vertAlign val="subscript"/>
        <sz val="11"/>
        <color theme="1"/>
        <rFont val="Cambria"/>
        <family val="1"/>
      </rPr>
      <t>∆</t>
    </r>
    <r>
      <rPr>
        <vertAlign val="subscript"/>
        <sz val="11"/>
        <color theme="1"/>
        <rFont val="Malgun Gothic"/>
        <family val="2"/>
        <charset val="129"/>
      </rPr>
      <t>N</t>
    </r>
    <phoneticPr fontId="3" type="noConversion"/>
  </si>
  <si>
    <t>Figure 7 a</t>
    <phoneticPr fontId="3" type="noConversion"/>
  </si>
  <si>
    <t>NHA2 delN yeast, LPR 5</t>
  </si>
  <si>
    <t>NHA2 278/279C yeast, LPR 5</t>
  </si>
  <si>
    <t>s.d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</si>
</sst>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charset val="129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bscript"/>
      <sz val="11"/>
      <color theme="1"/>
      <name val="맑은 고딕"/>
      <family val="3"/>
      <charset val="129"/>
    </font>
    <font>
      <sz val="12"/>
      <name val="Arial"/>
      <family val="2"/>
    </font>
    <font>
      <vertAlign val="subscript"/>
      <sz val="12"/>
      <color theme="1"/>
      <name val="Cambria"/>
      <family val="1"/>
    </font>
    <font>
      <vertAlign val="subscript"/>
      <sz val="12"/>
      <color theme="1"/>
      <name val="Malgun Gothic"/>
      <family val="2"/>
      <charset val="129"/>
    </font>
    <font>
      <i/>
      <sz val="12"/>
      <color theme="1"/>
      <name val="Calibri"/>
      <family val="2"/>
      <charset val="129"/>
      <scheme val="minor"/>
    </font>
    <font>
      <vertAlign val="subscript"/>
      <sz val="11"/>
      <color theme="1"/>
      <name val="Cambria"/>
      <family val="1"/>
    </font>
    <font>
      <vertAlign val="subscript"/>
      <sz val="11"/>
      <color theme="1"/>
      <name val="Malgun Gothic"/>
      <family val="2"/>
      <charset val="129"/>
    </font>
    <font>
      <i/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(Body)_x0000_"/>
    </font>
    <font>
      <b/>
      <sz val="11"/>
      <color theme="1"/>
      <name val="Calibri (Body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2" fillId="0" borderId="0" xfId="1" applyFont="1"/>
    <xf numFmtId="0" fontId="1" fillId="0" borderId="0" xfId="1"/>
    <xf numFmtId="0" fontId="4" fillId="0" borderId="0" xfId="1" applyFont="1"/>
    <xf numFmtId="11" fontId="1" fillId="0" borderId="0" xfId="1" applyNumberForma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14" fillId="0" borderId="0" xfId="1" applyFont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1" applyFill="1"/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15" fillId="0" borderId="0" xfId="1" applyFont="1" applyFill="1"/>
    <xf numFmtId="0" fontId="1" fillId="0" borderId="0" xfId="1" applyFont="1" applyFill="1"/>
    <xf numFmtId="0" fontId="16" fillId="0" borderId="0" xfId="1" applyFont="1" applyFill="1"/>
    <xf numFmtId="0" fontId="17" fillId="0" borderId="0" xfId="1" applyFont="1" applyFill="1"/>
  </cellXfs>
  <cellStyles count="2">
    <cellStyle name="Normal" xfId="0" builtinId="0"/>
    <cellStyle name="표준 2" xfId="1" xr:uid="{4C96D15B-D3C9-9044-9D4D-3D31CCE101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F68E-FCB3-DB44-8740-FB17A267E90E}">
  <dimension ref="A1:I3004"/>
  <sheetViews>
    <sheetView workbookViewId="0">
      <selection activeCell="A2" sqref="A2"/>
    </sheetView>
  </sheetViews>
  <sheetFormatPr baseColWidth="10" defaultRowHeight="16"/>
  <sheetData>
    <row r="1" spans="1:9">
      <c r="A1" s="1" t="s">
        <v>39</v>
      </c>
    </row>
    <row r="2" spans="1:9">
      <c r="A2" s="1"/>
    </row>
    <row r="3" spans="1:9" ht="18">
      <c r="A3" s="3"/>
      <c r="B3" s="8" t="s">
        <v>36</v>
      </c>
      <c r="C3" s="8"/>
      <c r="D3" s="8"/>
      <c r="E3" s="8"/>
      <c r="F3" s="9" t="s">
        <v>37</v>
      </c>
      <c r="G3" s="9"/>
      <c r="H3" s="9"/>
      <c r="I3" s="9"/>
    </row>
    <row r="4" spans="1:9">
      <c r="A4" s="5"/>
      <c r="B4" s="5" t="s">
        <v>32</v>
      </c>
      <c r="C4" s="5" t="s">
        <v>33</v>
      </c>
      <c r="D4" s="5" t="s">
        <v>34</v>
      </c>
      <c r="E4" s="5" t="s">
        <v>35</v>
      </c>
      <c r="F4" s="5" t="s">
        <v>32</v>
      </c>
      <c r="G4" s="5" t="s">
        <v>33</v>
      </c>
      <c r="H4" s="5" t="s">
        <v>34</v>
      </c>
      <c r="I4" s="5" t="s">
        <v>35</v>
      </c>
    </row>
    <row r="5" spans="1:9">
      <c r="A5" s="6">
        <v>0</v>
      </c>
      <c r="B5" s="6">
        <v>-2.0410000000000001E-2</v>
      </c>
      <c r="C5" s="6">
        <v>4.326E-2</v>
      </c>
      <c r="D5" s="6">
        <v>3.0519999999999999E-2</v>
      </c>
      <c r="E5" s="6">
        <v>3.0519999999999999E-2</v>
      </c>
      <c r="F5" s="6">
        <v>4.326E-2</v>
      </c>
      <c r="G5" s="6">
        <v>3.0519999999999999E-2</v>
      </c>
      <c r="H5" s="6">
        <v>5.0600000000000003E-3</v>
      </c>
      <c r="I5" s="6">
        <v>6.8720000000000003E-2</v>
      </c>
    </row>
    <row r="6" spans="1:9">
      <c r="A6" s="6">
        <v>1E-3</v>
      </c>
      <c r="B6" s="6">
        <v>5.5989999999999998E-2</v>
      </c>
      <c r="C6" s="6">
        <v>-3.3140000000000003E-2</v>
      </c>
      <c r="D6" s="6">
        <v>3.0519999999999999E-2</v>
      </c>
      <c r="E6" s="6">
        <v>1.779E-2</v>
      </c>
      <c r="F6" s="6">
        <v>3.0519999999999999E-2</v>
      </c>
      <c r="G6" s="6">
        <v>6.8720000000000003E-2</v>
      </c>
      <c r="H6" s="6">
        <v>5.5989999999999998E-2</v>
      </c>
      <c r="I6" s="6">
        <v>5.5989999999999998E-2</v>
      </c>
    </row>
    <row r="7" spans="1:9">
      <c r="A7" s="6">
        <v>2E-3</v>
      </c>
      <c r="B7" s="6">
        <v>-2.0410000000000001E-2</v>
      </c>
      <c r="C7" s="6">
        <v>3.0519999999999999E-2</v>
      </c>
      <c r="D7" s="6">
        <v>1.779E-2</v>
      </c>
      <c r="E7" s="6">
        <v>4.326E-2</v>
      </c>
      <c r="F7" s="6">
        <v>6.8720000000000003E-2</v>
      </c>
      <c r="G7" s="6">
        <v>3.0519999999999999E-2</v>
      </c>
      <c r="H7" s="6">
        <v>5.5989999999999998E-2</v>
      </c>
      <c r="I7" s="6">
        <v>4.326E-2</v>
      </c>
    </row>
    <row r="8" spans="1:9">
      <c r="A8" s="6">
        <v>3.0000000000000001E-3</v>
      </c>
      <c r="B8" s="6">
        <v>4.326E-2</v>
      </c>
      <c r="C8" s="6">
        <v>1.779E-2</v>
      </c>
      <c r="D8" s="6">
        <v>1.779E-2</v>
      </c>
      <c r="E8" s="6">
        <v>4.326E-2</v>
      </c>
      <c r="F8" s="6">
        <v>5.0600000000000003E-3</v>
      </c>
      <c r="G8" s="6">
        <v>5.5989999999999998E-2</v>
      </c>
      <c r="H8" s="6">
        <v>5.5989999999999998E-2</v>
      </c>
      <c r="I8" s="6">
        <v>5.5989999999999998E-2</v>
      </c>
    </row>
    <row r="9" spans="1:9">
      <c r="A9" s="6">
        <v>4.0000000000000001E-3</v>
      </c>
      <c r="B9" s="6">
        <v>1.779E-2</v>
      </c>
      <c r="C9" s="6">
        <v>4.326E-2</v>
      </c>
      <c r="D9" s="6">
        <v>4.326E-2</v>
      </c>
      <c r="E9" s="6">
        <v>1.779E-2</v>
      </c>
      <c r="F9" s="6">
        <v>6.8720000000000003E-2</v>
      </c>
      <c r="G9" s="6">
        <v>5.5989999999999998E-2</v>
      </c>
      <c r="H9" s="6">
        <v>3.0519999999999999E-2</v>
      </c>
      <c r="I9" s="6">
        <v>4.326E-2</v>
      </c>
    </row>
    <row r="10" spans="1:9">
      <c r="A10" s="6">
        <v>5.0000000000000001E-3</v>
      </c>
      <c r="B10" s="6">
        <v>3.0519999999999999E-2</v>
      </c>
      <c r="C10" s="6">
        <v>-7.6699999999999997E-3</v>
      </c>
      <c r="D10" s="6">
        <v>3.0519999999999999E-2</v>
      </c>
      <c r="E10" s="6">
        <v>3.0519999999999999E-2</v>
      </c>
      <c r="F10" s="6">
        <v>-7.6699999999999997E-3</v>
      </c>
      <c r="G10" s="6">
        <v>3.0519999999999999E-2</v>
      </c>
      <c r="H10" s="6">
        <v>3.0519999999999999E-2</v>
      </c>
      <c r="I10" s="6">
        <v>5.5989999999999998E-2</v>
      </c>
    </row>
    <row r="11" spans="1:9">
      <c r="A11" s="6">
        <v>6.0000000000000001E-3</v>
      </c>
      <c r="B11" s="6">
        <v>4.326E-2</v>
      </c>
      <c r="C11" s="6">
        <v>4.326E-2</v>
      </c>
      <c r="D11" s="6">
        <v>3.0519999999999999E-2</v>
      </c>
      <c r="E11" s="6">
        <v>1.779E-2</v>
      </c>
      <c r="F11" s="6">
        <v>6.8720000000000003E-2</v>
      </c>
      <c r="G11" s="6">
        <v>3.0519999999999999E-2</v>
      </c>
      <c r="H11" s="6">
        <v>-7.6699999999999997E-3</v>
      </c>
      <c r="I11" s="6">
        <v>4.326E-2</v>
      </c>
    </row>
    <row r="12" spans="1:9">
      <c r="A12" s="6">
        <v>7.0000000000000001E-3</v>
      </c>
      <c r="B12" s="6">
        <v>-7.6699999999999997E-3</v>
      </c>
      <c r="C12" s="6">
        <v>-7.6699999999999997E-3</v>
      </c>
      <c r="D12" s="6">
        <v>3.0519999999999999E-2</v>
      </c>
      <c r="E12" s="6">
        <v>3.0519999999999999E-2</v>
      </c>
      <c r="F12" s="6">
        <v>-7.6699999999999997E-3</v>
      </c>
      <c r="G12" s="6">
        <v>6.8720000000000003E-2</v>
      </c>
      <c r="H12" s="6">
        <v>6.8720000000000003E-2</v>
      </c>
      <c r="I12" s="6">
        <v>5.5989999999999998E-2</v>
      </c>
    </row>
    <row r="13" spans="1:9">
      <c r="A13" s="6">
        <v>8.0000000000000002E-3</v>
      </c>
      <c r="B13" s="6">
        <v>5.5989999999999998E-2</v>
      </c>
      <c r="C13" s="6">
        <v>4.326E-2</v>
      </c>
      <c r="D13" s="6">
        <v>4.326E-2</v>
      </c>
      <c r="E13" s="6">
        <v>6.8720000000000003E-2</v>
      </c>
      <c r="F13" s="6">
        <v>5.5989999999999998E-2</v>
      </c>
      <c r="G13" s="6">
        <v>3.0519999999999999E-2</v>
      </c>
      <c r="H13" s="6">
        <v>5.0600000000000003E-3</v>
      </c>
      <c r="I13" s="6">
        <v>4.326E-2</v>
      </c>
    </row>
    <row r="14" spans="1:9">
      <c r="A14" s="6">
        <v>8.9999999999999993E-3</v>
      </c>
      <c r="B14" s="6">
        <v>1.779E-2</v>
      </c>
      <c r="C14" s="6">
        <v>-3.3140000000000003E-2</v>
      </c>
      <c r="D14" s="6">
        <v>4.326E-2</v>
      </c>
      <c r="E14" s="6">
        <v>-2.0410000000000001E-2</v>
      </c>
      <c r="F14" s="6">
        <v>4.326E-2</v>
      </c>
      <c r="G14" s="6">
        <v>3.0519999999999999E-2</v>
      </c>
      <c r="H14" s="6">
        <v>6.8720000000000003E-2</v>
      </c>
      <c r="I14" s="6">
        <v>5.5989999999999998E-2</v>
      </c>
    </row>
    <row r="15" spans="1:9">
      <c r="A15" s="6">
        <v>0.01</v>
      </c>
      <c r="B15" s="6">
        <v>1.779E-2</v>
      </c>
      <c r="C15" s="6">
        <v>3.0519999999999999E-2</v>
      </c>
      <c r="D15" s="6">
        <v>4.326E-2</v>
      </c>
      <c r="E15" s="6">
        <v>5.5989999999999998E-2</v>
      </c>
      <c r="F15" s="6">
        <v>4.326E-2</v>
      </c>
      <c r="G15" s="6">
        <v>4.326E-2</v>
      </c>
      <c r="H15" s="6">
        <v>5.0600000000000003E-3</v>
      </c>
      <c r="I15" s="6">
        <v>5.5989999999999998E-2</v>
      </c>
    </row>
    <row r="16" spans="1:9">
      <c r="A16" s="6">
        <v>1.0999999999999999E-2</v>
      </c>
      <c r="B16" s="6">
        <v>3.0519999999999999E-2</v>
      </c>
      <c r="C16" s="6">
        <v>1.779E-2</v>
      </c>
      <c r="D16" s="6">
        <v>1.779E-2</v>
      </c>
      <c r="E16" s="6">
        <v>-7.6699999999999997E-3</v>
      </c>
      <c r="F16" s="6">
        <v>3.0519999999999999E-2</v>
      </c>
      <c r="G16" s="6">
        <v>4.326E-2</v>
      </c>
      <c r="H16" s="6">
        <v>6.8720000000000003E-2</v>
      </c>
      <c r="I16" s="6">
        <v>5.5989999999999998E-2</v>
      </c>
    </row>
    <row r="17" spans="1:9">
      <c r="A17" s="6">
        <v>1.2E-2</v>
      </c>
      <c r="B17" s="6">
        <v>1.779E-2</v>
      </c>
      <c r="C17" s="6">
        <v>1.779E-2</v>
      </c>
      <c r="D17" s="6">
        <v>5.0600000000000003E-3</v>
      </c>
      <c r="E17" s="6">
        <v>6.8720000000000003E-2</v>
      </c>
      <c r="F17" s="6">
        <v>4.326E-2</v>
      </c>
      <c r="G17" s="6">
        <v>4.326E-2</v>
      </c>
      <c r="H17" s="6">
        <v>5.0600000000000003E-3</v>
      </c>
      <c r="I17" s="6">
        <v>6.8720000000000003E-2</v>
      </c>
    </row>
    <row r="18" spans="1:9">
      <c r="A18" s="6">
        <v>1.2999999999999999E-2</v>
      </c>
      <c r="B18" s="6">
        <v>3.0519999999999999E-2</v>
      </c>
      <c r="C18" s="6">
        <v>1.779E-2</v>
      </c>
      <c r="D18" s="6">
        <v>3.0519999999999999E-2</v>
      </c>
      <c r="E18" s="6">
        <v>-2.0410000000000001E-2</v>
      </c>
      <c r="F18" s="6">
        <v>4.326E-2</v>
      </c>
      <c r="G18" s="6">
        <v>4.326E-2</v>
      </c>
      <c r="H18" s="6">
        <v>6.8720000000000003E-2</v>
      </c>
      <c r="I18" s="6">
        <v>5.5989999999999998E-2</v>
      </c>
    </row>
    <row r="19" spans="1:9">
      <c r="A19" s="6">
        <v>1.4E-2</v>
      </c>
      <c r="B19" s="6">
        <v>-7.6699999999999997E-3</v>
      </c>
      <c r="C19" s="6">
        <v>1.779E-2</v>
      </c>
      <c r="D19" s="6">
        <v>3.0519999999999999E-2</v>
      </c>
      <c r="E19" s="6">
        <v>6.8720000000000003E-2</v>
      </c>
      <c r="F19" s="6">
        <v>5.0600000000000003E-3</v>
      </c>
      <c r="G19" s="6">
        <v>4.326E-2</v>
      </c>
      <c r="H19" s="6">
        <v>5.0600000000000003E-3</v>
      </c>
      <c r="I19" s="6">
        <v>4.326E-2</v>
      </c>
    </row>
    <row r="20" spans="1:9">
      <c r="A20" s="6">
        <v>1.4999999999999999E-2</v>
      </c>
      <c r="B20" s="6">
        <v>5.5989999999999998E-2</v>
      </c>
      <c r="C20" s="6">
        <v>3.0519999999999999E-2</v>
      </c>
      <c r="D20" s="6">
        <v>1.779E-2</v>
      </c>
      <c r="E20" s="6">
        <v>-7.6699999999999997E-3</v>
      </c>
      <c r="F20" s="6">
        <v>6.8720000000000003E-2</v>
      </c>
      <c r="G20" s="6">
        <v>4.326E-2</v>
      </c>
      <c r="H20" s="6">
        <v>4.326E-2</v>
      </c>
      <c r="I20" s="6">
        <v>6.8720000000000003E-2</v>
      </c>
    </row>
    <row r="21" spans="1:9">
      <c r="A21" s="6">
        <v>1.6E-2</v>
      </c>
      <c r="B21" s="6">
        <v>-2.0410000000000001E-2</v>
      </c>
      <c r="C21" s="6">
        <v>1.779E-2</v>
      </c>
      <c r="D21" s="6">
        <v>6.8720000000000003E-2</v>
      </c>
      <c r="E21" s="6">
        <v>4.326E-2</v>
      </c>
      <c r="F21" s="6">
        <v>3.0519999999999999E-2</v>
      </c>
      <c r="G21" s="6">
        <v>4.326E-2</v>
      </c>
      <c r="H21" s="6">
        <v>4.326E-2</v>
      </c>
      <c r="I21" s="6">
        <v>-7.6699999999999997E-3</v>
      </c>
    </row>
    <row r="22" spans="1:9">
      <c r="A22" s="6">
        <v>1.7000000000000001E-2</v>
      </c>
      <c r="B22" s="6">
        <v>6.8720000000000003E-2</v>
      </c>
      <c r="C22" s="6">
        <v>3.0519999999999999E-2</v>
      </c>
      <c r="D22" s="6">
        <v>4.326E-2</v>
      </c>
      <c r="E22" s="6">
        <v>-2.0410000000000001E-2</v>
      </c>
      <c r="F22" s="6">
        <v>3.0519999999999999E-2</v>
      </c>
      <c r="G22" s="6">
        <v>3.0519999999999999E-2</v>
      </c>
      <c r="H22" s="6">
        <v>5.5989999999999998E-2</v>
      </c>
      <c r="I22" s="6">
        <v>6.8720000000000003E-2</v>
      </c>
    </row>
    <row r="23" spans="1:9">
      <c r="A23" s="6">
        <v>1.7999999999999999E-2</v>
      </c>
      <c r="B23" s="6">
        <v>1.779E-2</v>
      </c>
      <c r="C23" s="6">
        <v>1.779E-2</v>
      </c>
      <c r="D23" s="6">
        <v>3.0519999999999999E-2</v>
      </c>
      <c r="E23" s="6">
        <v>3.0519999999999999E-2</v>
      </c>
      <c r="F23" s="6">
        <v>5.5989999999999998E-2</v>
      </c>
      <c r="G23" s="6">
        <v>4.326E-2</v>
      </c>
      <c r="H23" s="6">
        <v>4.326E-2</v>
      </c>
      <c r="I23" s="6">
        <v>1.779E-2</v>
      </c>
    </row>
    <row r="24" spans="1:9">
      <c r="A24" s="6">
        <v>1.9E-2</v>
      </c>
      <c r="B24" s="6">
        <v>1.779E-2</v>
      </c>
      <c r="C24" s="6">
        <v>1.779E-2</v>
      </c>
      <c r="D24" s="6">
        <v>1.779E-2</v>
      </c>
      <c r="E24" s="6">
        <v>1.779E-2</v>
      </c>
      <c r="F24" s="6">
        <v>4.326E-2</v>
      </c>
      <c r="G24" s="6">
        <v>5.0600000000000003E-3</v>
      </c>
      <c r="H24" s="6">
        <v>3.0519999999999999E-2</v>
      </c>
      <c r="I24" s="6">
        <v>5.5989999999999998E-2</v>
      </c>
    </row>
    <row r="25" spans="1:9">
      <c r="A25" s="6">
        <v>0.02</v>
      </c>
      <c r="B25" s="6">
        <v>5.0600000000000003E-3</v>
      </c>
      <c r="C25" s="6">
        <v>1.779E-2</v>
      </c>
      <c r="D25" s="6">
        <v>3.0519999999999999E-2</v>
      </c>
      <c r="E25" s="6">
        <v>4.326E-2</v>
      </c>
      <c r="F25" s="6">
        <v>3.0519999999999999E-2</v>
      </c>
      <c r="G25" s="6">
        <v>6.8720000000000003E-2</v>
      </c>
      <c r="H25" s="6">
        <v>5.5989999999999998E-2</v>
      </c>
      <c r="I25" s="6">
        <v>5.5989999999999998E-2</v>
      </c>
    </row>
    <row r="26" spans="1:9">
      <c r="A26" s="6">
        <v>2.1000000000000001E-2</v>
      </c>
      <c r="B26" s="6">
        <v>1.779E-2</v>
      </c>
      <c r="C26" s="6">
        <v>3.0519999999999999E-2</v>
      </c>
      <c r="D26" s="6">
        <v>1.779E-2</v>
      </c>
      <c r="E26" s="6">
        <v>-7.6699999999999997E-3</v>
      </c>
      <c r="F26" s="6">
        <v>4.326E-2</v>
      </c>
      <c r="G26" s="6">
        <v>1.779E-2</v>
      </c>
      <c r="H26" s="6">
        <v>1.779E-2</v>
      </c>
      <c r="I26" s="6">
        <v>6.8720000000000003E-2</v>
      </c>
    </row>
    <row r="27" spans="1:9">
      <c r="A27" s="6">
        <v>2.1999999999999999E-2</v>
      </c>
      <c r="B27" s="6">
        <v>4.326E-2</v>
      </c>
      <c r="C27" s="6">
        <v>1.779E-2</v>
      </c>
      <c r="D27" s="6">
        <v>3.0519999999999999E-2</v>
      </c>
      <c r="E27" s="6">
        <v>5.5989999999999998E-2</v>
      </c>
      <c r="F27" s="6">
        <v>3.0519999999999999E-2</v>
      </c>
      <c r="G27" s="6">
        <v>6.8720000000000003E-2</v>
      </c>
      <c r="H27" s="6">
        <v>4.326E-2</v>
      </c>
      <c r="I27" s="6">
        <v>4.326E-2</v>
      </c>
    </row>
    <row r="28" spans="1:9">
      <c r="A28" s="6">
        <v>2.3E-2</v>
      </c>
      <c r="B28" s="6">
        <v>-2.0410000000000001E-2</v>
      </c>
      <c r="C28" s="6">
        <v>1.779E-2</v>
      </c>
      <c r="D28" s="6">
        <v>4.326E-2</v>
      </c>
      <c r="E28" s="6">
        <v>-7.6699999999999997E-3</v>
      </c>
      <c r="F28" s="6">
        <v>3.0519999999999999E-2</v>
      </c>
      <c r="G28" s="6">
        <v>1.779E-2</v>
      </c>
      <c r="H28" s="6">
        <v>4.326E-2</v>
      </c>
      <c r="I28" s="6">
        <v>4.326E-2</v>
      </c>
    </row>
    <row r="29" spans="1:9">
      <c r="A29" s="6">
        <v>2.4E-2</v>
      </c>
      <c r="B29" s="6">
        <v>4.326E-2</v>
      </c>
      <c r="C29" s="6">
        <v>1.779E-2</v>
      </c>
      <c r="D29" s="6">
        <v>3.0519999999999999E-2</v>
      </c>
      <c r="E29" s="6">
        <v>6.8720000000000003E-2</v>
      </c>
      <c r="F29" s="6">
        <v>1.779E-2</v>
      </c>
      <c r="G29" s="6">
        <v>6.8720000000000003E-2</v>
      </c>
      <c r="H29" s="6">
        <v>4.326E-2</v>
      </c>
      <c r="I29" s="6">
        <v>4.326E-2</v>
      </c>
    </row>
    <row r="30" spans="1:9">
      <c r="A30" s="6">
        <v>2.5000000000000001E-2</v>
      </c>
      <c r="B30" s="6">
        <v>-2.0410000000000001E-2</v>
      </c>
      <c r="C30" s="6">
        <v>1.779E-2</v>
      </c>
      <c r="D30" s="6">
        <v>1.779E-2</v>
      </c>
      <c r="E30" s="6">
        <v>-7.6699999999999997E-3</v>
      </c>
      <c r="F30" s="6">
        <v>3.0519999999999999E-2</v>
      </c>
      <c r="G30" s="6">
        <v>5.5989999999999998E-2</v>
      </c>
      <c r="H30" s="6">
        <v>3.0519999999999999E-2</v>
      </c>
      <c r="I30" s="6">
        <v>6.8720000000000003E-2</v>
      </c>
    </row>
    <row r="31" spans="1:9">
      <c r="A31" s="6">
        <v>2.5999999999999999E-2</v>
      </c>
      <c r="B31" s="6">
        <v>1.779E-2</v>
      </c>
      <c r="C31" s="6">
        <v>1.779E-2</v>
      </c>
      <c r="D31" s="6">
        <v>5.0600000000000003E-3</v>
      </c>
      <c r="E31" s="6">
        <v>4.326E-2</v>
      </c>
      <c r="F31" s="6">
        <v>5.5989999999999998E-2</v>
      </c>
      <c r="G31" s="6">
        <v>6.8720000000000003E-2</v>
      </c>
      <c r="H31" s="6">
        <v>4.326E-2</v>
      </c>
      <c r="I31" s="6">
        <v>5.0600000000000003E-3</v>
      </c>
    </row>
    <row r="32" spans="1:9">
      <c r="A32" s="6">
        <v>2.7E-2</v>
      </c>
      <c r="B32" s="6">
        <v>1.779E-2</v>
      </c>
      <c r="C32" s="6">
        <v>1.779E-2</v>
      </c>
      <c r="D32" s="6">
        <v>1.779E-2</v>
      </c>
      <c r="E32" s="6">
        <v>-7.6699999999999997E-3</v>
      </c>
      <c r="F32" s="6">
        <v>4.326E-2</v>
      </c>
      <c r="G32" s="6">
        <v>1.779E-2</v>
      </c>
      <c r="H32" s="6">
        <v>3.0519999999999999E-2</v>
      </c>
      <c r="I32" s="6">
        <v>6.8720000000000003E-2</v>
      </c>
    </row>
    <row r="33" spans="1:9">
      <c r="A33" s="6">
        <v>2.8000000000000001E-2</v>
      </c>
      <c r="B33" s="6">
        <v>1.779E-2</v>
      </c>
      <c r="C33" s="6">
        <v>1.779E-2</v>
      </c>
      <c r="D33" s="6">
        <v>1.779E-2</v>
      </c>
      <c r="E33" s="6">
        <v>6.8720000000000003E-2</v>
      </c>
      <c r="F33" s="6">
        <v>3.0519999999999999E-2</v>
      </c>
      <c r="G33" s="6">
        <v>8.1449999999999995E-2</v>
      </c>
      <c r="H33" s="6">
        <v>4.326E-2</v>
      </c>
      <c r="I33" s="6">
        <v>1.779E-2</v>
      </c>
    </row>
    <row r="34" spans="1:9">
      <c r="A34" s="6">
        <v>2.9000000000000001E-2</v>
      </c>
      <c r="B34" s="6">
        <v>1.779E-2</v>
      </c>
      <c r="C34" s="6">
        <v>3.0519999999999999E-2</v>
      </c>
      <c r="D34" s="6">
        <v>6.8720000000000003E-2</v>
      </c>
      <c r="E34" s="6">
        <v>3.0519999999999999E-2</v>
      </c>
      <c r="F34" s="6">
        <v>3.0519999999999999E-2</v>
      </c>
      <c r="G34" s="6">
        <v>3.0519999999999999E-2</v>
      </c>
      <c r="H34" s="6">
        <v>5.5989999999999998E-2</v>
      </c>
      <c r="I34" s="6">
        <v>8.1449999999999995E-2</v>
      </c>
    </row>
    <row r="35" spans="1:9">
      <c r="A35" s="6">
        <v>0.03</v>
      </c>
      <c r="B35" s="6">
        <v>1.779E-2</v>
      </c>
      <c r="C35" s="6">
        <v>1.779E-2</v>
      </c>
      <c r="D35" s="6">
        <v>1.779E-2</v>
      </c>
      <c r="E35" s="6">
        <v>3.0519999999999999E-2</v>
      </c>
      <c r="F35" s="6">
        <v>4.326E-2</v>
      </c>
      <c r="G35" s="6">
        <v>3.0519999999999999E-2</v>
      </c>
      <c r="H35" s="6">
        <v>6.8720000000000003E-2</v>
      </c>
      <c r="I35" s="6">
        <v>-7.6699999999999997E-3</v>
      </c>
    </row>
    <row r="36" spans="1:9">
      <c r="A36" s="6">
        <v>3.1E-2</v>
      </c>
      <c r="B36" s="6">
        <v>1.779E-2</v>
      </c>
      <c r="C36" s="6">
        <v>3.0519999999999999E-2</v>
      </c>
      <c r="D36" s="6">
        <v>3.0519999999999999E-2</v>
      </c>
      <c r="E36" s="6">
        <v>3.0519999999999999E-2</v>
      </c>
      <c r="F36" s="6">
        <v>4.326E-2</v>
      </c>
      <c r="G36" s="6">
        <v>3.0519999999999999E-2</v>
      </c>
      <c r="H36" s="6">
        <v>5.0600000000000003E-3</v>
      </c>
      <c r="I36" s="6">
        <v>5.5989999999999998E-2</v>
      </c>
    </row>
    <row r="37" spans="1:9">
      <c r="A37" s="6">
        <v>3.2000000000000001E-2</v>
      </c>
      <c r="B37" s="6">
        <v>1.779E-2</v>
      </c>
      <c r="C37" s="6">
        <v>3.0519999999999999E-2</v>
      </c>
      <c r="D37" s="6">
        <v>1.779E-2</v>
      </c>
      <c r="E37" s="6">
        <v>4.326E-2</v>
      </c>
      <c r="F37" s="6">
        <v>6.8720000000000003E-2</v>
      </c>
      <c r="G37" s="6">
        <v>3.0519999999999999E-2</v>
      </c>
      <c r="H37" s="6">
        <v>5.5989999999999998E-2</v>
      </c>
      <c r="I37" s="6">
        <v>1.779E-2</v>
      </c>
    </row>
    <row r="38" spans="1:9">
      <c r="A38" s="6">
        <v>3.3000000000000002E-2</v>
      </c>
      <c r="B38" s="6">
        <v>4.326E-2</v>
      </c>
      <c r="C38" s="6">
        <v>3.0519999999999999E-2</v>
      </c>
      <c r="D38" s="6">
        <v>3.0519999999999999E-2</v>
      </c>
      <c r="E38" s="6">
        <v>-7.6699999999999997E-3</v>
      </c>
      <c r="F38" s="6">
        <v>-7.6699999999999997E-3</v>
      </c>
      <c r="G38" s="6">
        <v>3.0519999999999999E-2</v>
      </c>
      <c r="H38" s="6">
        <v>5.0600000000000003E-3</v>
      </c>
      <c r="I38" s="6">
        <v>6.8720000000000003E-2</v>
      </c>
    </row>
    <row r="39" spans="1:9">
      <c r="A39" s="6">
        <v>3.4000000000000002E-2</v>
      </c>
      <c r="B39" s="6">
        <v>-2.0410000000000001E-2</v>
      </c>
      <c r="C39" s="6">
        <v>3.0519999999999999E-2</v>
      </c>
      <c r="D39" s="6">
        <v>6.8720000000000003E-2</v>
      </c>
      <c r="E39" s="6">
        <v>1.779E-2</v>
      </c>
      <c r="F39" s="6">
        <v>6.8720000000000003E-2</v>
      </c>
      <c r="G39" s="6">
        <v>4.326E-2</v>
      </c>
      <c r="H39" s="6">
        <v>4.326E-2</v>
      </c>
      <c r="I39" s="6">
        <v>1.779E-2</v>
      </c>
    </row>
    <row r="40" spans="1:9">
      <c r="A40" s="6">
        <v>3.5000000000000003E-2</v>
      </c>
      <c r="B40" s="6">
        <v>1.779E-2</v>
      </c>
      <c r="C40" s="6">
        <v>3.0519999999999999E-2</v>
      </c>
      <c r="D40" s="6">
        <v>-3.3140000000000003E-2</v>
      </c>
      <c r="E40" s="6">
        <v>1.779E-2</v>
      </c>
      <c r="F40" s="6">
        <v>5.0600000000000003E-3</v>
      </c>
      <c r="G40" s="6">
        <v>6.8720000000000003E-2</v>
      </c>
      <c r="H40" s="6">
        <v>4.326E-2</v>
      </c>
      <c r="I40" s="6">
        <v>8.1449999999999995E-2</v>
      </c>
    </row>
    <row r="41" spans="1:9">
      <c r="A41" s="6">
        <v>3.5999999999999997E-2</v>
      </c>
      <c r="B41" s="6">
        <v>3.0519999999999999E-2</v>
      </c>
      <c r="C41" s="6">
        <v>1.779E-2</v>
      </c>
      <c r="D41" s="6">
        <v>4.326E-2</v>
      </c>
      <c r="E41" s="6">
        <v>3.0519999999999999E-2</v>
      </c>
      <c r="F41" s="6">
        <v>6.8720000000000003E-2</v>
      </c>
      <c r="G41" s="6">
        <v>4.326E-2</v>
      </c>
      <c r="H41" s="6">
        <v>4.326E-2</v>
      </c>
      <c r="I41" s="6">
        <v>1.779E-2</v>
      </c>
    </row>
    <row r="42" spans="1:9">
      <c r="A42" s="6">
        <v>3.6999999999999998E-2</v>
      </c>
      <c r="B42" s="6">
        <v>5.0600000000000003E-3</v>
      </c>
      <c r="C42" s="6">
        <v>3.0519999999999999E-2</v>
      </c>
      <c r="D42" s="6">
        <v>3.0519999999999999E-2</v>
      </c>
      <c r="E42" s="6">
        <v>-7.6699999999999997E-3</v>
      </c>
      <c r="F42" s="6">
        <v>-7.6699999999999997E-3</v>
      </c>
      <c r="G42" s="6">
        <v>6.8720000000000003E-2</v>
      </c>
      <c r="H42" s="6">
        <v>4.326E-2</v>
      </c>
      <c r="I42" s="6">
        <v>6.8720000000000003E-2</v>
      </c>
    </row>
    <row r="43" spans="1:9">
      <c r="A43" s="6">
        <v>3.7999999999999999E-2</v>
      </c>
      <c r="B43" s="6">
        <v>4.326E-2</v>
      </c>
      <c r="C43" s="6">
        <v>5.0600000000000003E-3</v>
      </c>
      <c r="D43" s="6">
        <v>4.326E-2</v>
      </c>
      <c r="E43" s="6">
        <v>6.8720000000000003E-2</v>
      </c>
      <c r="F43" s="6">
        <v>6.8720000000000003E-2</v>
      </c>
      <c r="G43" s="6">
        <v>5.0600000000000003E-3</v>
      </c>
      <c r="H43" s="6">
        <v>4.326E-2</v>
      </c>
      <c r="I43" s="6">
        <v>5.0600000000000003E-3</v>
      </c>
    </row>
    <row r="44" spans="1:9">
      <c r="A44" s="6">
        <v>3.9E-2</v>
      </c>
      <c r="B44" s="6">
        <v>-7.6699999999999997E-3</v>
      </c>
      <c r="C44" s="6">
        <v>4.326E-2</v>
      </c>
      <c r="D44" s="6">
        <v>1.779E-2</v>
      </c>
      <c r="E44" s="6">
        <v>5.0600000000000003E-3</v>
      </c>
      <c r="F44" s="6">
        <v>5.0600000000000003E-3</v>
      </c>
      <c r="G44" s="6">
        <v>6.8720000000000003E-2</v>
      </c>
      <c r="H44" s="6">
        <v>4.326E-2</v>
      </c>
      <c r="I44" s="6">
        <v>6.8720000000000003E-2</v>
      </c>
    </row>
    <row r="45" spans="1:9">
      <c r="A45" s="6">
        <v>0.04</v>
      </c>
      <c r="B45" s="6">
        <v>1.779E-2</v>
      </c>
      <c r="C45" s="6">
        <v>-7.6699999999999997E-3</v>
      </c>
      <c r="D45" s="6">
        <v>3.0519999999999999E-2</v>
      </c>
      <c r="E45" s="6">
        <v>4.326E-2</v>
      </c>
      <c r="F45" s="6">
        <v>6.8720000000000003E-2</v>
      </c>
      <c r="G45" s="6">
        <v>5.0600000000000003E-3</v>
      </c>
      <c r="H45" s="6">
        <v>-7.6699999999999997E-3</v>
      </c>
      <c r="I45" s="6">
        <v>5.0600000000000003E-3</v>
      </c>
    </row>
    <row r="46" spans="1:9">
      <c r="A46" s="6">
        <v>4.1000000000000002E-2</v>
      </c>
      <c r="B46" s="6">
        <v>5.0600000000000003E-3</v>
      </c>
      <c r="C46" s="6">
        <v>5.5989999999999998E-2</v>
      </c>
      <c r="D46" s="6">
        <v>1.779E-2</v>
      </c>
      <c r="E46" s="6">
        <v>-2.0410000000000001E-2</v>
      </c>
      <c r="F46" s="6">
        <v>5.0600000000000003E-3</v>
      </c>
      <c r="G46" s="6">
        <v>8.1449999999999995E-2</v>
      </c>
      <c r="H46" s="6">
        <v>6.8720000000000003E-2</v>
      </c>
      <c r="I46" s="6">
        <v>6.8720000000000003E-2</v>
      </c>
    </row>
    <row r="47" spans="1:9">
      <c r="A47" s="6">
        <v>4.2000000000000003E-2</v>
      </c>
      <c r="B47" s="6">
        <v>1.779E-2</v>
      </c>
      <c r="C47" s="6">
        <v>-7.6699999999999997E-3</v>
      </c>
      <c r="D47" s="6">
        <v>1.779E-2</v>
      </c>
      <c r="E47" s="6">
        <v>5.5989999999999998E-2</v>
      </c>
      <c r="F47" s="6">
        <v>6.8720000000000003E-2</v>
      </c>
      <c r="G47" s="6">
        <v>5.0600000000000003E-3</v>
      </c>
      <c r="H47" s="6">
        <v>3.0519999999999999E-2</v>
      </c>
      <c r="I47" s="6">
        <v>1.779E-2</v>
      </c>
    </row>
    <row r="48" spans="1:9">
      <c r="A48" s="6">
        <v>4.2999999999999997E-2</v>
      </c>
      <c r="B48" s="6">
        <v>6.8720000000000003E-2</v>
      </c>
      <c r="C48" s="6">
        <v>3.0519999999999999E-2</v>
      </c>
      <c r="D48" s="6">
        <v>3.0519999999999999E-2</v>
      </c>
      <c r="E48" s="6">
        <v>-2.0410000000000001E-2</v>
      </c>
      <c r="F48" s="6">
        <v>3.0519999999999999E-2</v>
      </c>
      <c r="G48" s="6">
        <v>1.779E-2</v>
      </c>
      <c r="H48" s="6">
        <v>4.326E-2</v>
      </c>
      <c r="I48" s="6">
        <v>8.1449999999999995E-2</v>
      </c>
    </row>
    <row r="49" spans="1:9">
      <c r="A49" s="6">
        <v>4.3999999999999997E-2</v>
      </c>
      <c r="B49" s="6">
        <v>-3.3140000000000003E-2</v>
      </c>
      <c r="C49" s="6">
        <v>-2.0410000000000001E-2</v>
      </c>
      <c r="D49" s="6">
        <v>3.0519999999999999E-2</v>
      </c>
      <c r="E49" s="6">
        <v>6.8720000000000003E-2</v>
      </c>
      <c r="F49" s="6">
        <v>6.8720000000000003E-2</v>
      </c>
      <c r="G49" s="6">
        <v>3.0519999999999999E-2</v>
      </c>
      <c r="H49" s="6">
        <v>5.0600000000000003E-3</v>
      </c>
      <c r="I49" s="6">
        <v>5.0600000000000003E-3</v>
      </c>
    </row>
    <row r="50" spans="1:9">
      <c r="A50" s="6">
        <v>4.4999999999999998E-2</v>
      </c>
      <c r="B50" s="6">
        <v>4.326E-2</v>
      </c>
      <c r="C50" s="6">
        <v>4.326E-2</v>
      </c>
      <c r="D50" s="6">
        <v>4.326E-2</v>
      </c>
      <c r="E50" s="6">
        <v>-7.6699999999999997E-3</v>
      </c>
      <c r="F50" s="6">
        <v>1.779E-2</v>
      </c>
      <c r="G50" s="6">
        <v>4.326E-2</v>
      </c>
      <c r="H50" s="6">
        <v>3.0519999999999999E-2</v>
      </c>
      <c r="I50" s="6">
        <v>5.5989999999999998E-2</v>
      </c>
    </row>
    <row r="51" spans="1:9">
      <c r="A51" s="6">
        <v>4.5999999999999999E-2</v>
      </c>
      <c r="B51" s="6">
        <v>1.779E-2</v>
      </c>
      <c r="C51" s="6">
        <v>5.0600000000000003E-3</v>
      </c>
      <c r="D51" s="6">
        <v>5.5989999999999998E-2</v>
      </c>
      <c r="E51" s="6">
        <v>5.5989999999999998E-2</v>
      </c>
      <c r="F51" s="6">
        <v>6.8720000000000003E-2</v>
      </c>
      <c r="G51" s="6">
        <v>5.0600000000000003E-3</v>
      </c>
      <c r="H51" s="6">
        <v>-7.6699999999999997E-3</v>
      </c>
      <c r="I51" s="6">
        <v>-7.6699999999999997E-3</v>
      </c>
    </row>
    <row r="52" spans="1:9">
      <c r="A52" s="6">
        <v>4.7E-2</v>
      </c>
      <c r="B52" s="6">
        <v>3.0519999999999999E-2</v>
      </c>
      <c r="C52" s="6">
        <v>4.326E-2</v>
      </c>
      <c r="D52" s="6">
        <v>-7.6699999999999997E-3</v>
      </c>
      <c r="E52" s="6">
        <v>-7.6699999999999997E-3</v>
      </c>
      <c r="F52" s="6">
        <v>-7.6699999999999997E-3</v>
      </c>
      <c r="G52" s="6">
        <v>8.1449999999999995E-2</v>
      </c>
      <c r="H52" s="6">
        <v>6.8720000000000003E-2</v>
      </c>
      <c r="I52" s="6">
        <v>8.1449999999999995E-2</v>
      </c>
    </row>
    <row r="53" spans="1:9">
      <c r="A53" s="6">
        <v>4.8000000000000001E-2</v>
      </c>
      <c r="B53" s="6">
        <v>5.5989999999999998E-2</v>
      </c>
      <c r="C53" s="6">
        <v>1.779E-2</v>
      </c>
      <c r="D53" s="6">
        <v>5.5989999999999998E-2</v>
      </c>
      <c r="E53" s="6">
        <v>6.8720000000000003E-2</v>
      </c>
      <c r="F53" s="6">
        <v>8.1449999999999995E-2</v>
      </c>
      <c r="G53" s="6">
        <v>5.0600000000000003E-3</v>
      </c>
      <c r="H53" s="6">
        <v>-7.6699999999999997E-3</v>
      </c>
      <c r="I53" s="6">
        <v>1.779E-2</v>
      </c>
    </row>
    <row r="54" spans="1:9">
      <c r="A54" s="6">
        <v>4.9000000000000002E-2</v>
      </c>
      <c r="B54" s="6">
        <v>-7.6699999999999997E-3</v>
      </c>
      <c r="C54" s="6">
        <v>3.0519999999999999E-2</v>
      </c>
      <c r="D54" s="6">
        <v>5.0600000000000003E-3</v>
      </c>
      <c r="E54" s="6">
        <v>-7.6699999999999997E-3</v>
      </c>
      <c r="F54" s="6">
        <v>-7.6699999999999997E-3</v>
      </c>
      <c r="G54" s="6">
        <v>3.0519999999999999E-2</v>
      </c>
      <c r="H54" s="6">
        <v>6.8720000000000003E-2</v>
      </c>
      <c r="I54" s="6">
        <v>6.8720000000000003E-2</v>
      </c>
    </row>
    <row r="55" spans="1:9">
      <c r="A55" s="6">
        <v>0.05</v>
      </c>
      <c r="B55" s="6">
        <v>4.326E-2</v>
      </c>
      <c r="C55" s="6">
        <v>3.0519999999999999E-2</v>
      </c>
      <c r="D55" s="6">
        <v>6.8720000000000003E-2</v>
      </c>
      <c r="E55" s="6">
        <v>5.5989999999999998E-2</v>
      </c>
      <c r="F55" s="6">
        <v>6.8720000000000003E-2</v>
      </c>
      <c r="G55" s="6">
        <v>3.0519999999999999E-2</v>
      </c>
      <c r="H55" s="6">
        <v>5.0600000000000003E-3</v>
      </c>
      <c r="I55" s="6">
        <v>1.779E-2</v>
      </c>
    </row>
    <row r="56" spans="1:9">
      <c r="A56" s="6">
        <v>5.0999999999999997E-2</v>
      </c>
      <c r="B56" s="6">
        <v>-7.6699999999999997E-3</v>
      </c>
      <c r="C56" s="6">
        <v>1.779E-2</v>
      </c>
      <c r="D56" s="6">
        <v>-7.6699999999999997E-3</v>
      </c>
      <c r="E56" s="6">
        <v>5.0600000000000003E-3</v>
      </c>
      <c r="F56" s="6">
        <v>5.0600000000000003E-3</v>
      </c>
      <c r="G56" s="6">
        <v>3.0519999999999999E-2</v>
      </c>
      <c r="H56" s="6">
        <v>6.8720000000000003E-2</v>
      </c>
      <c r="I56" s="6">
        <v>8.1449999999999995E-2</v>
      </c>
    </row>
    <row r="57" spans="1:9">
      <c r="A57" s="6">
        <v>5.1999999999999998E-2</v>
      </c>
      <c r="B57" s="6">
        <v>1.779E-2</v>
      </c>
      <c r="C57" s="6">
        <v>3.0519999999999999E-2</v>
      </c>
      <c r="D57" s="6">
        <v>4.326E-2</v>
      </c>
      <c r="E57" s="6">
        <v>4.326E-2</v>
      </c>
      <c r="F57" s="6">
        <v>4.326E-2</v>
      </c>
      <c r="G57" s="6">
        <v>3.0519999999999999E-2</v>
      </c>
      <c r="H57" s="6">
        <v>5.0600000000000003E-3</v>
      </c>
      <c r="I57" s="6">
        <v>1.779E-2</v>
      </c>
    </row>
    <row r="58" spans="1:9">
      <c r="A58" s="6">
        <v>5.2999999999999999E-2</v>
      </c>
      <c r="B58" s="6">
        <v>5.0600000000000003E-3</v>
      </c>
      <c r="C58" s="6">
        <v>1.779E-2</v>
      </c>
      <c r="D58" s="6">
        <v>1.779E-2</v>
      </c>
      <c r="E58" s="6">
        <v>5.0600000000000003E-3</v>
      </c>
      <c r="F58" s="6">
        <v>5.0600000000000003E-3</v>
      </c>
      <c r="G58" s="6">
        <v>4.326E-2</v>
      </c>
      <c r="H58" s="6">
        <v>6.8720000000000003E-2</v>
      </c>
      <c r="I58" s="6">
        <v>6.8720000000000003E-2</v>
      </c>
    </row>
    <row r="59" spans="1:9">
      <c r="A59" s="6">
        <v>5.3999999999999999E-2</v>
      </c>
      <c r="B59" s="6">
        <v>1.779E-2</v>
      </c>
      <c r="C59" s="6">
        <v>3.0519999999999999E-2</v>
      </c>
      <c r="D59" s="6">
        <v>5.5989999999999998E-2</v>
      </c>
      <c r="E59" s="6">
        <v>6.8720000000000003E-2</v>
      </c>
      <c r="F59" s="6">
        <v>6.8720000000000003E-2</v>
      </c>
      <c r="G59" s="6">
        <v>1.779E-2</v>
      </c>
      <c r="H59" s="6">
        <v>4.326E-2</v>
      </c>
      <c r="I59" s="6">
        <v>5.0600000000000003E-3</v>
      </c>
    </row>
    <row r="60" spans="1:9">
      <c r="A60" s="6">
        <v>5.5E-2</v>
      </c>
      <c r="B60" s="6">
        <v>4.326E-2</v>
      </c>
      <c r="C60" s="6">
        <v>3.0519999999999999E-2</v>
      </c>
      <c r="D60" s="6">
        <v>-2.0410000000000001E-2</v>
      </c>
      <c r="E60" s="6">
        <v>5.0600000000000003E-3</v>
      </c>
      <c r="F60" s="6">
        <v>4.326E-2</v>
      </c>
      <c r="G60" s="6">
        <v>6.8720000000000003E-2</v>
      </c>
      <c r="H60" s="6">
        <v>5.5989999999999998E-2</v>
      </c>
      <c r="I60" s="6">
        <v>4.326E-2</v>
      </c>
    </row>
    <row r="61" spans="1:9">
      <c r="A61" s="6">
        <v>5.6000000000000001E-2</v>
      </c>
      <c r="B61" s="6">
        <v>-2.0410000000000001E-2</v>
      </c>
      <c r="C61" s="6">
        <v>1.779E-2</v>
      </c>
      <c r="D61" s="6">
        <v>3.0519999999999999E-2</v>
      </c>
      <c r="E61" s="6">
        <v>5.5989999999999998E-2</v>
      </c>
      <c r="F61" s="6">
        <v>4.326E-2</v>
      </c>
      <c r="G61" s="6">
        <v>4.326E-2</v>
      </c>
      <c r="H61" s="6">
        <v>5.5989999999999998E-2</v>
      </c>
      <c r="I61" s="6">
        <v>3.0519999999999999E-2</v>
      </c>
    </row>
    <row r="62" spans="1:9">
      <c r="A62" s="6">
        <v>5.7000000000000002E-2</v>
      </c>
      <c r="B62" s="6">
        <v>5.5989999999999998E-2</v>
      </c>
      <c r="C62" s="6">
        <v>-7.6699999999999997E-3</v>
      </c>
      <c r="D62" s="6">
        <v>-7.6699999999999997E-3</v>
      </c>
      <c r="E62" s="6">
        <v>-2.0410000000000001E-2</v>
      </c>
      <c r="F62" s="6">
        <v>5.5989999999999998E-2</v>
      </c>
      <c r="G62" s="6">
        <v>4.326E-2</v>
      </c>
      <c r="H62" s="6">
        <v>5.5989999999999998E-2</v>
      </c>
      <c r="I62" s="6">
        <v>4.326E-2</v>
      </c>
    </row>
    <row r="63" spans="1:9">
      <c r="A63" s="6">
        <v>5.8000000000000003E-2</v>
      </c>
      <c r="B63" s="6">
        <v>-2.0410000000000001E-2</v>
      </c>
      <c r="C63" s="6">
        <v>5.0600000000000003E-3</v>
      </c>
      <c r="D63" s="6">
        <v>1.779E-2</v>
      </c>
      <c r="E63" s="6">
        <v>4.326E-2</v>
      </c>
      <c r="F63" s="6">
        <v>1.779E-2</v>
      </c>
      <c r="G63" s="6">
        <v>4.326E-2</v>
      </c>
      <c r="H63" s="6">
        <v>5.5989999999999998E-2</v>
      </c>
      <c r="I63" s="6">
        <v>4.326E-2</v>
      </c>
    </row>
    <row r="64" spans="1:9">
      <c r="A64" s="6">
        <v>5.8999999999999997E-2</v>
      </c>
      <c r="B64" s="6">
        <v>1.779E-2</v>
      </c>
      <c r="C64" s="6">
        <v>-7.6699999999999997E-3</v>
      </c>
      <c r="D64" s="6">
        <v>-7.6699999999999997E-3</v>
      </c>
      <c r="E64" s="6">
        <v>-2.0410000000000001E-2</v>
      </c>
      <c r="F64" s="6">
        <v>3.0519999999999999E-2</v>
      </c>
      <c r="G64" s="6">
        <v>4.326E-2</v>
      </c>
      <c r="H64" s="6">
        <v>3.0519999999999999E-2</v>
      </c>
      <c r="I64" s="6">
        <v>5.5989999999999998E-2</v>
      </c>
    </row>
    <row r="65" spans="1:9">
      <c r="A65" s="6">
        <v>0.06</v>
      </c>
      <c r="B65" s="6">
        <v>1.779E-2</v>
      </c>
      <c r="C65" s="6">
        <v>6.8720000000000003E-2</v>
      </c>
      <c r="D65" s="6">
        <v>6.8720000000000003E-2</v>
      </c>
      <c r="E65" s="6">
        <v>5.5989999999999998E-2</v>
      </c>
      <c r="F65" s="6">
        <v>1.779E-2</v>
      </c>
      <c r="G65" s="6">
        <v>4.326E-2</v>
      </c>
      <c r="H65" s="6">
        <v>3.0519999999999999E-2</v>
      </c>
      <c r="I65" s="6">
        <v>6.8720000000000003E-2</v>
      </c>
    </row>
    <row r="66" spans="1:9">
      <c r="A66" s="6">
        <v>6.0999999999999999E-2</v>
      </c>
      <c r="B66" s="6">
        <v>1.779E-2</v>
      </c>
      <c r="C66" s="6">
        <v>-2.0410000000000001E-2</v>
      </c>
      <c r="D66" s="6">
        <v>-7.6699999999999997E-3</v>
      </c>
      <c r="E66" s="6">
        <v>4.326E-2</v>
      </c>
      <c r="F66" s="6">
        <v>3.0519999999999999E-2</v>
      </c>
      <c r="G66" s="6">
        <v>5.5989999999999998E-2</v>
      </c>
      <c r="H66" s="6">
        <v>4.326E-2</v>
      </c>
      <c r="I66" s="6">
        <v>4.326E-2</v>
      </c>
    </row>
    <row r="67" spans="1:9">
      <c r="A67" s="6">
        <v>6.2E-2</v>
      </c>
      <c r="B67" s="6">
        <v>1.779E-2</v>
      </c>
      <c r="C67" s="6">
        <v>4.326E-2</v>
      </c>
      <c r="D67" s="6">
        <v>1.779E-2</v>
      </c>
      <c r="E67" s="6">
        <v>3.0519999999999999E-2</v>
      </c>
      <c r="F67" s="6">
        <v>5.0600000000000003E-3</v>
      </c>
      <c r="G67" s="6">
        <v>1.779E-2</v>
      </c>
      <c r="H67" s="6">
        <v>3.0519999999999999E-2</v>
      </c>
      <c r="I67" s="6">
        <v>4.326E-2</v>
      </c>
    </row>
    <row r="68" spans="1:9">
      <c r="A68" s="6">
        <v>6.3E-2</v>
      </c>
      <c r="B68" s="6">
        <v>-2.0410000000000001E-2</v>
      </c>
      <c r="C68" s="6">
        <v>-7.6699999999999997E-3</v>
      </c>
      <c r="D68" s="6">
        <v>1.779E-2</v>
      </c>
      <c r="E68" s="6">
        <v>1.779E-2</v>
      </c>
      <c r="F68" s="6">
        <v>6.8720000000000003E-2</v>
      </c>
      <c r="G68" s="6">
        <v>8.1449999999999995E-2</v>
      </c>
      <c r="H68" s="6">
        <v>4.326E-2</v>
      </c>
      <c r="I68" s="6">
        <v>3.0519999999999999E-2</v>
      </c>
    </row>
    <row r="69" spans="1:9">
      <c r="A69" s="6">
        <v>6.4000000000000001E-2</v>
      </c>
      <c r="B69" s="6">
        <v>4.326E-2</v>
      </c>
      <c r="C69" s="6">
        <v>6.8720000000000003E-2</v>
      </c>
      <c r="D69" s="6">
        <v>3.0519999999999999E-2</v>
      </c>
      <c r="E69" s="6">
        <v>4.326E-2</v>
      </c>
      <c r="F69" s="6">
        <v>1.779E-2</v>
      </c>
      <c r="G69" s="6">
        <v>5.0600000000000003E-3</v>
      </c>
      <c r="H69" s="6">
        <v>5.5989999999999998E-2</v>
      </c>
      <c r="I69" s="6">
        <v>3.0519999999999999E-2</v>
      </c>
    </row>
    <row r="70" spans="1:9">
      <c r="A70" s="6">
        <v>6.5000000000000002E-2</v>
      </c>
      <c r="B70" s="6">
        <v>-3.3140000000000003E-2</v>
      </c>
      <c r="C70" s="6">
        <v>-3.3140000000000003E-2</v>
      </c>
      <c r="D70" s="6">
        <v>-7.6699999999999997E-3</v>
      </c>
      <c r="E70" s="6">
        <v>3.0519999999999999E-2</v>
      </c>
      <c r="F70" s="6">
        <v>5.5989999999999998E-2</v>
      </c>
      <c r="G70" s="6">
        <v>5.5989999999999998E-2</v>
      </c>
      <c r="H70" s="6">
        <v>4.326E-2</v>
      </c>
      <c r="I70" s="6">
        <v>3.0519999999999999E-2</v>
      </c>
    </row>
    <row r="71" spans="1:9">
      <c r="A71" s="6">
        <v>6.6000000000000003E-2</v>
      </c>
      <c r="B71" s="6">
        <v>4.326E-2</v>
      </c>
      <c r="C71" s="6">
        <v>6.8720000000000003E-2</v>
      </c>
      <c r="D71" s="6">
        <v>6.8720000000000003E-2</v>
      </c>
      <c r="E71" s="6">
        <v>4.326E-2</v>
      </c>
      <c r="F71" s="6">
        <v>5.0600000000000003E-3</v>
      </c>
      <c r="G71" s="6">
        <v>5.0600000000000003E-3</v>
      </c>
      <c r="H71" s="6">
        <v>4.326E-2</v>
      </c>
      <c r="I71" s="6">
        <v>4.326E-2</v>
      </c>
    </row>
    <row r="72" spans="1:9">
      <c r="A72" s="6">
        <v>6.7000000000000004E-2</v>
      </c>
      <c r="B72" s="6">
        <v>-7.6699999999999997E-3</v>
      </c>
      <c r="C72" s="6">
        <v>-3.3140000000000003E-2</v>
      </c>
      <c r="D72" s="6">
        <v>-2.0410000000000001E-2</v>
      </c>
      <c r="E72" s="6">
        <v>5.0600000000000003E-3</v>
      </c>
      <c r="F72" s="6">
        <v>4.326E-2</v>
      </c>
      <c r="G72" s="6">
        <v>5.5989999999999998E-2</v>
      </c>
      <c r="H72" s="6">
        <v>1.779E-2</v>
      </c>
      <c r="I72" s="6">
        <v>5.0600000000000003E-3</v>
      </c>
    </row>
    <row r="73" spans="1:9">
      <c r="A73" s="6">
        <v>6.8000000000000005E-2</v>
      </c>
      <c r="B73" s="6">
        <v>5.5989999999999998E-2</v>
      </c>
      <c r="C73" s="6">
        <v>5.5989999999999998E-2</v>
      </c>
      <c r="D73" s="6">
        <v>6.8720000000000003E-2</v>
      </c>
      <c r="E73" s="6">
        <v>6.8720000000000003E-2</v>
      </c>
      <c r="F73" s="6">
        <v>5.0600000000000003E-3</v>
      </c>
      <c r="G73" s="6">
        <v>4.326E-2</v>
      </c>
      <c r="H73" s="6">
        <v>4.326E-2</v>
      </c>
      <c r="I73" s="6">
        <v>6.8720000000000003E-2</v>
      </c>
    </row>
    <row r="74" spans="1:9">
      <c r="A74" s="6">
        <v>6.9000000000000006E-2</v>
      </c>
      <c r="B74" s="6">
        <v>-7.6699999999999997E-3</v>
      </c>
      <c r="C74" s="6">
        <v>-7.6699999999999997E-3</v>
      </c>
      <c r="D74" s="6">
        <v>-7.6699999999999997E-3</v>
      </c>
      <c r="E74" s="6">
        <v>-2.0410000000000001E-2</v>
      </c>
      <c r="F74" s="6">
        <v>8.1449999999999995E-2</v>
      </c>
      <c r="G74" s="6">
        <v>4.326E-2</v>
      </c>
      <c r="H74" s="6">
        <v>4.326E-2</v>
      </c>
      <c r="I74" s="6">
        <v>5.0600000000000003E-3</v>
      </c>
    </row>
    <row r="75" spans="1:9">
      <c r="A75" s="6">
        <v>7.0000000000000007E-2</v>
      </c>
      <c r="B75" s="6">
        <v>1.779E-2</v>
      </c>
      <c r="C75" s="6">
        <v>6.8720000000000003E-2</v>
      </c>
      <c r="D75" s="6">
        <v>5.5989999999999998E-2</v>
      </c>
      <c r="E75" s="6">
        <v>6.8720000000000003E-2</v>
      </c>
      <c r="F75" s="6">
        <v>5.0600000000000003E-3</v>
      </c>
      <c r="G75" s="6">
        <v>4.326E-2</v>
      </c>
      <c r="H75" s="6">
        <v>3.0519999999999999E-2</v>
      </c>
      <c r="I75" s="6">
        <v>8.1449999999999995E-2</v>
      </c>
    </row>
    <row r="76" spans="1:9">
      <c r="A76" s="6">
        <v>7.0999999999999994E-2</v>
      </c>
      <c r="B76" s="6">
        <v>3.0519999999999999E-2</v>
      </c>
      <c r="C76" s="6">
        <v>-2.0410000000000001E-2</v>
      </c>
      <c r="D76" s="6">
        <v>4.326E-2</v>
      </c>
      <c r="E76" s="6">
        <v>-7.6699999999999997E-3</v>
      </c>
      <c r="F76" s="6">
        <v>6.8720000000000003E-2</v>
      </c>
      <c r="G76" s="6">
        <v>4.326E-2</v>
      </c>
      <c r="H76" s="6">
        <v>3.0519999999999999E-2</v>
      </c>
      <c r="I76" s="6">
        <v>-7.6699999999999997E-3</v>
      </c>
    </row>
    <row r="77" spans="1:9">
      <c r="A77" s="6">
        <v>7.1999999999999995E-2</v>
      </c>
      <c r="B77" s="6">
        <v>3.0519999999999999E-2</v>
      </c>
      <c r="C77" s="6">
        <v>4.326E-2</v>
      </c>
      <c r="D77" s="6">
        <v>6.8720000000000003E-2</v>
      </c>
      <c r="E77" s="6">
        <v>6.8720000000000003E-2</v>
      </c>
      <c r="F77" s="6">
        <v>3.0519999999999999E-2</v>
      </c>
      <c r="G77" s="6">
        <v>3.0519999999999999E-2</v>
      </c>
      <c r="H77" s="6">
        <v>3.0519999999999999E-2</v>
      </c>
      <c r="I77" s="6">
        <v>6.8720000000000003E-2</v>
      </c>
    </row>
    <row r="78" spans="1:9">
      <c r="A78" s="6">
        <v>7.2999999999999995E-2</v>
      </c>
      <c r="B78" s="6">
        <v>1.779E-2</v>
      </c>
      <c r="C78" s="6">
        <v>-2.0410000000000001E-2</v>
      </c>
      <c r="D78" s="6">
        <v>-7.6699999999999997E-3</v>
      </c>
      <c r="E78" s="6">
        <v>-2.0410000000000001E-2</v>
      </c>
      <c r="F78" s="6">
        <v>3.0519999999999999E-2</v>
      </c>
      <c r="G78" s="6">
        <v>3.0519999999999999E-2</v>
      </c>
      <c r="H78" s="6">
        <v>1.779E-2</v>
      </c>
      <c r="I78" s="6">
        <v>5.0600000000000003E-3</v>
      </c>
    </row>
    <row r="79" spans="1:9">
      <c r="A79" s="6">
        <v>7.3999999999999996E-2</v>
      </c>
      <c r="B79" s="6">
        <v>1.779E-2</v>
      </c>
      <c r="C79" s="6">
        <v>1.779E-2</v>
      </c>
      <c r="D79" s="6">
        <v>1.779E-2</v>
      </c>
      <c r="E79" s="6">
        <v>6.8720000000000003E-2</v>
      </c>
      <c r="F79" s="6">
        <v>5.5989999999999998E-2</v>
      </c>
      <c r="G79" s="6">
        <v>4.326E-2</v>
      </c>
      <c r="H79" s="6">
        <v>6.8720000000000003E-2</v>
      </c>
      <c r="I79" s="6">
        <v>8.1449999999999995E-2</v>
      </c>
    </row>
    <row r="80" spans="1:9">
      <c r="A80" s="6">
        <v>7.4999999999999997E-2</v>
      </c>
      <c r="B80" s="6">
        <v>1.779E-2</v>
      </c>
      <c r="C80" s="6">
        <v>3.0519999999999999E-2</v>
      </c>
      <c r="D80" s="6">
        <v>3.0519999999999999E-2</v>
      </c>
      <c r="E80" s="6">
        <v>-2.0410000000000001E-2</v>
      </c>
      <c r="F80" s="6">
        <v>6.8720000000000003E-2</v>
      </c>
      <c r="G80" s="6">
        <v>4.326E-2</v>
      </c>
      <c r="H80" s="6">
        <v>1.779E-2</v>
      </c>
      <c r="I80" s="6">
        <v>6.8720000000000003E-2</v>
      </c>
    </row>
    <row r="81" spans="1:9">
      <c r="A81" s="6">
        <v>7.5999999999999998E-2</v>
      </c>
      <c r="B81" s="6">
        <v>-2.0410000000000001E-2</v>
      </c>
      <c r="C81" s="6">
        <v>1.779E-2</v>
      </c>
      <c r="D81" s="6">
        <v>3.0519999999999999E-2</v>
      </c>
      <c r="E81" s="6">
        <v>6.8720000000000003E-2</v>
      </c>
      <c r="F81" s="6">
        <v>5.0600000000000003E-3</v>
      </c>
      <c r="G81" s="6">
        <v>5.5989999999999998E-2</v>
      </c>
      <c r="H81" s="6">
        <v>3.0519999999999999E-2</v>
      </c>
      <c r="I81" s="6">
        <v>1.779E-2</v>
      </c>
    </row>
    <row r="82" spans="1:9">
      <c r="A82" s="6">
        <v>7.6999999999999999E-2</v>
      </c>
      <c r="B82" s="6">
        <v>4.326E-2</v>
      </c>
      <c r="C82" s="6">
        <v>1.779E-2</v>
      </c>
      <c r="D82" s="6">
        <v>1.779E-2</v>
      </c>
      <c r="E82" s="6">
        <v>-2.0410000000000001E-2</v>
      </c>
      <c r="F82" s="6">
        <v>3.0519999999999999E-2</v>
      </c>
      <c r="G82" s="6">
        <v>1.779E-2</v>
      </c>
      <c r="H82" s="6">
        <v>4.326E-2</v>
      </c>
      <c r="I82" s="6">
        <v>5.5989999999999998E-2</v>
      </c>
    </row>
    <row r="83" spans="1:9">
      <c r="A83" s="6">
        <v>7.8E-2</v>
      </c>
      <c r="B83" s="6">
        <v>-7.6699999999999997E-3</v>
      </c>
      <c r="C83" s="6">
        <v>1.779E-2</v>
      </c>
      <c r="D83" s="6">
        <v>3.0519999999999999E-2</v>
      </c>
      <c r="E83" s="6">
        <v>1.779E-2</v>
      </c>
      <c r="F83" s="6">
        <v>4.326E-2</v>
      </c>
      <c r="G83" s="6">
        <v>4.326E-2</v>
      </c>
      <c r="H83" s="6">
        <v>3.0519999999999999E-2</v>
      </c>
      <c r="I83" s="6">
        <v>5.0600000000000003E-3</v>
      </c>
    </row>
    <row r="84" spans="1:9">
      <c r="A84" s="6">
        <v>7.9000000000000001E-2</v>
      </c>
      <c r="B84" s="6">
        <v>4.326E-2</v>
      </c>
      <c r="C84" s="6">
        <v>1.779E-2</v>
      </c>
      <c r="D84" s="6">
        <v>4.326E-2</v>
      </c>
      <c r="E84" s="6">
        <v>-2.0410000000000001E-2</v>
      </c>
      <c r="F84" s="6">
        <v>6.8720000000000003E-2</v>
      </c>
      <c r="G84" s="6">
        <v>5.5989999999999998E-2</v>
      </c>
      <c r="H84" s="6">
        <v>3.0519999999999999E-2</v>
      </c>
      <c r="I84" s="6">
        <v>8.1449999999999995E-2</v>
      </c>
    </row>
    <row r="85" spans="1:9">
      <c r="A85" s="6">
        <v>0.08</v>
      </c>
      <c r="B85" s="6">
        <v>1.779E-2</v>
      </c>
      <c r="C85" s="6">
        <v>1.779E-2</v>
      </c>
      <c r="D85" s="6">
        <v>4.326E-2</v>
      </c>
      <c r="E85" s="6">
        <v>4.326E-2</v>
      </c>
      <c r="F85" s="6">
        <v>3.0519999999999999E-2</v>
      </c>
      <c r="G85" s="6">
        <v>4.326E-2</v>
      </c>
      <c r="H85" s="6">
        <v>4.326E-2</v>
      </c>
      <c r="I85" s="6">
        <v>5.0600000000000003E-3</v>
      </c>
    </row>
    <row r="86" spans="1:9">
      <c r="A86" s="6">
        <v>8.1000000000000003E-2</v>
      </c>
      <c r="B86" s="6">
        <v>5.0600000000000003E-3</v>
      </c>
      <c r="C86" s="6">
        <v>1.779E-2</v>
      </c>
      <c r="D86" s="6">
        <v>4.326E-2</v>
      </c>
      <c r="E86" s="6">
        <v>3.0519999999999999E-2</v>
      </c>
      <c r="F86" s="6">
        <v>6.8720000000000003E-2</v>
      </c>
      <c r="G86" s="6">
        <v>1.779E-2</v>
      </c>
      <c r="H86" s="6">
        <v>4.326E-2</v>
      </c>
      <c r="I86" s="6">
        <v>6.8720000000000003E-2</v>
      </c>
    </row>
    <row r="87" spans="1:9">
      <c r="A87" s="6">
        <v>8.2000000000000003E-2</v>
      </c>
      <c r="B87" s="6">
        <v>1.779E-2</v>
      </c>
      <c r="C87" s="6">
        <v>4.326E-2</v>
      </c>
      <c r="D87" s="6">
        <v>4.326E-2</v>
      </c>
      <c r="E87" s="6">
        <v>3.0519999999999999E-2</v>
      </c>
      <c r="F87" s="6">
        <v>3.0519999999999999E-2</v>
      </c>
      <c r="G87" s="6">
        <v>4.326E-2</v>
      </c>
      <c r="H87" s="6">
        <v>4.326E-2</v>
      </c>
      <c r="I87" s="6">
        <v>-2.0410000000000001E-2</v>
      </c>
    </row>
    <row r="88" spans="1:9">
      <c r="A88" s="6">
        <v>8.3000000000000004E-2</v>
      </c>
      <c r="B88" s="6">
        <v>1.779E-2</v>
      </c>
      <c r="C88" s="6">
        <v>3.0519999999999999E-2</v>
      </c>
      <c r="D88" s="6">
        <v>-2.0410000000000001E-2</v>
      </c>
      <c r="E88" s="6">
        <v>3.0519999999999999E-2</v>
      </c>
      <c r="F88" s="6">
        <v>6.8720000000000003E-2</v>
      </c>
      <c r="G88" s="6">
        <v>4.326E-2</v>
      </c>
      <c r="H88" s="6">
        <v>4.326E-2</v>
      </c>
      <c r="I88" s="6">
        <v>6.8720000000000003E-2</v>
      </c>
    </row>
    <row r="89" spans="1:9">
      <c r="A89" s="6">
        <v>8.4000000000000005E-2</v>
      </c>
      <c r="B89" s="6">
        <v>6.8720000000000003E-2</v>
      </c>
      <c r="C89" s="6">
        <v>3.0519999999999999E-2</v>
      </c>
      <c r="D89" s="6">
        <v>6.8720000000000003E-2</v>
      </c>
      <c r="E89" s="6">
        <v>3.0519999999999999E-2</v>
      </c>
      <c r="F89" s="6">
        <v>-7.6699999999999997E-3</v>
      </c>
      <c r="G89" s="6">
        <v>4.326E-2</v>
      </c>
      <c r="H89" s="6">
        <v>3.0519999999999999E-2</v>
      </c>
      <c r="I89" s="6">
        <v>5.0600000000000003E-3</v>
      </c>
    </row>
    <row r="90" spans="1:9">
      <c r="A90" s="6">
        <v>8.5000000000000006E-2</v>
      </c>
      <c r="B90" s="6">
        <v>-2.0410000000000001E-2</v>
      </c>
      <c r="C90" s="6">
        <v>5.0600000000000003E-3</v>
      </c>
      <c r="D90" s="6">
        <v>-2.0410000000000001E-2</v>
      </c>
      <c r="E90" s="6">
        <v>1.779E-2</v>
      </c>
      <c r="F90" s="6">
        <v>6.8720000000000003E-2</v>
      </c>
      <c r="G90" s="6">
        <v>4.326E-2</v>
      </c>
      <c r="H90" s="6">
        <v>4.326E-2</v>
      </c>
      <c r="I90" s="6">
        <v>5.5989999999999998E-2</v>
      </c>
    </row>
    <row r="91" spans="1:9">
      <c r="A91" s="6">
        <v>8.5999999999999993E-2</v>
      </c>
      <c r="B91" s="6">
        <v>4.326E-2</v>
      </c>
      <c r="C91" s="6">
        <v>3.0519999999999999E-2</v>
      </c>
      <c r="D91" s="6">
        <v>4.326E-2</v>
      </c>
      <c r="E91" s="6">
        <v>1.779E-2</v>
      </c>
      <c r="F91" s="6">
        <v>-7.6699999999999997E-3</v>
      </c>
      <c r="G91" s="6">
        <v>3.0519999999999999E-2</v>
      </c>
      <c r="H91" s="6">
        <v>1.779E-2</v>
      </c>
      <c r="I91" s="6">
        <v>4.326E-2</v>
      </c>
    </row>
    <row r="92" spans="1:9">
      <c r="A92" s="6">
        <v>8.6999999999999994E-2</v>
      </c>
      <c r="B92" s="6">
        <v>-3.3140000000000003E-2</v>
      </c>
      <c r="C92" s="6">
        <v>5.5989999999999998E-2</v>
      </c>
      <c r="D92" s="6">
        <v>-7.6699999999999997E-3</v>
      </c>
      <c r="E92" s="6">
        <v>6.8720000000000003E-2</v>
      </c>
      <c r="F92" s="6">
        <v>6.8720000000000003E-2</v>
      </c>
      <c r="G92" s="6">
        <v>5.0600000000000003E-3</v>
      </c>
      <c r="H92" s="6">
        <v>3.0519999999999999E-2</v>
      </c>
      <c r="I92" s="6">
        <v>4.326E-2</v>
      </c>
    </row>
    <row r="93" spans="1:9">
      <c r="A93" s="6">
        <v>8.7999999999999995E-2</v>
      </c>
      <c r="B93" s="6">
        <v>1.779E-2</v>
      </c>
      <c r="C93" s="6">
        <v>-2.0410000000000001E-2</v>
      </c>
      <c r="D93" s="6">
        <v>4.326E-2</v>
      </c>
      <c r="E93" s="6">
        <v>3.0519999999999999E-2</v>
      </c>
      <c r="F93" s="6">
        <v>5.0600000000000003E-3</v>
      </c>
      <c r="G93" s="6">
        <v>6.8720000000000003E-2</v>
      </c>
      <c r="H93" s="6">
        <v>4.326E-2</v>
      </c>
      <c r="I93" s="6">
        <v>4.326E-2</v>
      </c>
    </row>
    <row r="94" spans="1:9">
      <c r="A94" s="6">
        <v>8.8999999999999996E-2</v>
      </c>
      <c r="B94" s="6">
        <v>1.779E-2</v>
      </c>
      <c r="C94" s="6">
        <v>4.326E-2</v>
      </c>
      <c r="D94" s="6">
        <v>5.0600000000000003E-3</v>
      </c>
      <c r="E94" s="6">
        <v>5.5989999999999998E-2</v>
      </c>
      <c r="F94" s="6">
        <v>6.8720000000000003E-2</v>
      </c>
      <c r="G94" s="6">
        <v>1.779E-2</v>
      </c>
      <c r="H94" s="6">
        <v>3.0519999999999999E-2</v>
      </c>
      <c r="I94" s="6">
        <v>4.326E-2</v>
      </c>
    </row>
    <row r="95" spans="1:9">
      <c r="A95" s="6">
        <v>0.09</v>
      </c>
      <c r="B95" s="6">
        <v>1.779E-2</v>
      </c>
      <c r="C95" s="6">
        <v>-3.3140000000000003E-2</v>
      </c>
      <c r="D95" s="6">
        <v>6.8720000000000003E-2</v>
      </c>
      <c r="E95" s="6">
        <v>-7.6699999999999997E-3</v>
      </c>
      <c r="F95" s="6">
        <v>5.0600000000000003E-3</v>
      </c>
      <c r="G95" s="6">
        <v>5.5989999999999998E-2</v>
      </c>
      <c r="H95" s="6">
        <v>5.5989999999999998E-2</v>
      </c>
      <c r="I95" s="6">
        <v>3.0519999999999999E-2</v>
      </c>
    </row>
    <row r="96" spans="1:9">
      <c r="A96" s="6">
        <v>9.0999999999999998E-2</v>
      </c>
      <c r="B96" s="6">
        <v>3.0519999999999999E-2</v>
      </c>
      <c r="C96" s="6">
        <v>3.0519999999999999E-2</v>
      </c>
      <c r="D96" s="6">
        <v>-7.6699999999999997E-3</v>
      </c>
      <c r="E96" s="6">
        <v>5.5989999999999998E-2</v>
      </c>
      <c r="F96" s="6">
        <v>6.8720000000000003E-2</v>
      </c>
      <c r="G96" s="6">
        <v>-7.6699999999999997E-3</v>
      </c>
      <c r="H96" s="6">
        <v>1.779E-2</v>
      </c>
      <c r="I96" s="6">
        <v>5.5989999999999998E-2</v>
      </c>
    </row>
    <row r="97" spans="1:9">
      <c r="A97" s="6">
        <v>9.1999999999999998E-2</v>
      </c>
      <c r="B97" s="6">
        <v>-2.0410000000000001E-2</v>
      </c>
      <c r="C97" s="6">
        <v>3.0519999999999999E-2</v>
      </c>
      <c r="D97" s="6">
        <v>6.8720000000000003E-2</v>
      </c>
      <c r="E97" s="6">
        <v>5.0600000000000003E-3</v>
      </c>
      <c r="F97" s="6">
        <v>3.0519999999999999E-2</v>
      </c>
      <c r="G97" s="6">
        <v>4.326E-2</v>
      </c>
      <c r="H97" s="6">
        <v>6.8720000000000003E-2</v>
      </c>
      <c r="I97" s="6">
        <v>3.0519999999999999E-2</v>
      </c>
    </row>
    <row r="98" spans="1:9">
      <c r="A98" s="6">
        <v>9.2999999999999999E-2</v>
      </c>
      <c r="B98" s="6">
        <v>5.5989999999999998E-2</v>
      </c>
      <c r="C98" s="6">
        <v>-7.6699999999999997E-3</v>
      </c>
      <c r="D98" s="6">
        <v>5.0600000000000003E-3</v>
      </c>
      <c r="E98" s="6">
        <v>6.8720000000000003E-2</v>
      </c>
      <c r="F98" s="6">
        <v>3.0519999999999999E-2</v>
      </c>
      <c r="G98" s="6">
        <v>3.0519999999999999E-2</v>
      </c>
      <c r="H98" s="6">
        <v>-7.6699999999999997E-3</v>
      </c>
      <c r="I98" s="6">
        <v>-7.6699999999999997E-3</v>
      </c>
    </row>
    <row r="99" spans="1:9">
      <c r="A99" s="6">
        <v>9.4E-2</v>
      </c>
      <c r="B99" s="6">
        <v>1.779E-2</v>
      </c>
      <c r="C99" s="6">
        <v>1.779E-2</v>
      </c>
      <c r="D99" s="6">
        <v>5.5989999999999998E-2</v>
      </c>
      <c r="E99" s="6">
        <v>-7.6699999999999997E-3</v>
      </c>
      <c r="F99" s="6">
        <v>4.326E-2</v>
      </c>
      <c r="G99" s="6">
        <v>5.5989999999999998E-2</v>
      </c>
      <c r="H99" s="6">
        <v>6.8720000000000003E-2</v>
      </c>
      <c r="I99" s="6">
        <v>6.8720000000000003E-2</v>
      </c>
    </row>
    <row r="100" spans="1:9">
      <c r="A100" s="6">
        <v>9.5000000000000001E-2</v>
      </c>
      <c r="B100" s="6">
        <v>3.0519999999999999E-2</v>
      </c>
      <c r="C100" s="6">
        <v>-2.0410000000000001E-2</v>
      </c>
      <c r="D100" s="6">
        <v>-7.6699999999999997E-3</v>
      </c>
      <c r="E100" s="6">
        <v>5.5989999999999998E-2</v>
      </c>
      <c r="F100" s="6">
        <v>4.326E-2</v>
      </c>
      <c r="G100" s="6">
        <v>3.0519999999999999E-2</v>
      </c>
      <c r="H100" s="6">
        <v>1.779E-2</v>
      </c>
      <c r="I100" s="6">
        <v>1.779E-2</v>
      </c>
    </row>
    <row r="101" spans="1:9">
      <c r="A101" s="6">
        <v>9.6000000000000002E-2</v>
      </c>
      <c r="B101" s="6">
        <v>1.779E-2</v>
      </c>
      <c r="C101" s="6">
        <v>5.5989999999999998E-2</v>
      </c>
      <c r="D101" s="6">
        <v>6.8720000000000003E-2</v>
      </c>
      <c r="E101" s="6">
        <v>-7.6699999999999997E-3</v>
      </c>
      <c r="F101" s="6">
        <v>4.326E-2</v>
      </c>
      <c r="G101" s="6">
        <v>-7.6699999999999997E-3</v>
      </c>
      <c r="H101" s="6">
        <v>6.8720000000000003E-2</v>
      </c>
      <c r="I101" s="6">
        <v>3.0519999999999999E-2</v>
      </c>
    </row>
    <row r="102" spans="1:9">
      <c r="A102" s="6">
        <v>9.7000000000000003E-2</v>
      </c>
      <c r="B102" s="6">
        <v>3.0519999999999999E-2</v>
      </c>
      <c r="C102" s="6">
        <v>-2.0410000000000001E-2</v>
      </c>
      <c r="D102" s="6">
        <v>5.0600000000000003E-3</v>
      </c>
      <c r="E102" s="6">
        <v>6.8720000000000003E-2</v>
      </c>
      <c r="F102" s="6">
        <v>1.779E-2</v>
      </c>
      <c r="G102" s="6">
        <v>6.8720000000000003E-2</v>
      </c>
      <c r="H102" s="6">
        <v>5.0600000000000003E-3</v>
      </c>
      <c r="I102" s="6">
        <v>3.0519999999999999E-2</v>
      </c>
    </row>
    <row r="103" spans="1:9">
      <c r="A103" s="6">
        <v>9.8000000000000004E-2</v>
      </c>
      <c r="B103" s="6">
        <v>1.779E-2</v>
      </c>
      <c r="C103" s="6">
        <v>6.8720000000000003E-2</v>
      </c>
      <c r="D103" s="6">
        <v>6.8720000000000003E-2</v>
      </c>
      <c r="E103" s="6">
        <v>-7.6699999999999997E-3</v>
      </c>
      <c r="F103" s="6">
        <v>4.326E-2</v>
      </c>
      <c r="G103" s="6">
        <v>1.779E-2</v>
      </c>
      <c r="H103" s="6">
        <v>6.8720000000000003E-2</v>
      </c>
      <c r="I103" s="6">
        <v>1.779E-2</v>
      </c>
    </row>
    <row r="104" spans="1:9">
      <c r="A104" s="6">
        <v>9.9000000000000005E-2</v>
      </c>
      <c r="B104" s="6">
        <v>-7.6699999999999997E-3</v>
      </c>
      <c r="C104" s="6">
        <v>-2.0410000000000001E-2</v>
      </c>
      <c r="D104" s="6">
        <v>-7.6699999999999997E-3</v>
      </c>
      <c r="E104" s="6">
        <v>6.8720000000000003E-2</v>
      </c>
      <c r="F104" s="6">
        <v>5.5989999999999998E-2</v>
      </c>
      <c r="G104" s="6">
        <v>5.5989999999999998E-2</v>
      </c>
      <c r="H104" s="6">
        <v>5.0600000000000003E-3</v>
      </c>
      <c r="I104" s="6">
        <v>4.326E-2</v>
      </c>
    </row>
    <row r="105" spans="1:9">
      <c r="A105" s="6">
        <v>0.1</v>
      </c>
      <c r="B105" s="6">
        <v>4.326E-2</v>
      </c>
      <c r="C105" s="6">
        <v>5.5989999999999998E-2</v>
      </c>
      <c r="D105" s="6">
        <v>5.5989999999999998E-2</v>
      </c>
      <c r="E105" s="6">
        <v>-7.6699999999999997E-3</v>
      </c>
      <c r="F105" s="6">
        <v>3.0519999999999999E-2</v>
      </c>
      <c r="G105" s="6">
        <v>1.779E-2</v>
      </c>
      <c r="H105" s="6">
        <v>6.8720000000000003E-2</v>
      </c>
      <c r="I105" s="6">
        <v>1.779E-2</v>
      </c>
    </row>
    <row r="106" spans="1:9">
      <c r="A106" s="6">
        <v>0.10100000000000001</v>
      </c>
      <c r="B106" s="6">
        <v>-3.3140000000000003E-2</v>
      </c>
      <c r="C106" s="6">
        <v>-7.6699999999999997E-3</v>
      </c>
      <c r="D106" s="6">
        <v>1.779E-2</v>
      </c>
      <c r="E106" s="6">
        <v>1.779E-2</v>
      </c>
      <c r="F106" s="6">
        <v>5.5989999999999998E-2</v>
      </c>
      <c r="G106" s="6">
        <v>6.8720000000000003E-2</v>
      </c>
      <c r="H106" s="6">
        <v>4.326E-2</v>
      </c>
      <c r="I106" s="6">
        <v>6.8720000000000003E-2</v>
      </c>
    </row>
    <row r="107" spans="1:9">
      <c r="A107" s="6">
        <v>0.10199999999999999</v>
      </c>
      <c r="B107" s="6">
        <v>1.779E-2</v>
      </c>
      <c r="C107" s="6">
        <v>5.5989999999999998E-2</v>
      </c>
      <c r="D107" s="6">
        <v>6.8720000000000003E-2</v>
      </c>
      <c r="E107" s="6">
        <v>1.779E-2</v>
      </c>
      <c r="F107" s="6">
        <v>4.326E-2</v>
      </c>
      <c r="G107" s="6">
        <v>5.0600000000000003E-3</v>
      </c>
      <c r="H107" s="6">
        <v>4.326E-2</v>
      </c>
      <c r="I107" s="6">
        <v>5.0600000000000003E-3</v>
      </c>
    </row>
    <row r="108" spans="1:9">
      <c r="A108" s="6">
        <v>0.10299999999999999</v>
      </c>
      <c r="B108" s="6">
        <v>3.0519999999999999E-2</v>
      </c>
      <c r="C108" s="6">
        <v>-2.0410000000000001E-2</v>
      </c>
      <c r="D108" s="6">
        <v>1.779E-2</v>
      </c>
      <c r="E108" s="6">
        <v>1.779E-2</v>
      </c>
      <c r="F108" s="6">
        <v>4.326E-2</v>
      </c>
      <c r="G108" s="6">
        <v>6.8720000000000003E-2</v>
      </c>
      <c r="H108" s="6">
        <v>4.326E-2</v>
      </c>
      <c r="I108" s="6">
        <v>6.8720000000000003E-2</v>
      </c>
    </row>
    <row r="109" spans="1:9">
      <c r="A109" s="6">
        <v>0.104</v>
      </c>
      <c r="B109" s="6">
        <v>-3.3140000000000003E-2</v>
      </c>
      <c r="C109" s="6">
        <v>1.779E-2</v>
      </c>
      <c r="D109" s="6">
        <v>4.326E-2</v>
      </c>
      <c r="E109" s="6">
        <v>1.779E-2</v>
      </c>
      <c r="F109" s="6">
        <v>4.326E-2</v>
      </c>
      <c r="G109" s="6">
        <v>-2.0410000000000001E-2</v>
      </c>
      <c r="H109" s="6">
        <v>4.326E-2</v>
      </c>
      <c r="I109" s="6">
        <v>5.0600000000000003E-3</v>
      </c>
    </row>
    <row r="110" spans="1:9">
      <c r="A110" s="6">
        <v>0.105</v>
      </c>
      <c r="B110" s="6">
        <v>5.5989999999999998E-2</v>
      </c>
      <c r="C110" s="6">
        <v>3.0519999999999999E-2</v>
      </c>
      <c r="D110" s="6">
        <v>3.0519999999999999E-2</v>
      </c>
      <c r="E110" s="6">
        <v>3.0519999999999999E-2</v>
      </c>
      <c r="F110" s="6">
        <v>5.0600000000000003E-3</v>
      </c>
      <c r="G110" s="6">
        <v>5.5989999999999998E-2</v>
      </c>
      <c r="H110" s="6">
        <v>4.326E-2</v>
      </c>
      <c r="I110" s="6">
        <v>6.8720000000000003E-2</v>
      </c>
    </row>
    <row r="111" spans="1:9">
      <c r="A111" s="6">
        <v>0.106</v>
      </c>
      <c r="B111" s="6">
        <v>-7.6699999999999997E-3</v>
      </c>
      <c r="C111" s="6">
        <v>1.779E-2</v>
      </c>
      <c r="D111" s="6">
        <v>1.779E-2</v>
      </c>
      <c r="E111" s="6">
        <v>1.779E-2</v>
      </c>
      <c r="F111" s="6">
        <v>6.8720000000000003E-2</v>
      </c>
      <c r="G111" s="6">
        <v>4.326E-2</v>
      </c>
      <c r="H111" s="6">
        <v>3.0519999999999999E-2</v>
      </c>
      <c r="I111" s="6">
        <v>5.0600000000000003E-3</v>
      </c>
    </row>
    <row r="112" spans="1:9">
      <c r="A112" s="6">
        <v>0.107</v>
      </c>
      <c r="B112" s="6">
        <v>5.0600000000000003E-3</v>
      </c>
      <c r="C112" s="6">
        <v>5.5989999999999998E-2</v>
      </c>
      <c r="D112" s="6">
        <v>-7.6699999999999997E-3</v>
      </c>
      <c r="E112" s="6">
        <v>4.326E-2</v>
      </c>
      <c r="F112" s="6">
        <v>5.0600000000000003E-3</v>
      </c>
      <c r="G112" s="6">
        <v>3.0519999999999999E-2</v>
      </c>
      <c r="H112" s="6">
        <v>4.326E-2</v>
      </c>
      <c r="I112" s="6">
        <v>6.8720000000000003E-2</v>
      </c>
    </row>
    <row r="113" spans="1:9">
      <c r="A113" s="6">
        <v>0.108</v>
      </c>
      <c r="B113" s="6">
        <v>3.0519999999999999E-2</v>
      </c>
      <c r="C113" s="6">
        <v>-2.0410000000000001E-2</v>
      </c>
      <c r="D113" s="6">
        <v>5.5989999999999998E-2</v>
      </c>
      <c r="E113" s="6">
        <v>1.779E-2</v>
      </c>
      <c r="F113" s="6">
        <v>6.8720000000000003E-2</v>
      </c>
      <c r="G113" s="6">
        <v>5.5989999999999998E-2</v>
      </c>
      <c r="H113" s="6">
        <v>4.326E-2</v>
      </c>
      <c r="I113" s="6">
        <v>-7.6699999999999997E-3</v>
      </c>
    </row>
    <row r="114" spans="1:9">
      <c r="A114" s="6">
        <v>0.109</v>
      </c>
      <c r="B114" s="6">
        <v>3.0519999999999999E-2</v>
      </c>
      <c r="C114" s="6">
        <v>4.326E-2</v>
      </c>
      <c r="D114" s="6">
        <v>5.0600000000000003E-3</v>
      </c>
      <c r="E114" s="6">
        <v>3.0519999999999999E-2</v>
      </c>
      <c r="F114" s="6">
        <v>5.0600000000000003E-3</v>
      </c>
      <c r="G114" s="6">
        <v>4.326E-2</v>
      </c>
      <c r="H114" s="6">
        <v>3.0519999999999999E-2</v>
      </c>
      <c r="I114" s="6">
        <v>6.8720000000000003E-2</v>
      </c>
    </row>
    <row r="115" spans="1:9">
      <c r="A115" s="6">
        <v>0.11</v>
      </c>
      <c r="B115" s="6">
        <v>3.0519999999999999E-2</v>
      </c>
      <c r="C115" s="6">
        <v>3.0519999999999999E-2</v>
      </c>
      <c r="D115" s="6">
        <v>6.8720000000000003E-2</v>
      </c>
      <c r="E115" s="6">
        <v>3.0519999999999999E-2</v>
      </c>
      <c r="F115" s="6">
        <v>8.1449999999999995E-2</v>
      </c>
      <c r="G115" s="6">
        <v>4.326E-2</v>
      </c>
      <c r="H115" s="6">
        <v>5.0600000000000003E-3</v>
      </c>
      <c r="I115" s="6">
        <v>-7.6699999999999997E-3</v>
      </c>
    </row>
    <row r="116" spans="1:9">
      <c r="A116" s="6">
        <v>0.111</v>
      </c>
      <c r="B116" s="6">
        <v>-7.6699999999999997E-3</v>
      </c>
      <c r="C116" s="6">
        <v>1.779E-2</v>
      </c>
      <c r="D116" s="6">
        <v>-2.0410000000000001E-2</v>
      </c>
      <c r="E116" s="6">
        <v>1.779E-2</v>
      </c>
      <c r="F116" s="6">
        <v>5.0600000000000003E-3</v>
      </c>
      <c r="G116" s="6">
        <v>3.0519999999999999E-2</v>
      </c>
      <c r="H116" s="6">
        <v>8.1449999999999995E-2</v>
      </c>
      <c r="I116" s="6">
        <v>6.8720000000000003E-2</v>
      </c>
    </row>
    <row r="117" spans="1:9">
      <c r="A117" s="6">
        <v>0.112</v>
      </c>
      <c r="B117" s="6">
        <v>5.5989999999999998E-2</v>
      </c>
      <c r="C117" s="6">
        <v>4.326E-2</v>
      </c>
      <c r="D117" s="6">
        <v>4.326E-2</v>
      </c>
      <c r="E117" s="6">
        <v>3.0519999999999999E-2</v>
      </c>
      <c r="F117" s="6">
        <v>6.8720000000000003E-2</v>
      </c>
      <c r="G117" s="6">
        <v>4.326E-2</v>
      </c>
      <c r="H117" s="6">
        <v>5.0600000000000003E-3</v>
      </c>
      <c r="I117" s="6">
        <v>-2.0410000000000001E-2</v>
      </c>
    </row>
    <row r="118" spans="1:9">
      <c r="A118" s="6">
        <v>0.113</v>
      </c>
      <c r="B118" s="6">
        <v>1.779E-2</v>
      </c>
      <c r="C118" s="6">
        <v>-7.6699999999999997E-3</v>
      </c>
      <c r="D118" s="6">
        <v>1.779E-2</v>
      </c>
      <c r="E118" s="6">
        <v>4.326E-2</v>
      </c>
      <c r="F118" s="6">
        <v>1.779E-2</v>
      </c>
      <c r="G118" s="6">
        <v>4.326E-2</v>
      </c>
      <c r="H118" s="6">
        <v>6.8720000000000003E-2</v>
      </c>
      <c r="I118" s="6">
        <v>3.0519999999999999E-2</v>
      </c>
    </row>
    <row r="119" spans="1:9">
      <c r="A119" s="6">
        <v>0.114</v>
      </c>
      <c r="B119" s="6">
        <v>1.779E-2</v>
      </c>
      <c r="C119" s="6">
        <v>5.5989999999999998E-2</v>
      </c>
      <c r="D119" s="6">
        <v>3.0519999999999999E-2</v>
      </c>
      <c r="E119" s="6">
        <v>6.8720000000000003E-2</v>
      </c>
      <c r="F119" s="6">
        <v>6.8720000000000003E-2</v>
      </c>
      <c r="G119" s="6">
        <v>4.326E-2</v>
      </c>
      <c r="H119" s="6">
        <v>4.326E-2</v>
      </c>
      <c r="I119" s="6">
        <v>1.779E-2</v>
      </c>
    </row>
    <row r="120" spans="1:9">
      <c r="A120" s="6">
        <v>0.115</v>
      </c>
      <c r="B120" s="6">
        <v>5.5989999999999998E-2</v>
      </c>
      <c r="C120" s="6">
        <v>5.0600000000000003E-3</v>
      </c>
      <c r="D120" s="6">
        <v>1.779E-2</v>
      </c>
      <c r="E120" s="6">
        <v>1.779E-2</v>
      </c>
      <c r="F120" s="6">
        <v>5.0600000000000003E-3</v>
      </c>
      <c r="G120" s="6">
        <v>5.5989999999999998E-2</v>
      </c>
      <c r="H120" s="6">
        <v>1.779E-2</v>
      </c>
      <c r="I120" s="6">
        <v>-7.6699999999999997E-3</v>
      </c>
    </row>
    <row r="121" spans="1:9">
      <c r="A121" s="6">
        <v>0.11600000000000001</v>
      </c>
      <c r="B121" s="6">
        <v>-7.6699999999999997E-3</v>
      </c>
      <c r="C121" s="6">
        <v>3.0519999999999999E-2</v>
      </c>
      <c r="D121" s="6">
        <v>1.779E-2</v>
      </c>
      <c r="E121" s="6">
        <v>4.326E-2</v>
      </c>
      <c r="F121" s="6">
        <v>6.8720000000000003E-2</v>
      </c>
      <c r="G121" s="6">
        <v>4.326E-2</v>
      </c>
      <c r="H121" s="6">
        <v>1.779E-2</v>
      </c>
      <c r="I121" s="6">
        <v>1.779E-2</v>
      </c>
    </row>
    <row r="122" spans="1:9">
      <c r="A122" s="6">
        <v>0.11700000000000001</v>
      </c>
      <c r="B122" s="6">
        <v>4.326E-2</v>
      </c>
      <c r="C122" s="6">
        <v>3.0519999999999999E-2</v>
      </c>
      <c r="D122" s="6">
        <v>-7.6699999999999997E-3</v>
      </c>
      <c r="E122" s="6">
        <v>-2.0410000000000001E-2</v>
      </c>
      <c r="F122" s="6">
        <v>5.0600000000000003E-3</v>
      </c>
      <c r="G122" s="6">
        <v>4.326E-2</v>
      </c>
      <c r="H122" s="6">
        <v>6.8720000000000003E-2</v>
      </c>
      <c r="I122" s="6">
        <v>-7.6699999999999997E-3</v>
      </c>
    </row>
    <row r="123" spans="1:9">
      <c r="A123" s="6">
        <v>0.11799999999999999</v>
      </c>
      <c r="B123" s="6">
        <v>1.779E-2</v>
      </c>
      <c r="C123" s="6">
        <v>5.5989999999999998E-2</v>
      </c>
      <c r="D123" s="6">
        <v>4.326E-2</v>
      </c>
      <c r="E123" s="6">
        <v>6.8720000000000003E-2</v>
      </c>
      <c r="F123" s="6">
        <v>8.1449999999999995E-2</v>
      </c>
      <c r="G123" s="6">
        <v>3.0519999999999999E-2</v>
      </c>
      <c r="H123" s="6">
        <v>1.779E-2</v>
      </c>
      <c r="I123" s="6">
        <v>-2.0410000000000001E-2</v>
      </c>
    </row>
    <row r="124" spans="1:9">
      <c r="A124" s="6">
        <v>0.11899999999999999</v>
      </c>
      <c r="B124" s="6">
        <v>-2.0410000000000001E-2</v>
      </c>
      <c r="C124" s="6">
        <v>-2.0410000000000001E-2</v>
      </c>
      <c r="D124" s="6">
        <v>-7.6699999999999997E-3</v>
      </c>
      <c r="E124" s="6">
        <v>-2.0410000000000001E-2</v>
      </c>
      <c r="F124" s="6">
        <v>4.326E-2</v>
      </c>
      <c r="G124" s="6">
        <v>1.779E-2</v>
      </c>
      <c r="H124" s="6">
        <v>4.326E-2</v>
      </c>
      <c r="I124" s="6">
        <v>3.0519999999999999E-2</v>
      </c>
    </row>
    <row r="125" spans="1:9">
      <c r="A125" s="6">
        <v>0.12</v>
      </c>
      <c r="B125" s="6">
        <v>5.5989999999999998E-2</v>
      </c>
      <c r="C125" s="6">
        <v>5.5989999999999998E-2</v>
      </c>
      <c r="D125" s="6">
        <v>5.5989999999999998E-2</v>
      </c>
      <c r="E125" s="6">
        <v>1.779E-2</v>
      </c>
      <c r="F125" s="6">
        <v>6.8720000000000003E-2</v>
      </c>
      <c r="G125" s="6">
        <v>6.8720000000000003E-2</v>
      </c>
      <c r="H125" s="6">
        <v>5.0600000000000003E-3</v>
      </c>
      <c r="I125" s="6">
        <v>1.779E-2</v>
      </c>
    </row>
    <row r="126" spans="1:9">
      <c r="A126" s="6">
        <v>0.121</v>
      </c>
      <c r="B126" s="6">
        <v>-7.6699999999999997E-3</v>
      </c>
      <c r="C126" s="6">
        <v>3.0519999999999999E-2</v>
      </c>
      <c r="D126" s="6">
        <v>-7.6699999999999997E-3</v>
      </c>
      <c r="E126" s="6">
        <v>5.5989999999999998E-2</v>
      </c>
      <c r="F126" s="6">
        <v>-7.6699999999999997E-3</v>
      </c>
      <c r="G126" s="6">
        <v>4.326E-2</v>
      </c>
      <c r="H126" s="6">
        <v>9.4189999999999996E-2</v>
      </c>
      <c r="I126" s="6">
        <v>-7.6699999999999997E-3</v>
      </c>
    </row>
    <row r="127" spans="1:9">
      <c r="A127" s="6">
        <v>0.122</v>
      </c>
      <c r="B127" s="6">
        <v>-7.6699999999999997E-3</v>
      </c>
      <c r="C127" s="6">
        <v>1.779E-2</v>
      </c>
      <c r="D127" s="6">
        <v>6.8720000000000003E-2</v>
      </c>
      <c r="E127" s="6">
        <v>5.0600000000000003E-3</v>
      </c>
      <c r="F127" s="6">
        <v>4.326E-2</v>
      </c>
      <c r="G127" s="6">
        <v>6.8720000000000003E-2</v>
      </c>
      <c r="H127" s="6">
        <v>5.0600000000000003E-3</v>
      </c>
      <c r="I127" s="6">
        <v>5.0600000000000003E-3</v>
      </c>
    </row>
    <row r="128" spans="1:9">
      <c r="A128" s="6">
        <v>0.123</v>
      </c>
      <c r="B128" s="6">
        <v>1.779E-2</v>
      </c>
      <c r="C128" s="6">
        <v>1.779E-2</v>
      </c>
      <c r="D128" s="6">
        <v>-7.6699999999999997E-3</v>
      </c>
      <c r="E128" s="6">
        <v>6.8720000000000003E-2</v>
      </c>
      <c r="F128" s="6">
        <v>3.0519999999999999E-2</v>
      </c>
      <c r="G128" s="6">
        <v>5.0600000000000003E-3</v>
      </c>
      <c r="H128" s="6">
        <v>6.8720000000000003E-2</v>
      </c>
      <c r="I128" s="6">
        <v>-7.6699999999999997E-3</v>
      </c>
    </row>
    <row r="129" spans="1:9">
      <c r="A129" s="6">
        <v>0.124</v>
      </c>
      <c r="B129" s="6">
        <v>3.0519999999999999E-2</v>
      </c>
      <c r="C129" s="6">
        <v>5.5989999999999998E-2</v>
      </c>
      <c r="D129" s="6">
        <v>5.5989999999999998E-2</v>
      </c>
      <c r="E129" s="6">
        <v>1.779E-2</v>
      </c>
      <c r="F129" s="6">
        <v>1.779E-2</v>
      </c>
      <c r="G129" s="6">
        <v>8.1449999999999995E-2</v>
      </c>
      <c r="H129" s="6">
        <v>1.779E-2</v>
      </c>
      <c r="I129" s="6">
        <v>1.779E-2</v>
      </c>
    </row>
    <row r="130" spans="1:9">
      <c r="A130" s="6">
        <v>0.125</v>
      </c>
      <c r="B130" s="6">
        <v>3.0519999999999999E-2</v>
      </c>
      <c r="C130" s="6">
        <v>-7.6699999999999997E-3</v>
      </c>
      <c r="D130" s="6">
        <v>-2.0410000000000001E-2</v>
      </c>
      <c r="E130" s="6">
        <v>3.0519999999999999E-2</v>
      </c>
      <c r="F130" s="6">
        <v>4.326E-2</v>
      </c>
      <c r="G130" s="6">
        <v>5.0600000000000003E-3</v>
      </c>
      <c r="H130" s="6">
        <v>5.5989999999999998E-2</v>
      </c>
      <c r="I130" s="6">
        <v>5.0600000000000003E-3</v>
      </c>
    </row>
    <row r="131" spans="1:9">
      <c r="A131" s="6">
        <v>0.126</v>
      </c>
      <c r="B131" s="6">
        <v>1.779E-2</v>
      </c>
      <c r="C131" s="6">
        <v>5.5989999999999998E-2</v>
      </c>
      <c r="D131" s="6">
        <v>4.326E-2</v>
      </c>
      <c r="E131" s="6">
        <v>4.326E-2</v>
      </c>
      <c r="F131" s="6">
        <v>4.326E-2</v>
      </c>
      <c r="G131" s="6">
        <v>6.8720000000000003E-2</v>
      </c>
      <c r="H131" s="6">
        <v>5.0600000000000003E-3</v>
      </c>
      <c r="I131" s="6">
        <v>1.779E-2</v>
      </c>
    </row>
    <row r="132" spans="1:9">
      <c r="A132" s="6">
        <v>0.127</v>
      </c>
      <c r="B132" s="6">
        <v>6.8720000000000003E-2</v>
      </c>
      <c r="C132" s="6">
        <v>5.0600000000000003E-3</v>
      </c>
      <c r="D132" s="6">
        <v>-2.0410000000000001E-2</v>
      </c>
      <c r="E132" s="6">
        <v>3.0519999999999999E-2</v>
      </c>
      <c r="F132" s="6">
        <v>4.326E-2</v>
      </c>
      <c r="G132" s="6">
        <v>-7.6699999999999997E-3</v>
      </c>
      <c r="H132" s="6">
        <v>6.8720000000000003E-2</v>
      </c>
      <c r="I132" s="6">
        <v>4.326E-2</v>
      </c>
    </row>
    <row r="133" spans="1:9">
      <c r="A133" s="6">
        <v>0.128</v>
      </c>
      <c r="B133" s="6">
        <v>-2.0410000000000001E-2</v>
      </c>
      <c r="C133" s="6">
        <v>4.326E-2</v>
      </c>
      <c r="D133" s="6">
        <v>5.5989999999999998E-2</v>
      </c>
      <c r="E133" s="6">
        <v>5.5989999999999998E-2</v>
      </c>
      <c r="F133" s="6">
        <v>3.0519999999999999E-2</v>
      </c>
      <c r="G133" s="6">
        <v>6.8720000000000003E-2</v>
      </c>
      <c r="H133" s="6">
        <v>5.0600000000000003E-3</v>
      </c>
      <c r="I133" s="6">
        <v>5.5989999999999998E-2</v>
      </c>
    </row>
    <row r="134" spans="1:9">
      <c r="A134" s="6">
        <v>0.129</v>
      </c>
      <c r="B134" s="6">
        <v>5.5989999999999998E-2</v>
      </c>
      <c r="C134" s="6">
        <v>-7.6699999999999997E-3</v>
      </c>
      <c r="D134" s="6">
        <v>-7.6699999999999997E-3</v>
      </c>
      <c r="E134" s="6">
        <v>-7.6699999999999997E-3</v>
      </c>
      <c r="F134" s="6">
        <v>5.5989999999999998E-2</v>
      </c>
      <c r="G134" s="6">
        <v>-7.6699999999999997E-3</v>
      </c>
      <c r="H134" s="6">
        <v>5.5989999999999998E-2</v>
      </c>
      <c r="I134" s="6">
        <v>-7.6699999999999997E-3</v>
      </c>
    </row>
    <row r="135" spans="1:9">
      <c r="A135" s="6">
        <v>0.13</v>
      </c>
      <c r="B135" s="6">
        <v>3.0519999999999999E-2</v>
      </c>
      <c r="C135" s="6">
        <v>5.5989999999999998E-2</v>
      </c>
      <c r="D135" s="6">
        <v>6.8720000000000003E-2</v>
      </c>
      <c r="E135" s="6">
        <v>3.0519999999999999E-2</v>
      </c>
      <c r="F135" s="6">
        <v>1.779E-2</v>
      </c>
      <c r="G135" s="6">
        <v>6.8720000000000003E-2</v>
      </c>
      <c r="H135" s="6">
        <v>-7.6699999999999997E-3</v>
      </c>
      <c r="I135" s="6">
        <v>6.8720000000000003E-2</v>
      </c>
    </row>
    <row r="136" spans="1:9">
      <c r="A136" s="6">
        <v>0.13100000000000001</v>
      </c>
      <c r="B136" s="6">
        <v>3.0519999999999999E-2</v>
      </c>
      <c r="C136" s="6">
        <v>-2.0410000000000001E-2</v>
      </c>
      <c r="D136" s="6">
        <v>1.779E-2</v>
      </c>
      <c r="E136" s="6">
        <v>1.779E-2</v>
      </c>
      <c r="F136" s="6">
        <v>3.0519999999999999E-2</v>
      </c>
      <c r="G136" s="6">
        <v>5.0600000000000003E-3</v>
      </c>
      <c r="H136" s="6">
        <v>6.8720000000000003E-2</v>
      </c>
      <c r="I136" s="6">
        <v>-2.0410000000000001E-2</v>
      </c>
    </row>
    <row r="137" spans="1:9">
      <c r="A137" s="6">
        <v>0.13200000000000001</v>
      </c>
      <c r="B137" s="6">
        <v>5.0600000000000003E-3</v>
      </c>
      <c r="C137" s="6">
        <v>5.5989999999999998E-2</v>
      </c>
      <c r="D137" s="6">
        <v>1.779E-2</v>
      </c>
      <c r="E137" s="6">
        <v>1.779E-2</v>
      </c>
      <c r="F137" s="6">
        <v>3.0519999999999999E-2</v>
      </c>
      <c r="G137" s="6">
        <v>5.5989999999999998E-2</v>
      </c>
      <c r="H137" s="6">
        <v>5.0600000000000003E-3</v>
      </c>
      <c r="I137" s="6">
        <v>4.326E-2</v>
      </c>
    </row>
    <row r="138" spans="1:9">
      <c r="A138" s="6">
        <v>0.13300000000000001</v>
      </c>
      <c r="B138" s="6">
        <v>1.779E-2</v>
      </c>
      <c r="C138" s="6">
        <v>5.0600000000000003E-3</v>
      </c>
      <c r="D138" s="6">
        <v>3.0519999999999999E-2</v>
      </c>
      <c r="E138" s="6">
        <v>3.0519999999999999E-2</v>
      </c>
      <c r="F138" s="6">
        <v>5.5989999999999998E-2</v>
      </c>
      <c r="G138" s="6">
        <v>1.779E-2</v>
      </c>
      <c r="H138" s="6">
        <v>8.1449999999999995E-2</v>
      </c>
      <c r="I138" s="6">
        <v>-7.6699999999999997E-3</v>
      </c>
    </row>
    <row r="139" spans="1:9">
      <c r="A139" s="6">
        <v>0.13400000000000001</v>
      </c>
      <c r="B139" s="6">
        <v>1.779E-2</v>
      </c>
      <c r="C139" s="6">
        <v>1.779E-2</v>
      </c>
      <c r="D139" s="6">
        <v>-2.0410000000000001E-2</v>
      </c>
      <c r="E139" s="6">
        <v>3.0519999999999999E-2</v>
      </c>
      <c r="F139" s="6">
        <v>4.326E-2</v>
      </c>
      <c r="G139" s="6">
        <v>8.1449999999999995E-2</v>
      </c>
      <c r="H139" s="6">
        <v>5.0600000000000003E-3</v>
      </c>
      <c r="I139" s="6">
        <v>5.5989999999999998E-2</v>
      </c>
    </row>
    <row r="140" spans="1:9">
      <c r="A140" s="6">
        <v>0.13500000000000001</v>
      </c>
      <c r="B140" s="6">
        <v>1.779E-2</v>
      </c>
      <c r="C140" s="6">
        <v>1.779E-2</v>
      </c>
      <c r="D140" s="6">
        <v>4.326E-2</v>
      </c>
      <c r="E140" s="6">
        <v>5.5989999999999998E-2</v>
      </c>
      <c r="F140" s="6">
        <v>1.779E-2</v>
      </c>
      <c r="G140" s="6">
        <v>5.0600000000000003E-3</v>
      </c>
      <c r="H140" s="6">
        <v>6.8720000000000003E-2</v>
      </c>
      <c r="I140" s="6">
        <v>-7.6699999999999997E-3</v>
      </c>
    </row>
    <row r="141" spans="1:9">
      <c r="A141" s="6">
        <v>0.13600000000000001</v>
      </c>
      <c r="B141" s="6">
        <v>5.5989999999999998E-2</v>
      </c>
      <c r="C141" s="6">
        <v>3.0519999999999999E-2</v>
      </c>
      <c r="D141" s="6">
        <v>-7.6699999999999997E-3</v>
      </c>
      <c r="E141" s="6">
        <v>-2.0410000000000001E-2</v>
      </c>
      <c r="F141" s="6">
        <v>4.326E-2</v>
      </c>
      <c r="G141" s="6">
        <v>6.8720000000000003E-2</v>
      </c>
      <c r="H141" s="6">
        <v>1.779E-2</v>
      </c>
      <c r="I141" s="6">
        <v>6.8720000000000003E-2</v>
      </c>
    </row>
    <row r="142" spans="1:9">
      <c r="A142" s="6">
        <v>0.13700000000000001</v>
      </c>
      <c r="B142" s="6">
        <v>1.779E-2</v>
      </c>
      <c r="C142" s="6">
        <v>6.8720000000000003E-2</v>
      </c>
      <c r="D142" s="6">
        <v>1.779E-2</v>
      </c>
      <c r="E142" s="6">
        <v>3.0519999999999999E-2</v>
      </c>
      <c r="F142" s="6">
        <v>1.779E-2</v>
      </c>
      <c r="G142" s="6">
        <v>5.0600000000000003E-3</v>
      </c>
      <c r="H142" s="6">
        <v>6.8720000000000003E-2</v>
      </c>
      <c r="I142" s="6">
        <v>1.779E-2</v>
      </c>
    </row>
    <row r="143" spans="1:9">
      <c r="A143" s="6">
        <v>0.13800000000000001</v>
      </c>
      <c r="B143" s="6">
        <v>-7.6699999999999997E-3</v>
      </c>
      <c r="C143" s="6">
        <v>-7.6699999999999997E-3</v>
      </c>
      <c r="D143" s="6">
        <v>3.0519999999999999E-2</v>
      </c>
      <c r="E143" s="6">
        <v>1.779E-2</v>
      </c>
      <c r="F143" s="6">
        <v>6.8720000000000003E-2</v>
      </c>
      <c r="G143" s="6">
        <v>6.8720000000000003E-2</v>
      </c>
      <c r="H143" s="6">
        <v>5.0600000000000003E-3</v>
      </c>
      <c r="I143" s="6">
        <v>4.326E-2</v>
      </c>
    </row>
    <row r="144" spans="1:9">
      <c r="A144" s="6">
        <v>0.13900000000000001</v>
      </c>
      <c r="B144" s="6">
        <v>1.779E-2</v>
      </c>
      <c r="C144" s="6">
        <v>5.0600000000000003E-3</v>
      </c>
      <c r="D144" s="6">
        <v>1.779E-2</v>
      </c>
      <c r="E144" s="6">
        <v>1.779E-2</v>
      </c>
      <c r="F144" s="6">
        <v>5.0600000000000003E-3</v>
      </c>
      <c r="G144" s="6">
        <v>5.0600000000000003E-3</v>
      </c>
      <c r="H144" s="6">
        <v>6.8720000000000003E-2</v>
      </c>
      <c r="I144" s="6">
        <v>5.5989999999999998E-2</v>
      </c>
    </row>
    <row r="145" spans="1:9">
      <c r="A145" s="6">
        <v>0.14000000000000001</v>
      </c>
      <c r="B145" s="6">
        <v>-2.0410000000000001E-2</v>
      </c>
      <c r="C145" s="6">
        <v>1.779E-2</v>
      </c>
      <c r="D145" s="6">
        <v>4.326E-2</v>
      </c>
      <c r="E145" s="6">
        <v>3.0519999999999999E-2</v>
      </c>
      <c r="F145" s="6">
        <v>6.8720000000000003E-2</v>
      </c>
      <c r="G145" s="6">
        <v>6.8720000000000003E-2</v>
      </c>
      <c r="H145" s="6">
        <v>4.326E-2</v>
      </c>
      <c r="I145" s="6">
        <v>5.5989999999999998E-2</v>
      </c>
    </row>
    <row r="146" spans="1:9">
      <c r="A146" s="6">
        <v>0.14099999999999999</v>
      </c>
      <c r="B146" s="6">
        <v>4.326E-2</v>
      </c>
      <c r="C146" s="6">
        <v>3.0519999999999999E-2</v>
      </c>
      <c r="D146" s="6">
        <v>5.5989999999999998E-2</v>
      </c>
      <c r="E146" s="6">
        <v>3.0519999999999999E-2</v>
      </c>
      <c r="F146" s="6">
        <v>5.0600000000000003E-3</v>
      </c>
      <c r="G146" s="6">
        <v>5.0600000000000003E-3</v>
      </c>
      <c r="H146" s="6">
        <v>5.5989999999999998E-2</v>
      </c>
      <c r="I146" s="6">
        <v>4.326E-2</v>
      </c>
    </row>
    <row r="147" spans="1:9">
      <c r="A147" s="6">
        <v>0.14199999999999999</v>
      </c>
      <c r="B147" s="6">
        <v>-3.3140000000000003E-2</v>
      </c>
      <c r="C147" s="6">
        <v>-7.6699999999999997E-3</v>
      </c>
      <c r="D147" s="6">
        <v>1.779E-2</v>
      </c>
      <c r="E147" s="6">
        <v>1.779E-2</v>
      </c>
      <c r="F147" s="6">
        <v>6.8720000000000003E-2</v>
      </c>
      <c r="G147" s="6">
        <v>8.1449999999999995E-2</v>
      </c>
      <c r="H147" s="6">
        <v>4.326E-2</v>
      </c>
      <c r="I147" s="6">
        <v>6.8720000000000003E-2</v>
      </c>
    </row>
    <row r="148" spans="1:9">
      <c r="A148" s="6">
        <v>0.14299999999999999</v>
      </c>
      <c r="B148" s="6">
        <v>5.5989999999999998E-2</v>
      </c>
      <c r="C148" s="6">
        <v>4.326E-2</v>
      </c>
      <c r="D148" s="6">
        <v>1.779E-2</v>
      </c>
      <c r="E148" s="6">
        <v>1.779E-2</v>
      </c>
      <c r="F148" s="6">
        <v>-7.6699999999999997E-3</v>
      </c>
      <c r="G148" s="6">
        <v>1.779E-2</v>
      </c>
      <c r="H148" s="6">
        <v>5.5989999999999998E-2</v>
      </c>
      <c r="I148" s="6">
        <v>6.8720000000000003E-2</v>
      </c>
    </row>
    <row r="149" spans="1:9">
      <c r="A149" s="6">
        <v>0.14399999999999999</v>
      </c>
      <c r="B149" s="6">
        <v>1.779E-2</v>
      </c>
      <c r="C149" s="6">
        <v>5.0600000000000003E-3</v>
      </c>
      <c r="D149" s="6">
        <v>5.5989999999999998E-2</v>
      </c>
      <c r="E149" s="6">
        <v>3.0519999999999999E-2</v>
      </c>
      <c r="F149" s="6">
        <v>6.8720000000000003E-2</v>
      </c>
      <c r="G149" s="6">
        <v>6.8720000000000003E-2</v>
      </c>
      <c r="H149" s="6">
        <v>5.5989999999999998E-2</v>
      </c>
      <c r="I149" s="6">
        <v>5.5989999999999998E-2</v>
      </c>
    </row>
    <row r="150" spans="1:9">
      <c r="A150" s="6">
        <v>0.14499999999999999</v>
      </c>
      <c r="B150" s="6">
        <v>1.779E-2</v>
      </c>
      <c r="C150" s="6">
        <v>5.5989999999999998E-2</v>
      </c>
      <c r="D150" s="6">
        <v>5.0600000000000003E-3</v>
      </c>
      <c r="E150" s="6">
        <v>-2.0410000000000001E-2</v>
      </c>
      <c r="F150" s="6">
        <v>1.779E-2</v>
      </c>
      <c r="G150" s="6">
        <v>5.0600000000000003E-3</v>
      </c>
      <c r="H150" s="6">
        <v>3.0519999999999999E-2</v>
      </c>
      <c r="I150" s="6">
        <v>6.8720000000000003E-2</v>
      </c>
    </row>
    <row r="151" spans="1:9">
      <c r="A151" s="6">
        <v>0.14599999999999999</v>
      </c>
      <c r="B151" s="6">
        <v>1.779E-2</v>
      </c>
      <c r="C151" s="6">
        <v>1.779E-2</v>
      </c>
      <c r="D151" s="6">
        <v>6.8720000000000003E-2</v>
      </c>
      <c r="E151" s="6">
        <v>4.326E-2</v>
      </c>
      <c r="F151" s="6">
        <v>6.8720000000000003E-2</v>
      </c>
      <c r="G151" s="6">
        <v>9.4189999999999996E-2</v>
      </c>
      <c r="H151" s="6">
        <v>3.0519999999999999E-2</v>
      </c>
      <c r="I151" s="6">
        <v>6.8720000000000003E-2</v>
      </c>
    </row>
    <row r="152" spans="1:9">
      <c r="A152" s="6">
        <v>0.14699999999999999</v>
      </c>
      <c r="B152" s="6">
        <v>3.0519999999999999E-2</v>
      </c>
      <c r="C152" s="6">
        <v>3.0519999999999999E-2</v>
      </c>
      <c r="D152" s="6">
        <v>-7.6699999999999997E-3</v>
      </c>
      <c r="E152" s="6">
        <v>-3.3140000000000003E-2</v>
      </c>
      <c r="F152" s="6">
        <v>1.779E-2</v>
      </c>
      <c r="G152" s="6">
        <v>5.0600000000000003E-3</v>
      </c>
      <c r="H152" s="6">
        <v>5.0600000000000003E-3</v>
      </c>
      <c r="I152" s="6">
        <v>6.8720000000000003E-2</v>
      </c>
    </row>
    <row r="153" spans="1:9">
      <c r="A153" s="6">
        <v>0.14799999999999999</v>
      </c>
      <c r="B153" s="6">
        <v>5.5989999999999998E-2</v>
      </c>
      <c r="C153" s="6">
        <v>1.779E-2</v>
      </c>
      <c r="D153" s="6">
        <v>4.326E-2</v>
      </c>
      <c r="E153" s="6">
        <v>6.8720000000000003E-2</v>
      </c>
      <c r="F153" s="6">
        <v>4.326E-2</v>
      </c>
      <c r="G153" s="6">
        <v>6.8720000000000003E-2</v>
      </c>
      <c r="H153" s="6">
        <v>4.326E-2</v>
      </c>
      <c r="I153" s="6">
        <v>6.8720000000000003E-2</v>
      </c>
    </row>
    <row r="154" spans="1:9">
      <c r="A154" s="6">
        <v>0.14899999999999999</v>
      </c>
      <c r="B154" s="6">
        <v>-7.6699999999999997E-3</v>
      </c>
      <c r="C154" s="6">
        <v>1.779E-2</v>
      </c>
      <c r="D154" s="6">
        <v>-7.6699999999999997E-3</v>
      </c>
      <c r="E154" s="6">
        <v>5.0600000000000003E-3</v>
      </c>
      <c r="F154" s="6">
        <v>5.0600000000000003E-3</v>
      </c>
      <c r="G154" s="6">
        <v>5.0600000000000003E-3</v>
      </c>
      <c r="H154" s="6">
        <v>5.0600000000000003E-3</v>
      </c>
      <c r="I154" s="6">
        <v>8.1449999999999995E-2</v>
      </c>
    </row>
    <row r="155" spans="1:9">
      <c r="A155" s="6">
        <v>0.15</v>
      </c>
      <c r="B155" s="6">
        <v>1.779E-2</v>
      </c>
      <c r="C155" s="6">
        <v>5.0600000000000003E-3</v>
      </c>
      <c r="D155" s="6">
        <v>6.8720000000000003E-2</v>
      </c>
      <c r="E155" s="6">
        <v>1.779E-2</v>
      </c>
      <c r="F155" s="6">
        <v>4.326E-2</v>
      </c>
      <c r="G155" s="6">
        <v>6.8720000000000003E-2</v>
      </c>
      <c r="H155" s="6">
        <v>6.8720000000000003E-2</v>
      </c>
      <c r="I155" s="6">
        <v>3.0519999999999999E-2</v>
      </c>
    </row>
    <row r="156" spans="1:9">
      <c r="A156" s="6">
        <v>0.151</v>
      </c>
      <c r="B156" s="6">
        <v>1.779E-2</v>
      </c>
      <c r="C156" s="6">
        <v>5.5989999999999998E-2</v>
      </c>
      <c r="D156" s="6">
        <v>-7.6699999999999997E-3</v>
      </c>
      <c r="E156" s="6">
        <v>3.0519999999999999E-2</v>
      </c>
      <c r="F156" s="6">
        <v>5.0600000000000003E-3</v>
      </c>
      <c r="G156" s="6">
        <v>5.0600000000000003E-3</v>
      </c>
      <c r="H156" s="6">
        <v>5.0600000000000003E-3</v>
      </c>
      <c r="I156" s="6">
        <v>8.1449999999999995E-2</v>
      </c>
    </row>
    <row r="157" spans="1:9">
      <c r="A157" s="6">
        <v>0.152</v>
      </c>
      <c r="B157" s="6">
        <v>-3.3140000000000003E-2</v>
      </c>
      <c r="C157" s="6">
        <v>5.0600000000000003E-3</v>
      </c>
      <c r="D157" s="6">
        <v>6.8720000000000003E-2</v>
      </c>
      <c r="E157" s="6">
        <v>4.326E-2</v>
      </c>
      <c r="F157" s="6">
        <v>6.8720000000000003E-2</v>
      </c>
      <c r="G157" s="6">
        <v>6.8720000000000003E-2</v>
      </c>
      <c r="H157" s="6">
        <v>6.8720000000000003E-2</v>
      </c>
      <c r="I157" s="6">
        <v>1.779E-2</v>
      </c>
    </row>
    <row r="158" spans="1:9">
      <c r="A158" s="6">
        <v>0.153</v>
      </c>
      <c r="B158" s="6">
        <v>5.5989999999999998E-2</v>
      </c>
      <c r="C158" s="6">
        <v>4.326E-2</v>
      </c>
      <c r="D158" s="6">
        <v>-7.6699999999999997E-3</v>
      </c>
      <c r="E158" s="6">
        <v>-7.6699999999999997E-3</v>
      </c>
      <c r="F158" s="6">
        <v>1.779E-2</v>
      </c>
      <c r="G158" s="6">
        <v>-7.6699999999999997E-3</v>
      </c>
      <c r="H158" s="6">
        <v>-7.6699999999999997E-3</v>
      </c>
      <c r="I158" s="6">
        <v>4.326E-2</v>
      </c>
    </row>
    <row r="159" spans="1:9">
      <c r="A159" s="6">
        <v>0.154</v>
      </c>
      <c r="B159" s="6">
        <v>-7.6699999999999997E-3</v>
      </c>
      <c r="C159" s="6">
        <v>5.0600000000000003E-3</v>
      </c>
      <c r="D159" s="6">
        <v>5.5989999999999998E-2</v>
      </c>
      <c r="E159" s="6">
        <v>4.326E-2</v>
      </c>
      <c r="F159" s="6">
        <v>6.8720000000000003E-2</v>
      </c>
      <c r="G159" s="6">
        <v>6.8720000000000003E-2</v>
      </c>
      <c r="H159" s="6">
        <v>4.326E-2</v>
      </c>
      <c r="I159" s="6">
        <v>6.8720000000000003E-2</v>
      </c>
    </row>
    <row r="160" spans="1:9">
      <c r="A160" s="6">
        <v>0.155</v>
      </c>
      <c r="B160" s="6">
        <v>3.0519999999999999E-2</v>
      </c>
      <c r="C160" s="6">
        <v>6.8720000000000003E-2</v>
      </c>
      <c r="D160" s="6">
        <v>1.779E-2</v>
      </c>
      <c r="E160" s="6">
        <v>3.0519999999999999E-2</v>
      </c>
      <c r="F160" s="6">
        <v>-7.6699999999999997E-3</v>
      </c>
      <c r="G160" s="6">
        <v>3.0519999999999999E-2</v>
      </c>
      <c r="H160" s="6">
        <v>4.326E-2</v>
      </c>
      <c r="I160" s="6">
        <v>5.5989999999999998E-2</v>
      </c>
    </row>
    <row r="161" spans="1:9">
      <c r="A161" s="6">
        <v>0.156</v>
      </c>
      <c r="B161" s="6">
        <v>5.0600000000000003E-3</v>
      </c>
      <c r="C161" s="6">
        <v>-2.0410000000000001E-2</v>
      </c>
      <c r="D161" s="6">
        <v>4.326E-2</v>
      </c>
      <c r="E161" s="6">
        <v>3.0519999999999999E-2</v>
      </c>
      <c r="F161" s="6">
        <v>6.8720000000000003E-2</v>
      </c>
      <c r="G161" s="6">
        <v>4.326E-2</v>
      </c>
      <c r="H161" s="6">
        <v>3.0519999999999999E-2</v>
      </c>
      <c r="I161" s="6">
        <v>5.5989999999999998E-2</v>
      </c>
    </row>
    <row r="162" spans="1:9">
      <c r="A162" s="6">
        <v>0.157</v>
      </c>
      <c r="B162" s="6">
        <v>1.779E-2</v>
      </c>
      <c r="C162" s="6">
        <v>4.326E-2</v>
      </c>
      <c r="D162" s="6">
        <v>1.779E-2</v>
      </c>
      <c r="E162" s="6">
        <v>3.0519999999999999E-2</v>
      </c>
      <c r="F162" s="6">
        <v>3.0519999999999999E-2</v>
      </c>
      <c r="G162" s="6">
        <v>5.5989999999999998E-2</v>
      </c>
      <c r="H162" s="6">
        <v>3.0519999999999999E-2</v>
      </c>
      <c r="I162" s="6">
        <v>4.326E-2</v>
      </c>
    </row>
    <row r="163" spans="1:9">
      <c r="A163" s="6">
        <v>0.158</v>
      </c>
      <c r="B163" s="6">
        <v>3.0519999999999999E-2</v>
      </c>
      <c r="C163" s="6">
        <v>-2.0410000000000001E-2</v>
      </c>
      <c r="D163" s="6">
        <v>1.779E-2</v>
      </c>
      <c r="E163" s="6">
        <v>1.779E-2</v>
      </c>
      <c r="F163" s="6">
        <v>3.0519999999999999E-2</v>
      </c>
      <c r="G163" s="6">
        <v>5.5989999999999998E-2</v>
      </c>
      <c r="H163" s="6">
        <v>4.326E-2</v>
      </c>
      <c r="I163" s="6">
        <v>8.1449999999999995E-2</v>
      </c>
    </row>
    <row r="164" spans="1:9">
      <c r="A164" s="6">
        <v>0.159</v>
      </c>
      <c r="B164" s="6">
        <v>1.779E-2</v>
      </c>
      <c r="C164" s="6">
        <v>5.5989999999999998E-2</v>
      </c>
      <c r="D164" s="6">
        <v>3.0519999999999999E-2</v>
      </c>
      <c r="E164" s="6">
        <v>3.0519999999999999E-2</v>
      </c>
      <c r="F164" s="6">
        <v>3.0519999999999999E-2</v>
      </c>
      <c r="G164" s="6">
        <v>5.0600000000000003E-3</v>
      </c>
      <c r="H164" s="6">
        <v>3.0519999999999999E-2</v>
      </c>
      <c r="I164" s="6">
        <v>5.0600000000000003E-3</v>
      </c>
    </row>
    <row r="165" spans="1:9">
      <c r="A165" s="6">
        <v>0.16</v>
      </c>
      <c r="B165" s="6">
        <v>5.5989999999999998E-2</v>
      </c>
      <c r="C165" s="6">
        <v>-3.3140000000000003E-2</v>
      </c>
      <c r="D165" s="6">
        <v>3.0519999999999999E-2</v>
      </c>
      <c r="E165" s="6">
        <v>3.0519999999999999E-2</v>
      </c>
      <c r="F165" s="6">
        <v>9.4189999999999996E-2</v>
      </c>
      <c r="G165" s="6">
        <v>6.8720000000000003E-2</v>
      </c>
      <c r="H165" s="6">
        <v>3.0519999999999999E-2</v>
      </c>
      <c r="I165" s="6">
        <v>8.1449999999999995E-2</v>
      </c>
    </row>
    <row r="166" spans="1:9">
      <c r="A166" s="6">
        <v>0.161</v>
      </c>
      <c r="B166" s="6">
        <v>-2.0410000000000001E-2</v>
      </c>
      <c r="C166" s="6">
        <v>6.8720000000000003E-2</v>
      </c>
      <c r="D166" s="6">
        <v>3.0519999999999999E-2</v>
      </c>
      <c r="E166" s="6">
        <v>-2.0410000000000001E-2</v>
      </c>
      <c r="F166" s="6">
        <v>4.326E-2</v>
      </c>
      <c r="G166" s="6">
        <v>-7.6699999999999997E-3</v>
      </c>
      <c r="H166" s="6">
        <v>4.326E-2</v>
      </c>
      <c r="I166" s="6">
        <v>6.8720000000000003E-2</v>
      </c>
    </row>
    <row r="167" spans="1:9">
      <c r="A167" s="6">
        <v>0.16200000000000001</v>
      </c>
      <c r="B167" s="6">
        <v>1.779E-2</v>
      </c>
      <c r="C167" s="6">
        <v>-7.6699999999999997E-3</v>
      </c>
      <c r="D167" s="6">
        <v>-7.6699999999999997E-3</v>
      </c>
      <c r="E167" s="6">
        <v>3.0519999999999999E-2</v>
      </c>
      <c r="F167" s="6">
        <v>4.326E-2</v>
      </c>
      <c r="G167" s="6">
        <v>6.8720000000000003E-2</v>
      </c>
      <c r="H167" s="6">
        <v>3.0519999999999999E-2</v>
      </c>
      <c r="I167" s="6">
        <v>6.8720000000000003E-2</v>
      </c>
    </row>
    <row r="168" spans="1:9">
      <c r="A168" s="6">
        <v>0.16300000000000001</v>
      </c>
      <c r="B168" s="6">
        <v>1.779E-2</v>
      </c>
      <c r="C168" s="6">
        <v>4.326E-2</v>
      </c>
      <c r="D168" s="6">
        <v>3.0519999999999999E-2</v>
      </c>
      <c r="E168" s="6">
        <v>5.0600000000000003E-3</v>
      </c>
      <c r="F168" s="6">
        <v>3.0519999999999999E-2</v>
      </c>
      <c r="G168" s="6">
        <v>5.0600000000000003E-3</v>
      </c>
      <c r="H168" s="6">
        <v>5.5989999999999998E-2</v>
      </c>
      <c r="I168" s="6">
        <v>3.0519999999999999E-2</v>
      </c>
    </row>
    <row r="169" spans="1:9">
      <c r="A169" s="6">
        <v>0.16400000000000001</v>
      </c>
      <c r="B169" s="6">
        <v>4.326E-2</v>
      </c>
      <c r="C169" s="6">
        <v>5.0600000000000003E-3</v>
      </c>
      <c r="D169" s="6">
        <v>-2.0410000000000001E-2</v>
      </c>
      <c r="E169" s="6">
        <v>1.779E-2</v>
      </c>
      <c r="F169" s="6">
        <v>3.0519999999999999E-2</v>
      </c>
      <c r="G169" s="6">
        <v>6.8720000000000003E-2</v>
      </c>
      <c r="H169" s="6">
        <v>4.326E-2</v>
      </c>
      <c r="I169" s="6">
        <v>4.326E-2</v>
      </c>
    </row>
    <row r="170" spans="1:9">
      <c r="A170" s="6">
        <v>0.16500000000000001</v>
      </c>
      <c r="B170" s="6">
        <v>1.779E-2</v>
      </c>
      <c r="C170" s="6">
        <v>4.326E-2</v>
      </c>
      <c r="D170" s="6">
        <v>4.326E-2</v>
      </c>
      <c r="E170" s="6">
        <v>3.0519999999999999E-2</v>
      </c>
      <c r="F170" s="6">
        <v>5.5989999999999998E-2</v>
      </c>
      <c r="G170" s="6">
        <v>3.0519999999999999E-2</v>
      </c>
      <c r="H170" s="6">
        <v>-7.6699999999999997E-3</v>
      </c>
      <c r="I170" s="6">
        <v>6.8720000000000003E-2</v>
      </c>
    </row>
    <row r="171" spans="1:9">
      <c r="A171" s="6">
        <v>0.16600000000000001</v>
      </c>
      <c r="B171" s="6">
        <v>1.779E-2</v>
      </c>
      <c r="C171" s="6">
        <v>1.779E-2</v>
      </c>
      <c r="D171" s="6">
        <v>1.779E-2</v>
      </c>
      <c r="E171" s="6">
        <v>4.326E-2</v>
      </c>
      <c r="F171" s="6">
        <v>6.8720000000000003E-2</v>
      </c>
      <c r="G171" s="6">
        <v>4.326E-2</v>
      </c>
      <c r="H171" s="6">
        <v>6.8720000000000003E-2</v>
      </c>
      <c r="I171" s="6">
        <v>5.5989999999999998E-2</v>
      </c>
    </row>
    <row r="172" spans="1:9">
      <c r="A172" s="6">
        <v>0.16700000000000001</v>
      </c>
      <c r="B172" s="6">
        <v>3.0519999999999999E-2</v>
      </c>
      <c r="C172" s="6">
        <v>4.326E-2</v>
      </c>
      <c r="D172" s="6">
        <v>4.326E-2</v>
      </c>
      <c r="E172" s="6">
        <v>1.779E-2</v>
      </c>
      <c r="F172" s="6">
        <v>4.326E-2</v>
      </c>
      <c r="G172" s="6">
        <v>4.326E-2</v>
      </c>
      <c r="H172" s="6">
        <v>-7.6699999999999997E-3</v>
      </c>
      <c r="I172" s="6">
        <v>1.779E-2</v>
      </c>
    </row>
    <row r="173" spans="1:9">
      <c r="A173" s="6">
        <v>0.16800000000000001</v>
      </c>
      <c r="B173" s="6">
        <v>-3.3140000000000003E-2</v>
      </c>
      <c r="C173" s="6">
        <v>4.326E-2</v>
      </c>
      <c r="D173" s="6">
        <v>1.779E-2</v>
      </c>
      <c r="E173" s="6">
        <v>3.0519999999999999E-2</v>
      </c>
      <c r="F173" s="6">
        <v>4.326E-2</v>
      </c>
      <c r="G173" s="6">
        <v>1.779E-2</v>
      </c>
      <c r="H173" s="6">
        <v>8.1449999999999995E-2</v>
      </c>
      <c r="I173" s="6">
        <v>4.326E-2</v>
      </c>
    </row>
    <row r="174" spans="1:9">
      <c r="A174" s="6">
        <v>0.16900000000000001</v>
      </c>
      <c r="B174" s="6">
        <v>4.326E-2</v>
      </c>
      <c r="C174" s="6">
        <v>-2.0410000000000001E-2</v>
      </c>
      <c r="D174" s="6">
        <v>-7.6699999999999997E-3</v>
      </c>
      <c r="E174" s="6">
        <v>1.779E-2</v>
      </c>
      <c r="F174" s="6">
        <v>8.1449999999999995E-2</v>
      </c>
      <c r="G174" s="6">
        <v>4.326E-2</v>
      </c>
      <c r="H174" s="6">
        <v>-7.6699999999999997E-3</v>
      </c>
      <c r="I174" s="6">
        <v>5.5989999999999998E-2</v>
      </c>
    </row>
    <row r="175" spans="1:9">
      <c r="A175" s="6">
        <v>0.17</v>
      </c>
      <c r="B175" s="6">
        <v>-7.6699999999999997E-3</v>
      </c>
      <c r="C175" s="6">
        <v>5.5989999999999998E-2</v>
      </c>
      <c r="D175" s="6">
        <v>5.5989999999999998E-2</v>
      </c>
      <c r="E175" s="6">
        <v>1.779E-2</v>
      </c>
      <c r="F175" s="6">
        <v>3.0519999999999999E-2</v>
      </c>
      <c r="G175" s="6">
        <v>5.5989999999999998E-2</v>
      </c>
      <c r="H175" s="6">
        <v>6.8720000000000003E-2</v>
      </c>
      <c r="I175" s="6">
        <v>4.326E-2</v>
      </c>
    </row>
    <row r="176" spans="1:9">
      <c r="A176" s="6">
        <v>0.17100000000000001</v>
      </c>
      <c r="B176" s="6">
        <v>3.0519999999999999E-2</v>
      </c>
      <c r="C176" s="6">
        <v>-7.6699999999999997E-3</v>
      </c>
      <c r="D176" s="6">
        <v>1.779E-2</v>
      </c>
      <c r="E176" s="6">
        <v>3.0519999999999999E-2</v>
      </c>
      <c r="F176" s="6">
        <v>3.0519999999999999E-2</v>
      </c>
      <c r="G176" s="6">
        <v>4.326E-2</v>
      </c>
      <c r="H176" s="6">
        <v>5.0600000000000003E-3</v>
      </c>
      <c r="I176" s="6">
        <v>4.326E-2</v>
      </c>
    </row>
    <row r="177" spans="1:9">
      <c r="A177" s="6">
        <v>0.17199999999999999</v>
      </c>
      <c r="B177" s="6">
        <v>-3.3140000000000003E-2</v>
      </c>
      <c r="C177" s="6">
        <v>4.326E-2</v>
      </c>
      <c r="D177" s="6">
        <v>4.326E-2</v>
      </c>
      <c r="E177" s="6">
        <v>5.0600000000000003E-3</v>
      </c>
      <c r="F177" s="6">
        <v>5.0600000000000003E-3</v>
      </c>
      <c r="G177" s="6">
        <v>5.5989999999999998E-2</v>
      </c>
      <c r="H177" s="6">
        <v>6.8720000000000003E-2</v>
      </c>
      <c r="I177" s="6">
        <v>5.0600000000000003E-3</v>
      </c>
    </row>
    <row r="178" spans="1:9">
      <c r="A178" s="6">
        <v>0.17299999999999999</v>
      </c>
      <c r="B178" s="6">
        <v>5.0600000000000003E-3</v>
      </c>
      <c r="C178" s="6">
        <v>-7.6699999999999997E-3</v>
      </c>
      <c r="D178" s="6">
        <v>3.0519999999999999E-2</v>
      </c>
      <c r="E178" s="6">
        <v>4.326E-2</v>
      </c>
      <c r="F178" s="6">
        <v>4.326E-2</v>
      </c>
      <c r="G178" s="6">
        <v>5.5989999999999998E-2</v>
      </c>
      <c r="H178" s="6">
        <v>5.0600000000000003E-3</v>
      </c>
      <c r="I178" s="6">
        <v>8.1449999999999995E-2</v>
      </c>
    </row>
    <row r="179" spans="1:9">
      <c r="A179" s="6">
        <v>0.17399999999999999</v>
      </c>
      <c r="B179" s="6">
        <v>5.0600000000000003E-3</v>
      </c>
      <c r="C179" s="6">
        <v>1.779E-2</v>
      </c>
      <c r="D179" s="6">
        <v>-2.0410000000000001E-2</v>
      </c>
      <c r="E179" s="6">
        <v>3.0519999999999999E-2</v>
      </c>
      <c r="F179" s="6">
        <v>6.8720000000000003E-2</v>
      </c>
      <c r="G179" s="6">
        <v>3.0519999999999999E-2</v>
      </c>
      <c r="H179" s="6">
        <v>3.0519999999999999E-2</v>
      </c>
      <c r="I179" s="6">
        <v>5.0600000000000003E-3</v>
      </c>
    </row>
    <row r="180" spans="1:9">
      <c r="A180" s="6">
        <v>0.17499999999999999</v>
      </c>
      <c r="B180" s="6">
        <v>3.0519999999999999E-2</v>
      </c>
      <c r="C180" s="6">
        <v>1.779E-2</v>
      </c>
      <c r="D180" s="6">
        <v>6.8720000000000003E-2</v>
      </c>
      <c r="E180" s="6">
        <v>3.0519999999999999E-2</v>
      </c>
      <c r="F180" s="6">
        <v>3.0519999999999999E-2</v>
      </c>
      <c r="G180" s="6">
        <v>6.8720000000000003E-2</v>
      </c>
      <c r="H180" s="6">
        <v>3.0519999999999999E-2</v>
      </c>
      <c r="I180" s="6">
        <v>6.8720000000000003E-2</v>
      </c>
    </row>
    <row r="181" spans="1:9">
      <c r="A181" s="6">
        <v>0.17599999999999999</v>
      </c>
      <c r="B181" s="6">
        <v>5.5989999999999998E-2</v>
      </c>
      <c r="C181" s="6">
        <v>1.779E-2</v>
      </c>
      <c r="D181" s="6">
        <v>-2.0410000000000001E-2</v>
      </c>
      <c r="E181" s="6">
        <v>4.326E-2</v>
      </c>
      <c r="F181" s="6">
        <v>4.326E-2</v>
      </c>
      <c r="G181" s="6">
        <v>5.0600000000000003E-3</v>
      </c>
      <c r="H181" s="6">
        <v>6.8720000000000003E-2</v>
      </c>
      <c r="I181" s="6">
        <v>5.0600000000000003E-3</v>
      </c>
    </row>
    <row r="182" spans="1:9">
      <c r="A182" s="6">
        <v>0.17699999999999999</v>
      </c>
      <c r="B182" s="6">
        <v>-3.3140000000000003E-2</v>
      </c>
      <c r="C182" s="6">
        <v>3.0519999999999999E-2</v>
      </c>
      <c r="D182" s="6">
        <v>4.326E-2</v>
      </c>
      <c r="E182" s="6">
        <v>-7.6699999999999997E-3</v>
      </c>
      <c r="F182" s="6">
        <v>4.326E-2</v>
      </c>
      <c r="G182" s="6">
        <v>4.326E-2</v>
      </c>
      <c r="H182" s="6">
        <v>4.326E-2</v>
      </c>
      <c r="I182" s="6">
        <v>8.1449999999999995E-2</v>
      </c>
    </row>
    <row r="183" spans="1:9">
      <c r="A183" s="6">
        <v>0.17799999999999999</v>
      </c>
      <c r="B183" s="6">
        <v>4.326E-2</v>
      </c>
      <c r="C183" s="6">
        <v>-7.6699999999999997E-3</v>
      </c>
      <c r="D183" s="6">
        <v>1.779E-2</v>
      </c>
      <c r="E183" s="6">
        <v>5.5989999999999998E-2</v>
      </c>
      <c r="F183" s="6">
        <v>6.8720000000000003E-2</v>
      </c>
      <c r="G183" s="6">
        <v>5.5989999999999998E-2</v>
      </c>
      <c r="H183" s="6">
        <v>1.779E-2</v>
      </c>
      <c r="I183" s="6">
        <v>1.779E-2</v>
      </c>
    </row>
    <row r="184" spans="1:9">
      <c r="A184" s="6">
        <v>0.17899999999999999</v>
      </c>
      <c r="B184" s="6">
        <v>-7.6699999999999997E-3</v>
      </c>
      <c r="C184" s="6">
        <v>3.0519999999999999E-2</v>
      </c>
      <c r="D184" s="6">
        <v>3.0519999999999999E-2</v>
      </c>
      <c r="E184" s="6">
        <v>-7.6699999999999997E-3</v>
      </c>
      <c r="F184" s="6">
        <v>5.0600000000000003E-3</v>
      </c>
      <c r="G184" s="6">
        <v>3.0519999999999999E-2</v>
      </c>
      <c r="H184" s="6">
        <v>4.326E-2</v>
      </c>
      <c r="I184" s="6">
        <v>6.8720000000000003E-2</v>
      </c>
    </row>
    <row r="185" spans="1:9">
      <c r="A185" s="6">
        <v>0.18</v>
      </c>
      <c r="B185" s="6">
        <v>-7.6699999999999997E-3</v>
      </c>
      <c r="C185" s="6">
        <v>-3.3140000000000003E-2</v>
      </c>
      <c r="D185" s="6">
        <v>1.779E-2</v>
      </c>
      <c r="E185" s="6">
        <v>6.8720000000000003E-2</v>
      </c>
      <c r="F185" s="6">
        <v>8.1449999999999995E-2</v>
      </c>
      <c r="G185" s="6">
        <v>1.779E-2</v>
      </c>
      <c r="H185" s="6">
        <v>4.326E-2</v>
      </c>
      <c r="I185" s="6">
        <v>5.0600000000000003E-3</v>
      </c>
    </row>
    <row r="186" spans="1:9">
      <c r="A186" s="6">
        <v>0.18099999999999999</v>
      </c>
      <c r="B186" s="6">
        <v>3.0519999999999999E-2</v>
      </c>
      <c r="C186" s="6">
        <v>6.8720000000000003E-2</v>
      </c>
      <c r="D186" s="6">
        <v>-2.0410000000000001E-2</v>
      </c>
      <c r="E186" s="6">
        <v>5.0600000000000003E-3</v>
      </c>
      <c r="F186" s="6">
        <v>5.0600000000000003E-3</v>
      </c>
      <c r="G186" s="6">
        <v>4.326E-2</v>
      </c>
      <c r="H186" s="6">
        <v>6.8720000000000003E-2</v>
      </c>
      <c r="I186" s="6">
        <v>6.8720000000000003E-2</v>
      </c>
    </row>
    <row r="187" spans="1:9">
      <c r="A187" s="6">
        <v>0.182</v>
      </c>
      <c r="B187" s="6">
        <v>-3.3140000000000003E-2</v>
      </c>
      <c r="C187" s="6">
        <v>5.0600000000000003E-3</v>
      </c>
      <c r="D187" s="6">
        <v>5.5989999999999998E-2</v>
      </c>
      <c r="E187" s="6">
        <v>4.326E-2</v>
      </c>
      <c r="F187" s="6">
        <v>3.0519999999999999E-2</v>
      </c>
      <c r="G187" s="6">
        <v>3.0519999999999999E-2</v>
      </c>
      <c r="H187" s="6">
        <v>4.326E-2</v>
      </c>
      <c r="I187" s="6">
        <v>-7.6699999999999997E-3</v>
      </c>
    </row>
    <row r="188" spans="1:9">
      <c r="A188" s="6">
        <v>0.183</v>
      </c>
      <c r="B188" s="6">
        <v>5.5989999999999998E-2</v>
      </c>
      <c r="C188" s="6">
        <v>4.326E-2</v>
      </c>
      <c r="D188" s="6">
        <v>-7.6699999999999997E-3</v>
      </c>
      <c r="E188" s="6">
        <v>-7.6699999999999997E-3</v>
      </c>
      <c r="F188" s="6">
        <v>4.326E-2</v>
      </c>
      <c r="G188" s="6">
        <v>4.326E-2</v>
      </c>
      <c r="H188" s="6">
        <v>4.326E-2</v>
      </c>
      <c r="I188" s="6">
        <v>6.8720000000000003E-2</v>
      </c>
    </row>
    <row r="189" spans="1:9">
      <c r="A189" s="6">
        <v>0.184</v>
      </c>
      <c r="B189" s="6">
        <v>-7.6699999999999997E-3</v>
      </c>
      <c r="C189" s="6">
        <v>-7.6699999999999997E-3</v>
      </c>
      <c r="D189" s="6">
        <v>6.8720000000000003E-2</v>
      </c>
      <c r="E189" s="6">
        <v>4.326E-2</v>
      </c>
      <c r="F189" s="6">
        <v>5.5989999999999998E-2</v>
      </c>
      <c r="G189" s="6">
        <v>3.0519999999999999E-2</v>
      </c>
      <c r="H189" s="6">
        <v>1.779E-2</v>
      </c>
      <c r="I189" s="6">
        <v>1.779E-2</v>
      </c>
    </row>
    <row r="190" spans="1:9">
      <c r="A190" s="6">
        <v>0.185</v>
      </c>
      <c r="B190" s="6">
        <v>1.779E-2</v>
      </c>
      <c r="C190" s="6">
        <v>6.8720000000000003E-2</v>
      </c>
      <c r="D190" s="6">
        <v>-2.0410000000000001E-2</v>
      </c>
      <c r="E190" s="6">
        <v>-7.6699999999999997E-3</v>
      </c>
      <c r="F190" s="6">
        <v>5.5989999999999998E-2</v>
      </c>
      <c r="G190" s="6">
        <v>3.0519999999999999E-2</v>
      </c>
      <c r="H190" s="6">
        <v>1.779E-2</v>
      </c>
      <c r="I190" s="6">
        <v>6.8720000000000003E-2</v>
      </c>
    </row>
    <row r="191" spans="1:9">
      <c r="A191" s="6">
        <v>0.186</v>
      </c>
      <c r="B191" s="6">
        <v>5.0600000000000003E-3</v>
      </c>
      <c r="C191" s="6">
        <v>-7.6699999999999997E-3</v>
      </c>
      <c r="D191" s="6">
        <v>4.326E-2</v>
      </c>
      <c r="E191" s="6">
        <v>6.8720000000000003E-2</v>
      </c>
      <c r="F191" s="6">
        <v>5.5989999999999998E-2</v>
      </c>
      <c r="G191" s="6">
        <v>1.779E-2</v>
      </c>
      <c r="H191" s="6">
        <v>5.5989999999999998E-2</v>
      </c>
      <c r="I191" s="6">
        <v>-7.6699999999999997E-3</v>
      </c>
    </row>
    <row r="192" spans="1:9">
      <c r="A192" s="6">
        <v>0.187</v>
      </c>
      <c r="B192" s="6">
        <v>3.0519999999999999E-2</v>
      </c>
      <c r="C192" s="6">
        <v>1.779E-2</v>
      </c>
      <c r="D192" s="6">
        <v>-7.6699999999999997E-3</v>
      </c>
      <c r="E192" s="6">
        <v>-7.6699999999999997E-3</v>
      </c>
      <c r="F192" s="6">
        <v>6.8720000000000003E-2</v>
      </c>
      <c r="G192" s="6">
        <v>3.0519999999999999E-2</v>
      </c>
      <c r="H192" s="6">
        <v>1.779E-2</v>
      </c>
      <c r="I192" s="6">
        <v>6.8720000000000003E-2</v>
      </c>
    </row>
    <row r="193" spans="1:9">
      <c r="A193" s="6">
        <v>0.188</v>
      </c>
      <c r="B193" s="6">
        <v>1.779E-2</v>
      </c>
      <c r="C193" s="6">
        <v>5.0600000000000003E-3</v>
      </c>
      <c r="D193" s="6">
        <v>6.8720000000000003E-2</v>
      </c>
      <c r="E193" s="6">
        <v>4.326E-2</v>
      </c>
      <c r="F193" s="6">
        <v>3.0519999999999999E-2</v>
      </c>
      <c r="G193" s="6">
        <v>4.326E-2</v>
      </c>
      <c r="H193" s="6">
        <v>4.326E-2</v>
      </c>
      <c r="I193" s="6">
        <v>5.0600000000000003E-3</v>
      </c>
    </row>
    <row r="194" spans="1:9">
      <c r="A194" s="6">
        <v>0.189</v>
      </c>
      <c r="B194" s="6">
        <v>1.779E-2</v>
      </c>
      <c r="C194" s="6">
        <v>1.779E-2</v>
      </c>
      <c r="D194" s="6">
        <v>-2.0410000000000001E-2</v>
      </c>
      <c r="E194" s="6">
        <v>-7.6699999999999997E-3</v>
      </c>
      <c r="F194" s="6">
        <v>6.8720000000000003E-2</v>
      </c>
      <c r="G194" s="6">
        <v>4.326E-2</v>
      </c>
      <c r="H194" s="6">
        <v>4.326E-2</v>
      </c>
      <c r="I194" s="6">
        <v>6.8720000000000003E-2</v>
      </c>
    </row>
    <row r="195" spans="1:9">
      <c r="A195" s="6">
        <v>0.19</v>
      </c>
      <c r="B195" s="6">
        <v>4.326E-2</v>
      </c>
      <c r="C195" s="6">
        <v>3.0519999999999999E-2</v>
      </c>
      <c r="D195" s="6">
        <v>4.326E-2</v>
      </c>
      <c r="E195" s="6">
        <v>3.0519999999999999E-2</v>
      </c>
      <c r="F195" s="6">
        <v>4.326E-2</v>
      </c>
      <c r="G195" s="6">
        <v>4.326E-2</v>
      </c>
      <c r="H195" s="6">
        <v>3.0519999999999999E-2</v>
      </c>
      <c r="I195" s="6">
        <v>5.0600000000000003E-3</v>
      </c>
    </row>
    <row r="196" spans="1:9">
      <c r="A196" s="6">
        <v>0.191</v>
      </c>
      <c r="B196" s="6">
        <v>-7.6699999999999997E-3</v>
      </c>
      <c r="C196" s="6">
        <v>-2.0410000000000001E-2</v>
      </c>
      <c r="D196" s="6">
        <v>-7.6699999999999997E-3</v>
      </c>
      <c r="E196" s="6">
        <v>1.779E-2</v>
      </c>
      <c r="F196" s="6">
        <v>6.8720000000000003E-2</v>
      </c>
      <c r="G196" s="6">
        <v>3.0519999999999999E-2</v>
      </c>
      <c r="H196" s="6">
        <v>4.326E-2</v>
      </c>
      <c r="I196" s="6">
        <v>6.8720000000000003E-2</v>
      </c>
    </row>
    <row r="197" spans="1:9">
      <c r="A197" s="6">
        <v>0.192</v>
      </c>
      <c r="B197" s="6">
        <v>5.0600000000000003E-3</v>
      </c>
      <c r="C197" s="6">
        <v>4.326E-2</v>
      </c>
      <c r="D197" s="6">
        <v>4.326E-2</v>
      </c>
      <c r="E197" s="6">
        <v>6.8720000000000003E-2</v>
      </c>
      <c r="F197" s="6">
        <v>1.779E-2</v>
      </c>
      <c r="G197" s="6">
        <v>6.8720000000000003E-2</v>
      </c>
      <c r="H197" s="6">
        <v>3.0519999999999999E-2</v>
      </c>
      <c r="I197" s="6">
        <v>5.0600000000000003E-3</v>
      </c>
    </row>
    <row r="198" spans="1:9">
      <c r="A198" s="6">
        <v>0.193</v>
      </c>
      <c r="B198" s="6">
        <v>3.0519999999999999E-2</v>
      </c>
      <c r="C198" s="6">
        <v>-2.0410000000000001E-2</v>
      </c>
      <c r="D198" s="6">
        <v>-7.6699999999999997E-3</v>
      </c>
      <c r="E198" s="6">
        <v>1.779E-2</v>
      </c>
      <c r="F198" s="6">
        <v>8.1449999999999995E-2</v>
      </c>
      <c r="G198" s="6">
        <v>-7.6699999999999997E-3</v>
      </c>
      <c r="H198" s="6">
        <v>4.326E-2</v>
      </c>
      <c r="I198" s="6">
        <v>5.5989999999999998E-2</v>
      </c>
    </row>
    <row r="199" spans="1:9">
      <c r="A199" s="6">
        <v>0.19400000000000001</v>
      </c>
      <c r="B199" s="6">
        <v>5.0600000000000003E-3</v>
      </c>
      <c r="C199" s="6">
        <v>6.8720000000000003E-2</v>
      </c>
      <c r="D199" s="6">
        <v>6.8720000000000003E-2</v>
      </c>
      <c r="E199" s="6">
        <v>5.0600000000000003E-3</v>
      </c>
      <c r="F199" s="6">
        <v>5.0600000000000003E-3</v>
      </c>
      <c r="G199" s="6">
        <v>6.8720000000000003E-2</v>
      </c>
      <c r="H199" s="6">
        <v>4.326E-2</v>
      </c>
      <c r="I199" s="6">
        <v>1.779E-2</v>
      </c>
    </row>
    <row r="200" spans="1:9">
      <c r="A200" s="6">
        <v>0.19500000000000001</v>
      </c>
      <c r="B200" s="6">
        <v>6.8720000000000003E-2</v>
      </c>
      <c r="C200" s="6">
        <v>-2.0410000000000001E-2</v>
      </c>
      <c r="D200" s="6">
        <v>-7.6699999999999997E-3</v>
      </c>
      <c r="E200" s="6">
        <v>1.779E-2</v>
      </c>
      <c r="F200" s="6">
        <v>6.8720000000000003E-2</v>
      </c>
      <c r="G200" s="6">
        <v>5.0600000000000003E-3</v>
      </c>
      <c r="H200" s="6">
        <v>4.326E-2</v>
      </c>
      <c r="I200" s="6">
        <v>6.8720000000000003E-2</v>
      </c>
    </row>
    <row r="201" spans="1:9">
      <c r="A201" s="6">
        <v>0.19600000000000001</v>
      </c>
      <c r="B201" s="6">
        <v>-7.6699999999999997E-3</v>
      </c>
      <c r="C201" s="6">
        <v>5.5989999999999998E-2</v>
      </c>
      <c r="D201" s="6">
        <v>4.326E-2</v>
      </c>
      <c r="E201" s="6">
        <v>1.779E-2</v>
      </c>
      <c r="F201" s="6">
        <v>1.779E-2</v>
      </c>
      <c r="G201" s="6">
        <v>6.8720000000000003E-2</v>
      </c>
      <c r="H201" s="6">
        <v>3.0519999999999999E-2</v>
      </c>
      <c r="I201" s="6">
        <v>5.0600000000000003E-3</v>
      </c>
    </row>
    <row r="202" spans="1:9">
      <c r="A202" s="6">
        <v>0.19700000000000001</v>
      </c>
      <c r="B202" s="6">
        <v>5.5989999999999998E-2</v>
      </c>
      <c r="C202" s="6">
        <v>-2.0410000000000001E-2</v>
      </c>
      <c r="D202" s="6">
        <v>3.0519999999999999E-2</v>
      </c>
      <c r="E202" s="6">
        <v>3.0519999999999999E-2</v>
      </c>
      <c r="F202" s="6">
        <v>6.8720000000000003E-2</v>
      </c>
      <c r="G202" s="6">
        <v>-7.6699999999999997E-3</v>
      </c>
      <c r="H202" s="6">
        <v>3.0519999999999999E-2</v>
      </c>
      <c r="I202" s="6">
        <v>6.8720000000000003E-2</v>
      </c>
    </row>
    <row r="203" spans="1:9">
      <c r="A203" s="6">
        <v>0.19800000000000001</v>
      </c>
      <c r="B203" s="6">
        <v>-3.3140000000000003E-2</v>
      </c>
      <c r="C203" s="6">
        <v>6.8720000000000003E-2</v>
      </c>
      <c r="D203" s="6">
        <v>1.779E-2</v>
      </c>
      <c r="E203" s="6">
        <v>1.779E-2</v>
      </c>
      <c r="F203" s="6">
        <v>5.0600000000000003E-3</v>
      </c>
      <c r="G203" s="6">
        <v>6.8720000000000003E-2</v>
      </c>
      <c r="H203" s="6">
        <v>5.0600000000000003E-3</v>
      </c>
      <c r="I203" s="6">
        <v>1.779E-2</v>
      </c>
    </row>
    <row r="204" spans="1:9">
      <c r="A204" s="6">
        <v>0.19900000000000001</v>
      </c>
      <c r="B204" s="6">
        <v>5.5989999999999998E-2</v>
      </c>
      <c r="C204" s="6">
        <v>-7.6699999999999997E-3</v>
      </c>
      <c r="D204" s="6">
        <v>1.779E-2</v>
      </c>
      <c r="E204" s="6">
        <v>1.779E-2</v>
      </c>
      <c r="F204" s="6">
        <v>6.8720000000000003E-2</v>
      </c>
      <c r="G204" s="6">
        <v>5.0600000000000003E-3</v>
      </c>
      <c r="H204" s="6">
        <v>6.8720000000000003E-2</v>
      </c>
      <c r="I204" s="6">
        <v>8.1449999999999995E-2</v>
      </c>
    </row>
    <row r="205" spans="1:9">
      <c r="A205" s="6">
        <v>0.2</v>
      </c>
      <c r="B205" s="6">
        <v>-7.6699999999999997E-3</v>
      </c>
      <c r="C205" s="6">
        <v>1.779E-2</v>
      </c>
      <c r="D205" s="6">
        <v>1.779E-2</v>
      </c>
      <c r="E205" s="6">
        <v>1.779E-2</v>
      </c>
      <c r="F205" s="6">
        <v>3.0519999999999999E-2</v>
      </c>
      <c r="G205" s="6">
        <v>5.5989999999999998E-2</v>
      </c>
      <c r="H205" s="6">
        <v>-2.0410000000000001E-2</v>
      </c>
      <c r="I205" s="6">
        <v>5.0600000000000003E-3</v>
      </c>
    </row>
    <row r="206" spans="1:9">
      <c r="A206" s="6">
        <v>0.20100000000000001</v>
      </c>
      <c r="B206" s="6">
        <v>4.326E-2</v>
      </c>
      <c r="C206" s="6">
        <v>1.779E-2</v>
      </c>
      <c r="D206" s="6">
        <v>1.779E-2</v>
      </c>
      <c r="E206" s="6">
        <v>4.326E-2</v>
      </c>
      <c r="F206" s="6">
        <v>5.5989999999999998E-2</v>
      </c>
      <c r="G206" s="6">
        <v>-7.6699999999999997E-3</v>
      </c>
      <c r="H206" s="6">
        <v>6.8720000000000003E-2</v>
      </c>
      <c r="I206" s="6">
        <v>6.8720000000000003E-2</v>
      </c>
    </row>
    <row r="207" spans="1:9">
      <c r="A207" s="6">
        <v>0.20200000000000001</v>
      </c>
      <c r="B207" s="6">
        <v>1.779E-2</v>
      </c>
      <c r="C207" s="6">
        <v>1.779E-2</v>
      </c>
      <c r="D207" s="6">
        <v>4.326E-2</v>
      </c>
      <c r="E207" s="6">
        <v>1.779E-2</v>
      </c>
      <c r="F207" s="6">
        <v>5.5989999999999998E-2</v>
      </c>
      <c r="G207" s="6">
        <v>6.8720000000000003E-2</v>
      </c>
      <c r="H207" s="6">
        <v>4.326E-2</v>
      </c>
      <c r="I207" s="6">
        <v>3.0519999999999999E-2</v>
      </c>
    </row>
    <row r="208" spans="1:9">
      <c r="A208" s="6">
        <v>0.20300000000000001</v>
      </c>
      <c r="B208" s="6">
        <v>1.779E-2</v>
      </c>
      <c r="C208" s="6">
        <v>5.0600000000000003E-3</v>
      </c>
      <c r="D208" s="6">
        <v>3.0519999999999999E-2</v>
      </c>
      <c r="E208" s="6">
        <v>4.326E-2</v>
      </c>
      <c r="F208" s="6">
        <v>8.1449999999999995E-2</v>
      </c>
      <c r="G208" s="6">
        <v>5.5989999999999998E-2</v>
      </c>
      <c r="H208" s="6">
        <v>5.5989999999999998E-2</v>
      </c>
      <c r="I208" s="6">
        <v>4.326E-2</v>
      </c>
    </row>
    <row r="209" spans="1:9">
      <c r="A209" s="6">
        <v>0.20399999999999999</v>
      </c>
      <c r="B209" s="6">
        <v>5.5989999999999998E-2</v>
      </c>
      <c r="C209" s="6">
        <v>-2.0410000000000001E-2</v>
      </c>
      <c r="D209" s="6">
        <v>4.326E-2</v>
      </c>
      <c r="E209" s="6">
        <v>5.0600000000000003E-3</v>
      </c>
      <c r="F209" s="6">
        <v>-7.6699999999999997E-3</v>
      </c>
      <c r="G209" s="6">
        <v>3.0519999999999999E-2</v>
      </c>
      <c r="H209" s="6">
        <v>3.0519999999999999E-2</v>
      </c>
      <c r="I209" s="6">
        <v>4.326E-2</v>
      </c>
    </row>
    <row r="210" spans="1:9">
      <c r="A210" s="6">
        <v>0.20499999999999999</v>
      </c>
      <c r="B210" s="6">
        <v>-7.6699999999999997E-3</v>
      </c>
      <c r="C210" s="6">
        <v>6.8720000000000003E-2</v>
      </c>
      <c r="D210" s="6">
        <v>3.0519999999999999E-2</v>
      </c>
      <c r="E210" s="6">
        <v>6.8720000000000003E-2</v>
      </c>
      <c r="F210" s="6">
        <v>8.1449999999999995E-2</v>
      </c>
      <c r="G210" s="6">
        <v>4.326E-2</v>
      </c>
      <c r="H210" s="6">
        <v>5.5989999999999998E-2</v>
      </c>
      <c r="I210" s="6">
        <v>3.0519999999999999E-2</v>
      </c>
    </row>
    <row r="211" spans="1:9">
      <c r="A211" s="6">
        <v>0.20599999999999999</v>
      </c>
      <c r="B211" s="6">
        <v>4.326E-2</v>
      </c>
      <c r="C211" s="6">
        <v>-7.6699999999999997E-3</v>
      </c>
      <c r="D211" s="6">
        <v>1.779E-2</v>
      </c>
      <c r="E211" s="6">
        <v>-7.6699999999999997E-3</v>
      </c>
      <c r="F211" s="6">
        <v>5.0600000000000003E-3</v>
      </c>
      <c r="G211" s="6">
        <v>6.8720000000000003E-2</v>
      </c>
      <c r="H211" s="6">
        <v>4.326E-2</v>
      </c>
      <c r="I211" s="6">
        <v>3.0519999999999999E-2</v>
      </c>
    </row>
    <row r="212" spans="1:9">
      <c r="A212" s="6">
        <v>0.20699999999999999</v>
      </c>
      <c r="B212" s="6">
        <v>-7.6699999999999997E-3</v>
      </c>
      <c r="C212" s="6">
        <v>5.5989999999999998E-2</v>
      </c>
      <c r="D212" s="6">
        <v>3.0519999999999999E-2</v>
      </c>
      <c r="E212" s="6">
        <v>4.326E-2</v>
      </c>
      <c r="F212" s="6">
        <v>6.8720000000000003E-2</v>
      </c>
      <c r="G212" s="6">
        <v>5.0600000000000003E-3</v>
      </c>
      <c r="H212" s="6">
        <v>5.5989999999999998E-2</v>
      </c>
      <c r="I212" s="6">
        <v>4.326E-2</v>
      </c>
    </row>
    <row r="213" spans="1:9">
      <c r="A213" s="6">
        <v>0.20799999999999999</v>
      </c>
      <c r="B213" s="6">
        <v>4.326E-2</v>
      </c>
      <c r="C213" s="6">
        <v>5.0600000000000003E-3</v>
      </c>
      <c r="D213" s="6">
        <v>1.779E-2</v>
      </c>
      <c r="E213" s="6">
        <v>3.0519999999999999E-2</v>
      </c>
      <c r="F213" s="6">
        <v>5.0600000000000003E-3</v>
      </c>
      <c r="G213" s="6">
        <v>1.779E-2</v>
      </c>
      <c r="H213" s="6">
        <v>4.326E-2</v>
      </c>
      <c r="I213" s="6">
        <v>4.326E-2</v>
      </c>
    </row>
    <row r="214" spans="1:9">
      <c r="A214" s="6">
        <v>0.20899999999999999</v>
      </c>
      <c r="B214" s="6">
        <v>-2.0410000000000001E-2</v>
      </c>
      <c r="C214" s="6">
        <v>4.326E-2</v>
      </c>
      <c r="D214" s="6">
        <v>6.8720000000000003E-2</v>
      </c>
      <c r="E214" s="6">
        <v>1.779E-2</v>
      </c>
      <c r="F214" s="6">
        <v>3.0519999999999999E-2</v>
      </c>
      <c r="G214" s="6">
        <v>5.5989999999999998E-2</v>
      </c>
      <c r="H214" s="6">
        <v>1.779E-2</v>
      </c>
      <c r="I214" s="6">
        <v>4.326E-2</v>
      </c>
    </row>
    <row r="215" spans="1:9">
      <c r="A215" s="6">
        <v>0.21</v>
      </c>
      <c r="B215" s="6">
        <v>4.326E-2</v>
      </c>
      <c r="C215" s="6">
        <v>-7.6699999999999997E-3</v>
      </c>
      <c r="D215" s="6">
        <v>5.0600000000000003E-3</v>
      </c>
      <c r="E215" s="6">
        <v>4.326E-2</v>
      </c>
      <c r="F215" s="6">
        <v>5.0600000000000003E-3</v>
      </c>
      <c r="G215" s="6">
        <v>1.779E-2</v>
      </c>
      <c r="H215" s="6">
        <v>5.0600000000000003E-3</v>
      </c>
      <c r="I215" s="6">
        <v>3.0519999999999999E-2</v>
      </c>
    </row>
    <row r="216" spans="1:9">
      <c r="A216" s="6">
        <v>0.21099999999999999</v>
      </c>
      <c r="B216" s="6">
        <v>-2.0410000000000001E-2</v>
      </c>
      <c r="C216" s="6">
        <v>5.5989999999999998E-2</v>
      </c>
      <c r="D216" s="6">
        <v>6.8720000000000003E-2</v>
      </c>
      <c r="E216" s="6">
        <v>5.0600000000000003E-3</v>
      </c>
      <c r="F216" s="6">
        <v>5.5989999999999998E-2</v>
      </c>
      <c r="G216" s="6">
        <v>3.0519999999999999E-2</v>
      </c>
      <c r="H216" s="6">
        <v>6.8720000000000003E-2</v>
      </c>
      <c r="I216" s="6">
        <v>6.8720000000000003E-2</v>
      </c>
    </row>
    <row r="217" spans="1:9">
      <c r="A217" s="6">
        <v>0.21199999999999999</v>
      </c>
      <c r="B217" s="6">
        <v>4.326E-2</v>
      </c>
      <c r="C217" s="6">
        <v>5.0600000000000003E-3</v>
      </c>
      <c r="D217" s="6">
        <v>5.0600000000000003E-3</v>
      </c>
      <c r="E217" s="6">
        <v>6.8720000000000003E-2</v>
      </c>
      <c r="F217" s="6">
        <v>1.779E-2</v>
      </c>
      <c r="G217" s="6">
        <v>6.8720000000000003E-2</v>
      </c>
      <c r="H217" s="6">
        <v>5.0600000000000003E-3</v>
      </c>
      <c r="I217" s="6">
        <v>1.779E-2</v>
      </c>
    </row>
    <row r="218" spans="1:9">
      <c r="A218" s="6">
        <v>0.21299999999999999</v>
      </c>
      <c r="B218" s="6">
        <v>-2.0410000000000001E-2</v>
      </c>
      <c r="C218" s="6">
        <v>6.8720000000000003E-2</v>
      </c>
      <c r="D218" s="6">
        <v>6.8720000000000003E-2</v>
      </c>
      <c r="E218" s="6">
        <v>1.779E-2</v>
      </c>
      <c r="F218" s="6">
        <v>8.1449999999999995E-2</v>
      </c>
      <c r="G218" s="6">
        <v>5.0600000000000003E-3</v>
      </c>
      <c r="H218" s="6">
        <v>8.1449999999999995E-2</v>
      </c>
      <c r="I218" s="6">
        <v>5.5989999999999998E-2</v>
      </c>
    </row>
    <row r="219" spans="1:9">
      <c r="A219" s="6">
        <v>0.214</v>
      </c>
      <c r="B219" s="6">
        <v>1.779E-2</v>
      </c>
      <c r="C219" s="6">
        <v>-2.0410000000000001E-2</v>
      </c>
      <c r="D219" s="6">
        <v>-7.6699999999999997E-3</v>
      </c>
      <c r="E219" s="6">
        <v>6.8720000000000003E-2</v>
      </c>
      <c r="F219" s="6">
        <v>1.779E-2</v>
      </c>
      <c r="G219" s="6">
        <v>6.8720000000000003E-2</v>
      </c>
      <c r="H219" s="6">
        <v>5.0600000000000003E-3</v>
      </c>
      <c r="I219" s="6">
        <v>-7.6699999999999997E-3</v>
      </c>
    </row>
    <row r="220" spans="1:9">
      <c r="A220" s="6">
        <v>0.215</v>
      </c>
      <c r="B220" s="6">
        <v>1.779E-2</v>
      </c>
      <c r="C220" s="6">
        <v>5.5989999999999998E-2</v>
      </c>
      <c r="D220" s="6">
        <v>5.5989999999999998E-2</v>
      </c>
      <c r="E220" s="6">
        <v>5.0600000000000003E-3</v>
      </c>
      <c r="F220" s="6">
        <v>8.1449999999999995E-2</v>
      </c>
      <c r="G220" s="6">
        <v>-7.6699999999999997E-3</v>
      </c>
      <c r="H220" s="6">
        <v>4.326E-2</v>
      </c>
      <c r="I220" s="6">
        <v>5.5989999999999998E-2</v>
      </c>
    </row>
    <row r="221" spans="1:9">
      <c r="A221" s="6">
        <v>0.216</v>
      </c>
      <c r="B221" s="6">
        <v>3.0519999999999999E-2</v>
      </c>
      <c r="C221" s="6">
        <v>-7.6699999999999997E-3</v>
      </c>
      <c r="D221" s="6">
        <v>-7.6699999999999997E-3</v>
      </c>
      <c r="E221" s="6">
        <v>5.5989999999999998E-2</v>
      </c>
      <c r="F221" s="6">
        <v>-7.6699999999999997E-3</v>
      </c>
      <c r="G221" s="6">
        <v>6.8720000000000003E-2</v>
      </c>
      <c r="H221" s="6">
        <v>5.5989999999999998E-2</v>
      </c>
      <c r="I221" s="6">
        <v>1.779E-2</v>
      </c>
    </row>
    <row r="222" spans="1:9">
      <c r="A222" s="6">
        <v>0.217</v>
      </c>
      <c r="B222" s="6">
        <v>5.0600000000000003E-3</v>
      </c>
      <c r="C222" s="6">
        <v>6.8720000000000003E-2</v>
      </c>
      <c r="D222" s="6">
        <v>3.0519999999999999E-2</v>
      </c>
      <c r="E222" s="6">
        <v>5.0600000000000003E-3</v>
      </c>
      <c r="F222" s="6">
        <v>6.8720000000000003E-2</v>
      </c>
      <c r="G222" s="6">
        <v>1.779E-2</v>
      </c>
      <c r="H222" s="6">
        <v>5.5989999999999998E-2</v>
      </c>
      <c r="I222" s="6">
        <v>4.326E-2</v>
      </c>
    </row>
    <row r="223" spans="1:9">
      <c r="A223" s="6">
        <v>0.218</v>
      </c>
      <c r="B223" s="6">
        <v>1.779E-2</v>
      </c>
      <c r="C223" s="6">
        <v>-2.0410000000000001E-2</v>
      </c>
      <c r="D223" s="6">
        <v>-7.6699999999999997E-3</v>
      </c>
      <c r="E223" s="6">
        <v>6.8720000000000003E-2</v>
      </c>
      <c r="F223" s="6">
        <v>1.779E-2</v>
      </c>
      <c r="G223" s="6">
        <v>1.779E-2</v>
      </c>
      <c r="H223" s="6">
        <v>5.5989999999999998E-2</v>
      </c>
      <c r="I223" s="6">
        <v>-7.6699999999999997E-3</v>
      </c>
    </row>
    <row r="224" spans="1:9">
      <c r="A224" s="6">
        <v>0.219</v>
      </c>
      <c r="B224" s="6">
        <v>5.5989999999999998E-2</v>
      </c>
      <c r="C224" s="6">
        <v>4.326E-2</v>
      </c>
      <c r="D224" s="6">
        <v>6.8720000000000003E-2</v>
      </c>
      <c r="E224" s="6">
        <v>-7.6699999999999997E-3</v>
      </c>
      <c r="F224" s="6">
        <v>8.1449999999999995E-2</v>
      </c>
      <c r="G224" s="6">
        <v>4.326E-2</v>
      </c>
      <c r="H224" s="6">
        <v>-7.6699999999999997E-3</v>
      </c>
      <c r="I224" s="6">
        <v>6.8720000000000003E-2</v>
      </c>
    </row>
    <row r="225" spans="1:9">
      <c r="A225" s="6">
        <v>0.22</v>
      </c>
      <c r="B225" s="6">
        <v>-2.0410000000000001E-2</v>
      </c>
      <c r="C225" s="6">
        <v>-7.6699999999999997E-3</v>
      </c>
      <c r="D225" s="6">
        <v>-7.6699999999999997E-3</v>
      </c>
      <c r="E225" s="6">
        <v>5.5989999999999998E-2</v>
      </c>
      <c r="F225" s="6">
        <v>5.0600000000000003E-3</v>
      </c>
      <c r="G225" s="6">
        <v>1.779E-2</v>
      </c>
      <c r="H225" s="6">
        <v>8.1449999999999995E-2</v>
      </c>
      <c r="I225" s="6">
        <v>-7.6699999999999997E-3</v>
      </c>
    </row>
    <row r="226" spans="1:9">
      <c r="A226" s="6">
        <v>0.221</v>
      </c>
      <c r="B226" s="6">
        <v>4.326E-2</v>
      </c>
      <c r="C226" s="6">
        <v>6.8720000000000003E-2</v>
      </c>
      <c r="D226" s="6">
        <v>6.8720000000000003E-2</v>
      </c>
      <c r="E226" s="6">
        <v>5.0600000000000003E-3</v>
      </c>
      <c r="F226" s="6">
        <v>5.5989999999999998E-2</v>
      </c>
      <c r="G226" s="6">
        <v>4.326E-2</v>
      </c>
      <c r="H226" s="6">
        <v>1.779E-2</v>
      </c>
      <c r="I226" s="6">
        <v>6.8720000000000003E-2</v>
      </c>
    </row>
    <row r="227" spans="1:9">
      <c r="A227" s="6">
        <v>0.222</v>
      </c>
      <c r="B227" s="6">
        <v>3.0519999999999999E-2</v>
      </c>
      <c r="C227" s="6">
        <v>1.779E-2</v>
      </c>
      <c r="D227" s="6">
        <v>-7.6699999999999997E-3</v>
      </c>
      <c r="E227" s="6">
        <v>4.326E-2</v>
      </c>
      <c r="F227" s="6">
        <v>3.0519999999999999E-2</v>
      </c>
      <c r="G227" s="6">
        <v>4.326E-2</v>
      </c>
      <c r="H227" s="6">
        <v>4.326E-2</v>
      </c>
      <c r="I227" s="6">
        <v>5.0600000000000003E-3</v>
      </c>
    </row>
    <row r="228" spans="1:9">
      <c r="A228" s="6">
        <v>0.223</v>
      </c>
      <c r="B228" s="6">
        <v>1.779E-2</v>
      </c>
      <c r="C228" s="6">
        <v>3.0519999999999999E-2</v>
      </c>
      <c r="D228" s="6">
        <v>4.326E-2</v>
      </c>
      <c r="E228" s="6">
        <v>1.779E-2</v>
      </c>
      <c r="F228" s="6">
        <v>6.8720000000000003E-2</v>
      </c>
      <c r="G228" s="6">
        <v>3.0519999999999999E-2</v>
      </c>
      <c r="H228" s="6">
        <v>5.0600000000000003E-3</v>
      </c>
      <c r="I228" s="6">
        <v>6.8720000000000003E-2</v>
      </c>
    </row>
    <row r="229" spans="1:9">
      <c r="A229" s="6">
        <v>0.224</v>
      </c>
      <c r="B229" s="6">
        <v>5.5989999999999998E-2</v>
      </c>
      <c r="C229" s="6">
        <v>1.779E-2</v>
      </c>
      <c r="D229" s="6">
        <v>-2.0410000000000001E-2</v>
      </c>
      <c r="E229" s="6">
        <v>4.326E-2</v>
      </c>
      <c r="F229" s="6">
        <v>5.0600000000000003E-3</v>
      </c>
      <c r="G229" s="6">
        <v>4.326E-2</v>
      </c>
      <c r="H229" s="6">
        <v>6.8720000000000003E-2</v>
      </c>
      <c r="I229" s="6">
        <v>5.0600000000000003E-3</v>
      </c>
    </row>
    <row r="230" spans="1:9">
      <c r="A230" s="6">
        <v>0.22500000000000001</v>
      </c>
      <c r="B230" s="6">
        <v>-2.0410000000000001E-2</v>
      </c>
      <c r="C230" s="6">
        <v>1.779E-2</v>
      </c>
      <c r="D230" s="6">
        <v>4.326E-2</v>
      </c>
      <c r="E230" s="6">
        <v>-7.6699999999999997E-3</v>
      </c>
      <c r="F230" s="6">
        <v>8.1449999999999995E-2</v>
      </c>
      <c r="G230" s="6">
        <v>4.326E-2</v>
      </c>
      <c r="H230" s="6">
        <v>4.326E-2</v>
      </c>
      <c r="I230" s="6">
        <v>5.5989999999999998E-2</v>
      </c>
    </row>
    <row r="231" spans="1:9">
      <c r="A231" s="6">
        <v>0.22600000000000001</v>
      </c>
      <c r="B231" s="6">
        <v>5.5989999999999998E-2</v>
      </c>
      <c r="C231" s="6">
        <v>3.0519999999999999E-2</v>
      </c>
      <c r="D231" s="6">
        <v>3.0519999999999999E-2</v>
      </c>
      <c r="E231" s="6">
        <v>6.8720000000000003E-2</v>
      </c>
      <c r="F231" s="6">
        <v>1.779E-2</v>
      </c>
      <c r="G231" s="6">
        <v>-7.6699999999999997E-3</v>
      </c>
      <c r="H231" s="6">
        <v>6.8720000000000003E-2</v>
      </c>
      <c r="I231" s="6">
        <v>5.0600000000000003E-3</v>
      </c>
    </row>
    <row r="232" spans="1:9">
      <c r="A232" s="6">
        <v>0.22700000000000001</v>
      </c>
      <c r="B232" s="6">
        <v>-2.0410000000000001E-2</v>
      </c>
      <c r="C232" s="6">
        <v>3.0519999999999999E-2</v>
      </c>
      <c r="D232" s="6">
        <v>1.779E-2</v>
      </c>
      <c r="E232" s="6">
        <v>5.0600000000000003E-3</v>
      </c>
      <c r="F232" s="6">
        <v>6.8720000000000003E-2</v>
      </c>
      <c r="G232" s="6">
        <v>6.8720000000000003E-2</v>
      </c>
      <c r="H232" s="6">
        <v>-7.6699999999999997E-3</v>
      </c>
      <c r="I232" s="6">
        <v>6.8720000000000003E-2</v>
      </c>
    </row>
    <row r="233" spans="1:9">
      <c r="A233" s="6">
        <v>0.22800000000000001</v>
      </c>
      <c r="B233" s="6">
        <v>6.8720000000000003E-2</v>
      </c>
      <c r="C233" s="6">
        <v>1.779E-2</v>
      </c>
      <c r="D233" s="6">
        <v>3.0519999999999999E-2</v>
      </c>
      <c r="E233" s="6">
        <v>5.5989999999999998E-2</v>
      </c>
      <c r="F233" s="6">
        <v>-7.6699999999999997E-3</v>
      </c>
      <c r="G233" s="6">
        <v>4.326E-2</v>
      </c>
      <c r="H233" s="6">
        <v>8.1449999999999995E-2</v>
      </c>
      <c r="I233" s="6">
        <v>5.0600000000000003E-3</v>
      </c>
    </row>
    <row r="234" spans="1:9">
      <c r="A234" s="6">
        <v>0.22900000000000001</v>
      </c>
      <c r="B234" s="6">
        <v>1.779E-2</v>
      </c>
      <c r="C234" s="6">
        <v>3.0519999999999999E-2</v>
      </c>
      <c r="D234" s="6">
        <v>1.779E-2</v>
      </c>
      <c r="E234" s="6">
        <v>5.0600000000000003E-3</v>
      </c>
      <c r="F234" s="6">
        <v>6.8720000000000003E-2</v>
      </c>
      <c r="G234" s="6">
        <v>3.0519999999999999E-2</v>
      </c>
      <c r="H234" s="6">
        <v>5.0600000000000003E-3</v>
      </c>
      <c r="I234" s="6">
        <v>4.326E-2</v>
      </c>
    </row>
    <row r="235" spans="1:9">
      <c r="A235" s="6">
        <v>0.23</v>
      </c>
      <c r="B235" s="6">
        <v>1.779E-2</v>
      </c>
      <c r="C235" s="6">
        <v>1.779E-2</v>
      </c>
      <c r="D235" s="6">
        <v>3.0519999999999999E-2</v>
      </c>
      <c r="E235" s="6">
        <v>5.5989999999999998E-2</v>
      </c>
      <c r="F235" s="6">
        <v>1.779E-2</v>
      </c>
      <c r="G235" s="6">
        <v>1.779E-2</v>
      </c>
      <c r="H235" s="6">
        <v>6.8720000000000003E-2</v>
      </c>
      <c r="I235" s="6">
        <v>-7.6699999999999997E-3</v>
      </c>
    </row>
    <row r="236" spans="1:9">
      <c r="A236" s="6">
        <v>0.23100000000000001</v>
      </c>
      <c r="B236" s="6">
        <v>1.779E-2</v>
      </c>
      <c r="C236" s="6">
        <v>1.779E-2</v>
      </c>
      <c r="D236" s="6">
        <v>4.326E-2</v>
      </c>
      <c r="E236" s="6">
        <v>5.0600000000000003E-3</v>
      </c>
      <c r="F236" s="6">
        <v>6.8720000000000003E-2</v>
      </c>
      <c r="G236" s="6">
        <v>3.0519999999999999E-2</v>
      </c>
      <c r="H236" s="6">
        <v>1.779E-2</v>
      </c>
      <c r="I236" s="6">
        <v>4.326E-2</v>
      </c>
    </row>
    <row r="237" spans="1:9">
      <c r="A237" s="6">
        <v>0.23200000000000001</v>
      </c>
      <c r="B237" s="6">
        <v>1.779E-2</v>
      </c>
      <c r="C237" s="6">
        <v>-7.6699999999999997E-3</v>
      </c>
      <c r="D237" s="6">
        <v>5.5989999999999998E-2</v>
      </c>
      <c r="E237" s="6">
        <v>5.5989999999999998E-2</v>
      </c>
      <c r="F237" s="6">
        <v>5.0600000000000003E-3</v>
      </c>
      <c r="G237" s="6">
        <v>5.0600000000000003E-3</v>
      </c>
      <c r="H237" s="6">
        <v>6.8720000000000003E-2</v>
      </c>
      <c r="I237" s="6">
        <v>5.0600000000000003E-3</v>
      </c>
    </row>
    <row r="238" spans="1:9">
      <c r="A238" s="6">
        <v>0.23300000000000001</v>
      </c>
      <c r="B238" s="6">
        <v>3.0519999999999999E-2</v>
      </c>
      <c r="C238" s="6">
        <v>6.8720000000000003E-2</v>
      </c>
      <c r="D238" s="6">
        <v>5.0600000000000003E-3</v>
      </c>
      <c r="E238" s="6">
        <v>-7.6699999999999997E-3</v>
      </c>
      <c r="F238" s="6">
        <v>6.8720000000000003E-2</v>
      </c>
      <c r="G238" s="6">
        <v>6.8720000000000003E-2</v>
      </c>
      <c r="H238" s="6">
        <v>-7.6699999999999997E-3</v>
      </c>
      <c r="I238" s="6">
        <v>6.8720000000000003E-2</v>
      </c>
    </row>
    <row r="239" spans="1:9">
      <c r="A239" s="6">
        <v>0.23400000000000001</v>
      </c>
      <c r="B239" s="6">
        <v>5.0600000000000003E-3</v>
      </c>
      <c r="C239" s="6">
        <v>-7.6699999999999997E-3</v>
      </c>
      <c r="D239" s="6">
        <v>5.5989999999999998E-2</v>
      </c>
      <c r="E239" s="6">
        <v>6.8720000000000003E-2</v>
      </c>
      <c r="F239" s="6">
        <v>5.0600000000000003E-3</v>
      </c>
      <c r="G239" s="6">
        <v>5.0600000000000003E-3</v>
      </c>
      <c r="H239" s="6">
        <v>4.326E-2</v>
      </c>
      <c r="I239" s="6">
        <v>-7.6699999999999997E-3</v>
      </c>
    </row>
    <row r="240" spans="1:9">
      <c r="A240" s="6">
        <v>0.23499999999999999</v>
      </c>
      <c r="B240" s="6">
        <v>5.0600000000000003E-3</v>
      </c>
      <c r="C240" s="6">
        <v>5.5989999999999998E-2</v>
      </c>
      <c r="D240" s="6">
        <v>-7.6699999999999997E-3</v>
      </c>
      <c r="E240" s="6">
        <v>5.0600000000000003E-3</v>
      </c>
      <c r="F240" s="6">
        <v>6.8720000000000003E-2</v>
      </c>
      <c r="G240" s="6">
        <v>6.8720000000000003E-2</v>
      </c>
      <c r="H240" s="6">
        <v>1.779E-2</v>
      </c>
      <c r="I240" s="6">
        <v>4.326E-2</v>
      </c>
    </row>
    <row r="241" spans="1:9">
      <c r="A241" s="6">
        <v>0.23599999999999999</v>
      </c>
      <c r="B241" s="6">
        <v>5.0600000000000003E-3</v>
      </c>
      <c r="C241" s="6">
        <v>-2.0410000000000001E-2</v>
      </c>
      <c r="D241" s="6">
        <v>4.326E-2</v>
      </c>
      <c r="E241" s="6">
        <v>4.326E-2</v>
      </c>
      <c r="F241" s="6">
        <v>5.5989999999999998E-2</v>
      </c>
      <c r="G241" s="6">
        <v>-7.6699999999999997E-3</v>
      </c>
      <c r="H241" s="6">
        <v>6.8720000000000003E-2</v>
      </c>
      <c r="I241" s="6">
        <v>-2.0410000000000001E-2</v>
      </c>
    </row>
    <row r="242" spans="1:9">
      <c r="A242" s="6">
        <v>0.23699999999999999</v>
      </c>
      <c r="B242" s="6">
        <v>5.5989999999999998E-2</v>
      </c>
      <c r="C242" s="6">
        <v>4.326E-2</v>
      </c>
      <c r="D242" s="6">
        <v>3.0519999999999999E-2</v>
      </c>
      <c r="E242" s="6">
        <v>-7.6699999999999997E-3</v>
      </c>
      <c r="F242" s="6">
        <v>3.0519999999999999E-2</v>
      </c>
      <c r="G242" s="6">
        <v>5.5989999999999998E-2</v>
      </c>
      <c r="H242" s="6">
        <v>4.326E-2</v>
      </c>
      <c r="I242" s="6">
        <v>6.8720000000000003E-2</v>
      </c>
    </row>
    <row r="243" spans="1:9">
      <c r="A243" s="6">
        <v>0.23799999999999999</v>
      </c>
      <c r="B243" s="6">
        <v>-7.6699999999999997E-3</v>
      </c>
      <c r="C243" s="6">
        <v>-2.0410000000000001E-2</v>
      </c>
      <c r="D243" s="6">
        <v>3.0519999999999999E-2</v>
      </c>
      <c r="E243" s="6">
        <v>6.8720000000000003E-2</v>
      </c>
      <c r="F243" s="6">
        <v>4.326E-2</v>
      </c>
      <c r="G243" s="6">
        <v>5.0600000000000003E-3</v>
      </c>
      <c r="H243" s="6">
        <v>6.8720000000000003E-2</v>
      </c>
      <c r="I243" s="6">
        <v>5.0600000000000003E-3</v>
      </c>
    </row>
    <row r="244" spans="1:9">
      <c r="A244" s="6">
        <v>0.23899999999999999</v>
      </c>
      <c r="B244" s="6">
        <v>1.779E-2</v>
      </c>
      <c r="C244" s="6">
        <v>4.326E-2</v>
      </c>
      <c r="D244" s="6">
        <v>3.0519999999999999E-2</v>
      </c>
      <c r="E244" s="6">
        <v>1.779E-2</v>
      </c>
      <c r="F244" s="6">
        <v>5.5989999999999998E-2</v>
      </c>
      <c r="G244" s="6">
        <v>6.8720000000000003E-2</v>
      </c>
      <c r="H244" s="6">
        <v>3.0519999999999999E-2</v>
      </c>
      <c r="I244" s="6">
        <v>4.326E-2</v>
      </c>
    </row>
    <row r="245" spans="1:9">
      <c r="A245" s="6">
        <v>0.24</v>
      </c>
      <c r="B245" s="6">
        <v>3.0519999999999999E-2</v>
      </c>
      <c r="C245" s="6">
        <v>-7.6699999999999997E-3</v>
      </c>
      <c r="D245" s="6">
        <v>1.779E-2</v>
      </c>
      <c r="E245" s="6">
        <v>5.5989999999999998E-2</v>
      </c>
      <c r="F245" s="6">
        <v>3.0519999999999999E-2</v>
      </c>
      <c r="G245" s="6">
        <v>5.0600000000000003E-3</v>
      </c>
      <c r="H245" s="6">
        <v>4.326E-2</v>
      </c>
      <c r="I245" s="6">
        <v>5.0600000000000003E-3</v>
      </c>
    </row>
    <row r="246" spans="1:9">
      <c r="A246" s="6">
        <v>0.24099999999999999</v>
      </c>
      <c r="B246" s="6">
        <v>1.779E-2</v>
      </c>
      <c r="C246" s="6">
        <v>5.5989999999999998E-2</v>
      </c>
      <c r="D246" s="6">
        <v>3.0519999999999999E-2</v>
      </c>
      <c r="E246" s="6">
        <v>-7.6699999999999997E-3</v>
      </c>
      <c r="F246" s="6">
        <v>4.326E-2</v>
      </c>
      <c r="G246" s="6">
        <v>4.326E-2</v>
      </c>
      <c r="H246" s="6">
        <v>5.5989999999999998E-2</v>
      </c>
      <c r="I246" s="6">
        <v>5.5989999999999998E-2</v>
      </c>
    </row>
    <row r="247" spans="1:9">
      <c r="A247" s="6">
        <v>0.24199999999999999</v>
      </c>
      <c r="B247" s="6">
        <v>3.0519999999999999E-2</v>
      </c>
      <c r="C247" s="6">
        <v>-2.0410000000000001E-2</v>
      </c>
      <c r="D247" s="6">
        <v>1.779E-2</v>
      </c>
      <c r="E247" s="6">
        <v>6.8720000000000003E-2</v>
      </c>
      <c r="F247" s="6">
        <v>4.326E-2</v>
      </c>
      <c r="G247" s="6">
        <v>1.779E-2</v>
      </c>
      <c r="H247" s="6">
        <v>4.326E-2</v>
      </c>
      <c r="I247" s="6">
        <v>5.0600000000000003E-3</v>
      </c>
    </row>
    <row r="248" spans="1:9">
      <c r="A248" s="6">
        <v>0.24299999999999999</v>
      </c>
      <c r="B248" s="6">
        <v>5.0600000000000003E-3</v>
      </c>
      <c r="C248" s="6">
        <v>5.5989999999999998E-2</v>
      </c>
      <c r="D248" s="6">
        <v>3.0519999999999999E-2</v>
      </c>
      <c r="E248" s="6">
        <v>-2.0410000000000001E-2</v>
      </c>
      <c r="F248" s="6">
        <v>4.326E-2</v>
      </c>
      <c r="G248" s="6">
        <v>4.326E-2</v>
      </c>
      <c r="H248" s="6">
        <v>4.326E-2</v>
      </c>
      <c r="I248" s="6">
        <v>5.5989999999999998E-2</v>
      </c>
    </row>
    <row r="249" spans="1:9">
      <c r="A249" s="6">
        <v>0.24399999999999999</v>
      </c>
      <c r="B249" s="6">
        <v>4.326E-2</v>
      </c>
      <c r="C249" s="6">
        <v>-2.0410000000000001E-2</v>
      </c>
      <c r="D249" s="6">
        <v>1.779E-2</v>
      </c>
      <c r="E249" s="6">
        <v>6.8720000000000003E-2</v>
      </c>
      <c r="F249" s="6">
        <v>4.326E-2</v>
      </c>
      <c r="G249" s="6">
        <v>3.0519999999999999E-2</v>
      </c>
      <c r="H249" s="6">
        <v>4.326E-2</v>
      </c>
      <c r="I249" s="6">
        <v>5.0600000000000003E-3</v>
      </c>
    </row>
    <row r="250" spans="1:9">
      <c r="A250" s="6">
        <v>0.245</v>
      </c>
      <c r="B250" s="6">
        <v>5.0600000000000003E-3</v>
      </c>
      <c r="C250" s="6">
        <v>4.326E-2</v>
      </c>
      <c r="D250" s="6">
        <v>5.0600000000000003E-3</v>
      </c>
      <c r="E250" s="6">
        <v>5.0600000000000003E-3</v>
      </c>
      <c r="F250" s="6">
        <v>4.326E-2</v>
      </c>
      <c r="G250" s="6">
        <v>1.779E-2</v>
      </c>
      <c r="H250" s="6">
        <v>3.0519999999999999E-2</v>
      </c>
      <c r="I250" s="6">
        <v>6.8720000000000003E-2</v>
      </c>
    </row>
    <row r="251" spans="1:9">
      <c r="A251" s="6">
        <v>0.246</v>
      </c>
      <c r="B251" s="6">
        <v>5.5989999999999998E-2</v>
      </c>
      <c r="C251" s="6">
        <v>-7.6699999999999997E-3</v>
      </c>
      <c r="D251" s="6">
        <v>-7.6699999999999997E-3</v>
      </c>
      <c r="E251" s="6">
        <v>1.779E-2</v>
      </c>
      <c r="F251" s="6">
        <v>5.5989999999999998E-2</v>
      </c>
      <c r="G251" s="6">
        <v>4.326E-2</v>
      </c>
      <c r="H251" s="6">
        <v>4.326E-2</v>
      </c>
      <c r="I251" s="6">
        <v>5.0600000000000003E-3</v>
      </c>
    </row>
    <row r="252" spans="1:9">
      <c r="A252" s="6">
        <v>0.247</v>
      </c>
      <c r="B252" s="6">
        <v>-3.3140000000000003E-2</v>
      </c>
      <c r="C252" s="6">
        <v>1.779E-2</v>
      </c>
      <c r="D252" s="6">
        <v>5.5989999999999998E-2</v>
      </c>
      <c r="E252" s="6">
        <v>1.779E-2</v>
      </c>
      <c r="F252" s="6">
        <v>4.326E-2</v>
      </c>
      <c r="G252" s="6">
        <v>4.326E-2</v>
      </c>
      <c r="H252" s="6">
        <v>5.5989999999999998E-2</v>
      </c>
      <c r="I252" s="6">
        <v>6.8720000000000003E-2</v>
      </c>
    </row>
    <row r="253" spans="1:9">
      <c r="A253" s="6">
        <v>0.248</v>
      </c>
      <c r="B253" s="6">
        <v>5.5989999999999998E-2</v>
      </c>
      <c r="C253" s="6">
        <v>-7.6699999999999997E-3</v>
      </c>
      <c r="D253" s="6">
        <v>-7.6699999999999997E-3</v>
      </c>
      <c r="E253" s="6">
        <v>3.0519999999999999E-2</v>
      </c>
      <c r="F253" s="6">
        <v>4.326E-2</v>
      </c>
      <c r="G253" s="6">
        <v>4.326E-2</v>
      </c>
      <c r="H253" s="6">
        <v>3.0519999999999999E-2</v>
      </c>
      <c r="I253" s="6">
        <v>5.0600000000000003E-3</v>
      </c>
    </row>
    <row r="254" spans="1:9">
      <c r="A254" s="6">
        <v>0.249</v>
      </c>
      <c r="B254" s="6">
        <v>-2.0410000000000001E-2</v>
      </c>
      <c r="C254" s="6">
        <v>1.779E-2</v>
      </c>
      <c r="D254" s="6">
        <v>6.8720000000000003E-2</v>
      </c>
      <c r="E254" s="6">
        <v>1.779E-2</v>
      </c>
      <c r="F254" s="6">
        <v>3.0519999999999999E-2</v>
      </c>
      <c r="G254" s="6">
        <v>4.326E-2</v>
      </c>
      <c r="H254" s="6">
        <v>6.8720000000000003E-2</v>
      </c>
      <c r="I254" s="6">
        <v>6.8720000000000003E-2</v>
      </c>
    </row>
    <row r="255" spans="1:9">
      <c r="A255" s="6">
        <v>0.25</v>
      </c>
      <c r="B255" s="6">
        <v>4.326E-2</v>
      </c>
      <c r="C255" s="6">
        <v>1.779E-2</v>
      </c>
      <c r="D255" s="6">
        <v>5.0600000000000003E-3</v>
      </c>
      <c r="E255" s="6">
        <v>3.0519999999999999E-2</v>
      </c>
      <c r="F255" s="6">
        <v>5.5989999999999998E-2</v>
      </c>
      <c r="G255" s="6">
        <v>5.5989999999999998E-2</v>
      </c>
      <c r="H255" s="6">
        <v>-7.6699999999999997E-3</v>
      </c>
      <c r="I255" s="6">
        <v>-7.6699999999999997E-3</v>
      </c>
    </row>
    <row r="256" spans="1:9">
      <c r="A256" s="6">
        <v>0.251</v>
      </c>
      <c r="B256" s="6">
        <v>-7.6699999999999997E-3</v>
      </c>
      <c r="C256" s="6">
        <v>3.0519999999999999E-2</v>
      </c>
      <c r="D256" s="6">
        <v>1.779E-2</v>
      </c>
      <c r="E256" s="6">
        <v>1.779E-2</v>
      </c>
      <c r="F256" s="6">
        <v>3.0519999999999999E-2</v>
      </c>
      <c r="G256" s="6">
        <v>3.0519999999999999E-2</v>
      </c>
      <c r="H256" s="6">
        <v>6.8720000000000003E-2</v>
      </c>
      <c r="I256" s="6">
        <v>6.8720000000000003E-2</v>
      </c>
    </row>
    <row r="257" spans="1:9">
      <c r="A257" s="6">
        <v>0.252</v>
      </c>
      <c r="B257" s="6">
        <v>5.5989999999999998E-2</v>
      </c>
      <c r="C257" s="6">
        <v>4.326E-2</v>
      </c>
      <c r="D257" s="6">
        <v>1.779E-2</v>
      </c>
      <c r="E257" s="6">
        <v>1.779E-2</v>
      </c>
      <c r="F257" s="6">
        <v>4.326E-2</v>
      </c>
      <c r="G257" s="6">
        <v>4.326E-2</v>
      </c>
      <c r="H257" s="6">
        <v>5.0600000000000003E-3</v>
      </c>
      <c r="I257" s="6">
        <v>5.0600000000000003E-3</v>
      </c>
    </row>
    <row r="258" spans="1:9">
      <c r="A258" s="6">
        <v>0.253</v>
      </c>
      <c r="B258" s="6">
        <v>-7.6699999999999997E-3</v>
      </c>
      <c r="C258" s="6">
        <v>3.0519999999999999E-2</v>
      </c>
      <c r="D258" s="6">
        <v>1.779E-2</v>
      </c>
      <c r="E258" s="6">
        <v>4.326E-2</v>
      </c>
      <c r="F258" s="6">
        <v>4.326E-2</v>
      </c>
      <c r="G258" s="6">
        <v>4.326E-2</v>
      </c>
      <c r="H258" s="6">
        <v>6.8720000000000003E-2</v>
      </c>
      <c r="I258" s="6">
        <v>5.5989999999999998E-2</v>
      </c>
    </row>
    <row r="259" spans="1:9">
      <c r="A259" s="6">
        <v>0.254</v>
      </c>
      <c r="B259" s="6">
        <v>3.0519999999999999E-2</v>
      </c>
      <c r="C259" s="6">
        <v>1.779E-2</v>
      </c>
      <c r="D259" s="6">
        <v>1.779E-2</v>
      </c>
      <c r="E259" s="6">
        <v>4.326E-2</v>
      </c>
      <c r="F259" s="6">
        <v>4.326E-2</v>
      </c>
      <c r="G259" s="6">
        <v>3.0519999999999999E-2</v>
      </c>
      <c r="H259" s="6">
        <v>1.779E-2</v>
      </c>
      <c r="I259" s="6">
        <v>5.0600000000000003E-3</v>
      </c>
    </row>
    <row r="260" spans="1:9">
      <c r="A260" s="6">
        <v>0.255</v>
      </c>
      <c r="B260" s="6">
        <v>-7.6699999999999997E-3</v>
      </c>
      <c r="C260" s="6">
        <v>1.779E-2</v>
      </c>
      <c r="D260" s="6">
        <v>1.779E-2</v>
      </c>
      <c r="E260" s="6">
        <v>3.0519999999999999E-2</v>
      </c>
      <c r="F260" s="6">
        <v>4.326E-2</v>
      </c>
      <c r="G260" s="6">
        <v>3.0519999999999999E-2</v>
      </c>
      <c r="H260" s="6">
        <v>4.326E-2</v>
      </c>
      <c r="I260" s="6">
        <v>6.8720000000000003E-2</v>
      </c>
    </row>
    <row r="261" spans="1:9">
      <c r="A261" s="6">
        <v>0.25600000000000001</v>
      </c>
      <c r="B261" s="6">
        <v>1.779E-2</v>
      </c>
      <c r="C261" s="6">
        <v>4.326E-2</v>
      </c>
      <c r="D261" s="6">
        <v>3.0519999999999999E-2</v>
      </c>
      <c r="E261" s="6">
        <v>3.0519999999999999E-2</v>
      </c>
      <c r="F261" s="6">
        <v>5.5989999999999998E-2</v>
      </c>
      <c r="G261" s="6">
        <v>3.0519999999999999E-2</v>
      </c>
      <c r="H261" s="6">
        <v>5.5989999999999998E-2</v>
      </c>
      <c r="I261" s="6">
        <v>5.0600000000000003E-3</v>
      </c>
    </row>
    <row r="262" spans="1:9">
      <c r="A262" s="6">
        <v>0.25700000000000001</v>
      </c>
      <c r="B262" s="6">
        <v>-7.6699999999999997E-3</v>
      </c>
      <c r="C262" s="6">
        <v>5.0600000000000003E-3</v>
      </c>
      <c r="D262" s="6">
        <v>1.779E-2</v>
      </c>
      <c r="E262" s="6">
        <v>1.779E-2</v>
      </c>
      <c r="F262" s="6">
        <v>5.5989999999999998E-2</v>
      </c>
      <c r="G262" s="6">
        <v>4.326E-2</v>
      </c>
      <c r="H262" s="6">
        <v>3.0519999999999999E-2</v>
      </c>
      <c r="I262" s="6">
        <v>6.8720000000000003E-2</v>
      </c>
    </row>
    <row r="263" spans="1:9">
      <c r="A263" s="6">
        <v>0.25800000000000001</v>
      </c>
      <c r="B263" s="6">
        <v>4.326E-2</v>
      </c>
      <c r="C263" s="6">
        <v>4.326E-2</v>
      </c>
      <c r="D263" s="6">
        <v>1.779E-2</v>
      </c>
      <c r="E263" s="6">
        <v>1.779E-2</v>
      </c>
      <c r="F263" s="6">
        <v>4.326E-2</v>
      </c>
      <c r="G263" s="6">
        <v>4.326E-2</v>
      </c>
      <c r="H263" s="6">
        <v>6.8720000000000003E-2</v>
      </c>
      <c r="I263" s="6">
        <v>5.0600000000000003E-3</v>
      </c>
    </row>
    <row r="264" spans="1:9">
      <c r="A264" s="6">
        <v>0.25900000000000001</v>
      </c>
      <c r="B264" s="6">
        <v>-7.6699999999999997E-3</v>
      </c>
      <c r="C264" s="6">
        <v>-2.0410000000000001E-2</v>
      </c>
      <c r="D264" s="6">
        <v>4.326E-2</v>
      </c>
      <c r="E264" s="6">
        <v>6.8720000000000003E-2</v>
      </c>
      <c r="F264" s="6">
        <v>3.0519999999999999E-2</v>
      </c>
      <c r="G264" s="6">
        <v>-7.6699999999999997E-3</v>
      </c>
      <c r="H264" s="6">
        <v>4.326E-2</v>
      </c>
      <c r="I264" s="6">
        <v>5.5989999999999998E-2</v>
      </c>
    </row>
    <row r="265" spans="1:9">
      <c r="A265" s="6">
        <v>0.26</v>
      </c>
      <c r="B265" s="6">
        <v>5.0600000000000003E-3</v>
      </c>
      <c r="C265" s="6">
        <v>6.8720000000000003E-2</v>
      </c>
      <c r="D265" s="6">
        <v>3.0519999999999999E-2</v>
      </c>
      <c r="E265" s="6">
        <v>4.326E-2</v>
      </c>
      <c r="F265" s="6">
        <v>5.5989999999999998E-2</v>
      </c>
      <c r="G265" s="6">
        <v>6.8720000000000003E-2</v>
      </c>
      <c r="H265" s="6">
        <v>5.5989999999999998E-2</v>
      </c>
      <c r="I265" s="6">
        <v>-7.6699999999999997E-3</v>
      </c>
    </row>
    <row r="266" spans="1:9">
      <c r="A266" s="6">
        <v>0.26100000000000001</v>
      </c>
      <c r="B266" s="6">
        <v>1.779E-2</v>
      </c>
      <c r="C266" s="6">
        <v>3.0519999999999999E-2</v>
      </c>
      <c r="D266" s="6">
        <v>3.0519999999999999E-2</v>
      </c>
      <c r="E266" s="6">
        <v>5.5989999999999998E-2</v>
      </c>
      <c r="F266" s="6">
        <v>5.5989999999999998E-2</v>
      </c>
      <c r="G266" s="6">
        <v>5.0600000000000003E-3</v>
      </c>
      <c r="H266" s="6">
        <v>3.0519999999999999E-2</v>
      </c>
      <c r="I266" s="6">
        <v>1.779E-2</v>
      </c>
    </row>
    <row r="267" spans="1:9">
      <c r="A267" s="6">
        <v>0.26200000000000001</v>
      </c>
      <c r="B267" s="6">
        <v>1.779E-2</v>
      </c>
      <c r="C267" s="6">
        <v>1.779E-2</v>
      </c>
      <c r="D267" s="6">
        <v>6.8720000000000003E-2</v>
      </c>
      <c r="E267" s="6">
        <v>5.0600000000000003E-3</v>
      </c>
      <c r="F267" s="6">
        <v>1.779E-2</v>
      </c>
      <c r="G267" s="6">
        <v>5.5989999999999998E-2</v>
      </c>
      <c r="H267" s="6">
        <v>6.8720000000000003E-2</v>
      </c>
      <c r="I267" s="6">
        <v>3.0519999999999999E-2</v>
      </c>
    </row>
    <row r="268" spans="1:9">
      <c r="A268" s="6">
        <v>0.26300000000000001</v>
      </c>
      <c r="B268" s="6">
        <v>4.326E-2</v>
      </c>
      <c r="C268" s="6">
        <v>5.0600000000000003E-3</v>
      </c>
      <c r="D268" s="6">
        <v>-2.0410000000000001E-2</v>
      </c>
      <c r="E268" s="6">
        <v>5.5989999999999998E-2</v>
      </c>
      <c r="F268" s="6">
        <v>4.326E-2</v>
      </c>
      <c r="G268" s="6">
        <v>-7.6699999999999997E-3</v>
      </c>
      <c r="H268" s="6">
        <v>5.0600000000000003E-3</v>
      </c>
      <c r="I268" s="6">
        <v>6.8720000000000003E-2</v>
      </c>
    </row>
    <row r="269" spans="1:9">
      <c r="A269" s="6">
        <v>0.26400000000000001</v>
      </c>
      <c r="B269" s="6">
        <v>3.0519999999999999E-2</v>
      </c>
      <c r="C269" s="6">
        <v>3.0519999999999999E-2</v>
      </c>
      <c r="D269" s="6">
        <v>4.326E-2</v>
      </c>
      <c r="E269" s="6">
        <v>5.0600000000000003E-3</v>
      </c>
      <c r="F269" s="6">
        <v>4.326E-2</v>
      </c>
      <c r="G269" s="6">
        <v>6.8720000000000003E-2</v>
      </c>
      <c r="H269" s="6">
        <v>4.326E-2</v>
      </c>
      <c r="I269" s="6">
        <v>-7.6699999999999997E-3</v>
      </c>
    </row>
    <row r="270" spans="1:9">
      <c r="A270" s="6">
        <v>0.26500000000000001</v>
      </c>
      <c r="B270" s="6">
        <v>3.0519999999999999E-2</v>
      </c>
      <c r="C270" s="6">
        <v>4.326E-2</v>
      </c>
      <c r="D270" s="6">
        <v>1.779E-2</v>
      </c>
      <c r="E270" s="6">
        <v>6.8720000000000003E-2</v>
      </c>
      <c r="F270" s="6">
        <v>6.8720000000000003E-2</v>
      </c>
      <c r="G270" s="6">
        <v>-7.6699999999999997E-3</v>
      </c>
      <c r="H270" s="6">
        <v>-7.6699999999999997E-3</v>
      </c>
      <c r="I270" s="6">
        <v>6.8720000000000003E-2</v>
      </c>
    </row>
    <row r="271" spans="1:9">
      <c r="A271" s="6">
        <v>0.26600000000000001</v>
      </c>
      <c r="B271" s="6">
        <v>3.0519999999999999E-2</v>
      </c>
      <c r="C271" s="6">
        <v>4.326E-2</v>
      </c>
      <c r="D271" s="6">
        <v>1.779E-2</v>
      </c>
      <c r="E271" s="6">
        <v>5.0600000000000003E-3</v>
      </c>
      <c r="F271" s="6">
        <v>3.0519999999999999E-2</v>
      </c>
      <c r="G271" s="6">
        <v>6.8720000000000003E-2</v>
      </c>
      <c r="H271" s="6">
        <v>6.8720000000000003E-2</v>
      </c>
      <c r="I271" s="6">
        <v>5.0600000000000003E-3</v>
      </c>
    </row>
    <row r="272" spans="1:9">
      <c r="A272" s="6">
        <v>0.26700000000000002</v>
      </c>
      <c r="B272" s="6">
        <v>3.0519999999999999E-2</v>
      </c>
      <c r="C272" s="6">
        <v>1.779E-2</v>
      </c>
      <c r="D272" s="6">
        <v>3.0519999999999999E-2</v>
      </c>
      <c r="E272" s="6">
        <v>6.8720000000000003E-2</v>
      </c>
      <c r="F272" s="6">
        <v>4.326E-2</v>
      </c>
      <c r="G272" s="6">
        <v>3.0519999999999999E-2</v>
      </c>
      <c r="H272" s="6">
        <v>4.326E-2</v>
      </c>
      <c r="I272" s="6">
        <v>1.779E-2</v>
      </c>
    </row>
    <row r="273" spans="1:9">
      <c r="A273" s="6">
        <v>0.26800000000000002</v>
      </c>
      <c r="B273" s="6">
        <v>-7.6699999999999997E-3</v>
      </c>
      <c r="C273" s="6">
        <v>5.0600000000000003E-3</v>
      </c>
      <c r="D273" s="6">
        <v>5.0600000000000003E-3</v>
      </c>
      <c r="E273" s="6">
        <v>-7.6699999999999997E-3</v>
      </c>
      <c r="F273" s="6">
        <v>5.5989999999999998E-2</v>
      </c>
      <c r="G273" s="6">
        <v>4.326E-2</v>
      </c>
      <c r="H273" s="6">
        <v>3.0519999999999999E-2</v>
      </c>
      <c r="I273" s="6">
        <v>1.779E-2</v>
      </c>
    </row>
    <row r="274" spans="1:9">
      <c r="A274" s="6">
        <v>0.26900000000000002</v>
      </c>
      <c r="B274" s="6">
        <v>1.779E-2</v>
      </c>
      <c r="C274" s="6">
        <v>4.326E-2</v>
      </c>
      <c r="D274" s="6">
        <v>6.8720000000000003E-2</v>
      </c>
      <c r="E274" s="6">
        <v>4.326E-2</v>
      </c>
      <c r="F274" s="6">
        <v>3.0519999999999999E-2</v>
      </c>
      <c r="G274" s="6">
        <v>4.326E-2</v>
      </c>
      <c r="H274" s="6">
        <v>1.779E-2</v>
      </c>
      <c r="I274" s="6">
        <v>6.8720000000000003E-2</v>
      </c>
    </row>
    <row r="275" spans="1:9">
      <c r="A275" s="6">
        <v>0.27</v>
      </c>
      <c r="B275" s="6">
        <v>1.779E-2</v>
      </c>
      <c r="C275" s="6">
        <v>-7.6699999999999997E-3</v>
      </c>
      <c r="D275" s="6">
        <v>-2.0410000000000001E-2</v>
      </c>
      <c r="E275" s="6">
        <v>-7.6699999999999997E-3</v>
      </c>
      <c r="F275" s="6">
        <v>1.779E-2</v>
      </c>
      <c r="G275" s="6">
        <v>3.0519999999999999E-2</v>
      </c>
      <c r="H275" s="6">
        <v>5.5989999999999998E-2</v>
      </c>
      <c r="I275" s="6">
        <v>4.326E-2</v>
      </c>
    </row>
    <row r="276" spans="1:9">
      <c r="A276" s="6">
        <v>0.27100000000000002</v>
      </c>
      <c r="B276" s="6">
        <v>3.0519999999999999E-2</v>
      </c>
      <c r="C276" s="6">
        <v>5.5989999999999998E-2</v>
      </c>
      <c r="D276" s="6">
        <v>5.5989999999999998E-2</v>
      </c>
      <c r="E276" s="6">
        <v>1.779E-2</v>
      </c>
      <c r="F276" s="6">
        <v>4.326E-2</v>
      </c>
      <c r="G276" s="6">
        <v>4.326E-2</v>
      </c>
      <c r="H276" s="6">
        <v>4.326E-2</v>
      </c>
      <c r="I276" s="6">
        <v>5.5989999999999998E-2</v>
      </c>
    </row>
    <row r="277" spans="1:9">
      <c r="A277" s="6">
        <v>0.27200000000000002</v>
      </c>
      <c r="B277" s="6">
        <v>1.779E-2</v>
      </c>
      <c r="C277" s="6">
        <v>-7.6699999999999997E-3</v>
      </c>
      <c r="D277" s="6">
        <v>3.0519999999999999E-2</v>
      </c>
      <c r="E277" s="6">
        <v>3.0519999999999999E-2</v>
      </c>
      <c r="F277" s="6">
        <v>4.326E-2</v>
      </c>
      <c r="G277" s="6">
        <v>1.779E-2</v>
      </c>
      <c r="H277" s="6">
        <v>5.5989999999999998E-2</v>
      </c>
      <c r="I277" s="6">
        <v>4.326E-2</v>
      </c>
    </row>
    <row r="278" spans="1:9">
      <c r="A278" s="6">
        <v>0.27300000000000002</v>
      </c>
      <c r="B278" s="6">
        <v>4.326E-2</v>
      </c>
      <c r="C278" s="6">
        <v>1.779E-2</v>
      </c>
      <c r="D278" s="6">
        <v>-7.6699999999999997E-3</v>
      </c>
      <c r="E278" s="6">
        <v>1.779E-2</v>
      </c>
      <c r="F278" s="6">
        <v>3.0519999999999999E-2</v>
      </c>
      <c r="G278" s="6">
        <v>5.5989999999999998E-2</v>
      </c>
      <c r="H278" s="6">
        <v>5.0600000000000003E-3</v>
      </c>
      <c r="I278" s="6">
        <v>3.0519999999999999E-2</v>
      </c>
    </row>
    <row r="279" spans="1:9">
      <c r="A279" s="6">
        <v>0.27400000000000002</v>
      </c>
      <c r="B279" s="6">
        <v>-7.6699999999999997E-3</v>
      </c>
      <c r="C279" s="6">
        <v>3.0519999999999999E-2</v>
      </c>
      <c r="D279" s="6">
        <v>4.326E-2</v>
      </c>
      <c r="E279" s="6">
        <v>3.0519999999999999E-2</v>
      </c>
      <c r="F279" s="6">
        <v>5.5989999999999998E-2</v>
      </c>
      <c r="G279" s="6">
        <v>-7.6699999999999997E-3</v>
      </c>
      <c r="H279" s="6">
        <v>4.326E-2</v>
      </c>
      <c r="I279" s="6">
        <v>4.326E-2</v>
      </c>
    </row>
    <row r="280" spans="1:9">
      <c r="A280" s="6">
        <v>0.27500000000000002</v>
      </c>
      <c r="B280" s="6">
        <v>5.5989999999999998E-2</v>
      </c>
      <c r="C280" s="6">
        <v>1.779E-2</v>
      </c>
      <c r="D280" s="6">
        <v>5.0600000000000003E-3</v>
      </c>
      <c r="E280" s="6">
        <v>3.0519999999999999E-2</v>
      </c>
      <c r="F280" s="6">
        <v>3.0519999999999999E-2</v>
      </c>
      <c r="G280" s="6">
        <v>6.8720000000000003E-2</v>
      </c>
      <c r="H280" s="6">
        <v>4.326E-2</v>
      </c>
      <c r="I280" s="6">
        <v>4.326E-2</v>
      </c>
    </row>
    <row r="281" spans="1:9">
      <c r="A281" s="6">
        <v>0.27600000000000002</v>
      </c>
      <c r="B281" s="6">
        <v>-2.0410000000000001E-2</v>
      </c>
      <c r="C281" s="6">
        <v>3.0519999999999999E-2</v>
      </c>
      <c r="D281" s="6">
        <v>3.0519999999999999E-2</v>
      </c>
      <c r="E281" s="6">
        <v>1.779E-2</v>
      </c>
      <c r="F281" s="6">
        <v>4.326E-2</v>
      </c>
      <c r="G281" s="6">
        <v>-7.6699999999999997E-3</v>
      </c>
      <c r="H281" s="6">
        <v>5.5989999999999998E-2</v>
      </c>
      <c r="I281" s="6">
        <v>1.779E-2</v>
      </c>
    </row>
    <row r="282" spans="1:9">
      <c r="A282" s="6">
        <v>0.27700000000000002</v>
      </c>
      <c r="B282" s="6">
        <v>5.5989999999999998E-2</v>
      </c>
      <c r="C282" s="6">
        <v>4.326E-2</v>
      </c>
      <c r="D282" s="6">
        <v>3.0519999999999999E-2</v>
      </c>
      <c r="E282" s="6">
        <v>1.779E-2</v>
      </c>
      <c r="F282" s="6">
        <v>4.326E-2</v>
      </c>
      <c r="G282" s="6">
        <v>6.8720000000000003E-2</v>
      </c>
      <c r="H282" s="6">
        <v>3.0519999999999999E-2</v>
      </c>
      <c r="I282" s="6">
        <v>4.326E-2</v>
      </c>
    </row>
    <row r="283" spans="1:9">
      <c r="A283" s="6">
        <v>0.27800000000000002</v>
      </c>
      <c r="B283" s="6">
        <v>-7.6699999999999997E-3</v>
      </c>
      <c r="C283" s="6">
        <v>3.0519999999999999E-2</v>
      </c>
      <c r="D283" s="6">
        <v>-7.6699999999999997E-3</v>
      </c>
      <c r="E283" s="6">
        <v>5.0600000000000003E-3</v>
      </c>
      <c r="F283" s="6">
        <v>6.8720000000000003E-2</v>
      </c>
      <c r="G283" s="6">
        <v>-7.6699999999999997E-3</v>
      </c>
      <c r="H283" s="6">
        <v>3.0519999999999999E-2</v>
      </c>
      <c r="I283" s="6">
        <v>3.0519999999999999E-2</v>
      </c>
    </row>
    <row r="284" spans="1:9">
      <c r="A284" s="6">
        <v>0.27900000000000003</v>
      </c>
      <c r="B284" s="6">
        <v>3.0519999999999999E-2</v>
      </c>
      <c r="C284" s="6">
        <v>5.0600000000000003E-3</v>
      </c>
      <c r="D284" s="6">
        <v>6.8720000000000003E-2</v>
      </c>
      <c r="E284" s="6">
        <v>5.5989999999999998E-2</v>
      </c>
      <c r="F284" s="6">
        <v>-7.6699999999999997E-3</v>
      </c>
      <c r="G284" s="6">
        <v>5.5989999999999998E-2</v>
      </c>
      <c r="H284" s="6">
        <v>5.5989999999999998E-2</v>
      </c>
      <c r="I284" s="6">
        <v>1.779E-2</v>
      </c>
    </row>
    <row r="285" spans="1:9">
      <c r="A285" s="6">
        <v>0.28000000000000003</v>
      </c>
      <c r="B285" s="6">
        <v>3.0519999999999999E-2</v>
      </c>
      <c r="C285" s="6">
        <v>4.326E-2</v>
      </c>
      <c r="D285" s="6">
        <v>5.0600000000000003E-3</v>
      </c>
      <c r="E285" s="6">
        <v>1.779E-2</v>
      </c>
      <c r="F285" s="6">
        <v>6.8720000000000003E-2</v>
      </c>
      <c r="G285" s="6">
        <v>5.0600000000000003E-3</v>
      </c>
      <c r="H285" s="6">
        <v>4.326E-2</v>
      </c>
      <c r="I285" s="6">
        <v>4.326E-2</v>
      </c>
    </row>
    <row r="286" spans="1:9">
      <c r="A286" s="6">
        <v>0.28100000000000003</v>
      </c>
      <c r="B286" s="6">
        <v>1.779E-2</v>
      </c>
      <c r="C286" s="6">
        <v>5.0600000000000003E-3</v>
      </c>
      <c r="D286" s="6">
        <v>6.8720000000000003E-2</v>
      </c>
      <c r="E286" s="6">
        <v>5.0600000000000003E-3</v>
      </c>
      <c r="F286" s="6">
        <v>1.779E-2</v>
      </c>
      <c r="G286" s="6">
        <v>6.8720000000000003E-2</v>
      </c>
      <c r="H286" s="6">
        <v>6.8720000000000003E-2</v>
      </c>
      <c r="I286" s="6">
        <v>4.326E-2</v>
      </c>
    </row>
    <row r="287" spans="1:9">
      <c r="A287" s="6">
        <v>0.28199999999999997</v>
      </c>
      <c r="B287" s="6">
        <v>1.779E-2</v>
      </c>
      <c r="C287" s="6">
        <v>5.0600000000000003E-3</v>
      </c>
      <c r="D287" s="6">
        <v>1.779E-2</v>
      </c>
      <c r="E287" s="6">
        <v>3.0519999999999999E-2</v>
      </c>
      <c r="F287" s="6">
        <v>6.8720000000000003E-2</v>
      </c>
      <c r="G287" s="6">
        <v>5.0600000000000003E-3</v>
      </c>
      <c r="H287" s="6">
        <v>5.5989999999999998E-2</v>
      </c>
      <c r="I287" s="6">
        <v>4.326E-2</v>
      </c>
    </row>
    <row r="288" spans="1:9">
      <c r="A288" s="6">
        <v>0.28299999999999997</v>
      </c>
      <c r="B288" s="6">
        <v>-7.6699999999999997E-3</v>
      </c>
      <c r="C288" s="6">
        <v>1.779E-2</v>
      </c>
      <c r="D288" s="6">
        <v>1.779E-2</v>
      </c>
      <c r="E288" s="6">
        <v>1.779E-2</v>
      </c>
      <c r="F288" s="6">
        <v>4.326E-2</v>
      </c>
      <c r="G288" s="6">
        <v>6.8720000000000003E-2</v>
      </c>
      <c r="H288" s="6">
        <v>3.0519999999999999E-2</v>
      </c>
      <c r="I288" s="6">
        <v>5.0600000000000003E-3</v>
      </c>
    </row>
    <row r="289" spans="1:9">
      <c r="A289" s="6">
        <v>0.28399999999999997</v>
      </c>
      <c r="B289" s="6">
        <v>3.0519999999999999E-2</v>
      </c>
      <c r="C289" s="6">
        <v>-3.3140000000000003E-2</v>
      </c>
      <c r="D289" s="6">
        <v>4.326E-2</v>
      </c>
      <c r="E289" s="6">
        <v>5.0600000000000003E-3</v>
      </c>
      <c r="F289" s="6">
        <v>4.326E-2</v>
      </c>
      <c r="G289" s="6">
        <v>5.0600000000000003E-3</v>
      </c>
      <c r="H289" s="6">
        <v>4.326E-2</v>
      </c>
      <c r="I289" s="6">
        <v>6.8720000000000003E-2</v>
      </c>
    </row>
    <row r="290" spans="1:9">
      <c r="A290" s="6">
        <v>0.28499999999999998</v>
      </c>
      <c r="B290" s="6">
        <v>-2.0410000000000001E-2</v>
      </c>
      <c r="C290" s="6">
        <v>6.8720000000000003E-2</v>
      </c>
      <c r="D290" s="6">
        <v>-7.6699999999999997E-3</v>
      </c>
      <c r="E290" s="6">
        <v>5.5989999999999998E-2</v>
      </c>
      <c r="F290" s="6">
        <v>3.0519999999999999E-2</v>
      </c>
      <c r="G290" s="6">
        <v>5.5989999999999998E-2</v>
      </c>
      <c r="H290" s="6">
        <v>1.779E-2</v>
      </c>
      <c r="I290" s="6">
        <v>5.0600000000000003E-3</v>
      </c>
    </row>
    <row r="291" spans="1:9">
      <c r="A291" s="6">
        <v>0.28599999999999998</v>
      </c>
      <c r="B291" s="6">
        <v>5.5989999999999998E-2</v>
      </c>
      <c r="C291" s="6">
        <v>-2.0410000000000001E-2</v>
      </c>
      <c r="D291" s="6">
        <v>5.5989999999999998E-2</v>
      </c>
      <c r="E291" s="6">
        <v>-7.6699999999999997E-3</v>
      </c>
      <c r="F291" s="6">
        <v>3.0519999999999999E-2</v>
      </c>
      <c r="G291" s="6">
        <v>1.779E-2</v>
      </c>
      <c r="H291" s="6">
        <v>3.0519999999999999E-2</v>
      </c>
      <c r="I291" s="6">
        <v>4.326E-2</v>
      </c>
    </row>
    <row r="292" spans="1:9">
      <c r="A292" s="6">
        <v>0.28699999999999998</v>
      </c>
      <c r="B292" s="6">
        <v>-2.0410000000000001E-2</v>
      </c>
      <c r="C292" s="6">
        <v>6.8720000000000003E-2</v>
      </c>
      <c r="D292" s="6">
        <v>3.0519999999999999E-2</v>
      </c>
      <c r="E292" s="6">
        <v>5.5989999999999998E-2</v>
      </c>
      <c r="F292" s="6">
        <v>5.5989999999999998E-2</v>
      </c>
      <c r="G292" s="6">
        <v>4.326E-2</v>
      </c>
      <c r="H292" s="6">
        <v>3.0519999999999999E-2</v>
      </c>
      <c r="I292" s="6">
        <v>3.0519999999999999E-2</v>
      </c>
    </row>
    <row r="293" spans="1:9">
      <c r="A293" s="6">
        <v>0.28799999999999998</v>
      </c>
      <c r="B293" s="6">
        <v>6.8720000000000003E-2</v>
      </c>
      <c r="C293" s="6">
        <v>4.326E-2</v>
      </c>
      <c r="D293" s="6">
        <v>1.779E-2</v>
      </c>
      <c r="E293" s="6">
        <v>-7.6699999999999997E-3</v>
      </c>
      <c r="F293" s="6">
        <v>4.326E-2</v>
      </c>
      <c r="G293" s="6">
        <v>3.0519999999999999E-2</v>
      </c>
      <c r="H293" s="6">
        <v>5.5989999999999998E-2</v>
      </c>
      <c r="I293" s="6">
        <v>1.779E-2</v>
      </c>
    </row>
    <row r="294" spans="1:9">
      <c r="A294" s="6">
        <v>0.28899999999999998</v>
      </c>
      <c r="B294" s="6">
        <v>-7.6699999999999997E-3</v>
      </c>
      <c r="C294" s="6">
        <v>3.0519999999999999E-2</v>
      </c>
      <c r="D294" s="6">
        <v>1.779E-2</v>
      </c>
      <c r="E294" s="6">
        <v>6.8720000000000003E-2</v>
      </c>
      <c r="F294" s="6">
        <v>3.0519999999999999E-2</v>
      </c>
      <c r="G294" s="6">
        <v>5.0600000000000003E-3</v>
      </c>
      <c r="H294" s="6">
        <v>4.326E-2</v>
      </c>
      <c r="I294" s="6">
        <v>4.326E-2</v>
      </c>
    </row>
    <row r="295" spans="1:9">
      <c r="A295" s="6">
        <v>0.28999999999999998</v>
      </c>
      <c r="B295" s="6">
        <v>5.5989999999999998E-2</v>
      </c>
      <c r="C295" s="6">
        <v>1.779E-2</v>
      </c>
      <c r="D295" s="6">
        <v>3.0519999999999999E-2</v>
      </c>
      <c r="E295" s="6">
        <v>5.0600000000000003E-3</v>
      </c>
      <c r="F295" s="6">
        <v>4.326E-2</v>
      </c>
      <c r="G295" s="6">
        <v>6.8720000000000003E-2</v>
      </c>
      <c r="H295" s="6">
        <v>-7.6699999999999997E-3</v>
      </c>
      <c r="I295" s="6">
        <v>5.5989999999999998E-2</v>
      </c>
    </row>
    <row r="296" spans="1:9">
      <c r="A296" s="6">
        <v>0.29099999999999998</v>
      </c>
      <c r="B296" s="6">
        <v>-7.6699999999999997E-3</v>
      </c>
      <c r="C296" s="6">
        <v>1.779E-2</v>
      </c>
      <c r="D296" s="6">
        <v>4.326E-2</v>
      </c>
      <c r="E296" s="6">
        <v>6.8720000000000003E-2</v>
      </c>
      <c r="F296" s="6">
        <v>5.5989999999999998E-2</v>
      </c>
      <c r="G296" s="6">
        <v>5.0600000000000003E-3</v>
      </c>
      <c r="H296" s="6">
        <v>6.8720000000000003E-2</v>
      </c>
      <c r="I296" s="6">
        <v>4.326E-2</v>
      </c>
    </row>
    <row r="297" spans="1:9">
      <c r="A297" s="6">
        <v>0.29199999999999998</v>
      </c>
      <c r="B297" s="6">
        <v>4.326E-2</v>
      </c>
      <c r="C297" s="6">
        <v>1.779E-2</v>
      </c>
      <c r="D297" s="6">
        <v>5.0600000000000003E-3</v>
      </c>
      <c r="E297" s="6">
        <v>-7.6699999999999997E-3</v>
      </c>
      <c r="F297" s="6">
        <v>5.5989999999999998E-2</v>
      </c>
      <c r="G297" s="6">
        <v>6.8720000000000003E-2</v>
      </c>
      <c r="H297" s="6">
        <v>3.0519999999999999E-2</v>
      </c>
      <c r="I297" s="6">
        <v>3.0519999999999999E-2</v>
      </c>
    </row>
    <row r="298" spans="1:9">
      <c r="A298" s="6">
        <v>0.29299999999999998</v>
      </c>
      <c r="B298" s="6">
        <v>-2.0410000000000001E-2</v>
      </c>
      <c r="C298" s="6">
        <v>-2.0410000000000001E-2</v>
      </c>
      <c r="D298" s="6">
        <v>4.326E-2</v>
      </c>
      <c r="E298" s="6">
        <v>4.326E-2</v>
      </c>
      <c r="F298" s="6">
        <v>6.8720000000000003E-2</v>
      </c>
      <c r="G298" s="6">
        <v>5.0600000000000003E-3</v>
      </c>
      <c r="H298" s="6">
        <v>6.8720000000000003E-2</v>
      </c>
      <c r="I298" s="6">
        <v>1.779E-2</v>
      </c>
    </row>
    <row r="299" spans="1:9">
      <c r="A299" s="6">
        <v>0.29399999999999998</v>
      </c>
      <c r="B299" s="6">
        <v>5.5989999999999998E-2</v>
      </c>
      <c r="C299" s="6">
        <v>6.8720000000000003E-2</v>
      </c>
      <c r="D299" s="6">
        <v>-7.6699999999999997E-3</v>
      </c>
      <c r="E299" s="6">
        <v>1.779E-2</v>
      </c>
      <c r="F299" s="6">
        <v>5.0600000000000003E-3</v>
      </c>
      <c r="G299" s="6">
        <v>6.8720000000000003E-2</v>
      </c>
      <c r="H299" s="6">
        <v>4.326E-2</v>
      </c>
      <c r="I299" s="6">
        <v>4.326E-2</v>
      </c>
    </row>
    <row r="300" spans="1:9">
      <c r="A300" s="6">
        <v>0.29499999999999998</v>
      </c>
      <c r="B300" s="6">
        <v>1.779E-2</v>
      </c>
      <c r="C300" s="6">
        <v>3.0519999999999999E-2</v>
      </c>
      <c r="D300" s="6">
        <v>1.779E-2</v>
      </c>
      <c r="E300" s="6">
        <v>3.0519999999999999E-2</v>
      </c>
      <c r="F300" s="6">
        <v>3.0519999999999999E-2</v>
      </c>
      <c r="G300" s="6">
        <v>-7.6699999999999997E-3</v>
      </c>
      <c r="H300" s="6">
        <v>3.0519999999999999E-2</v>
      </c>
      <c r="I300" s="6">
        <v>4.326E-2</v>
      </c>
    </row>
    <row r="301" spans="1:9">
      <c r="A301" s="6">
        <v>0.29599999999999999</v>
      </c>
      <c r="B301" s="6">
        <v>1.779E-2</v>
      </c>
      <c r="C301" s="6">
        <v>5.5989999999999998E-2</v>
      </c>
      <c r="D301" s="6">
        <v>3.0519999999999999E-2</v>
      </c>
      <c r="E301" s="6">
        <v>5.5989999999999998E-2</v>
      </c>
      <c r="F301" s="6">
        <v>4.326E-2</v>
      </c>
      <c r="G301" s="6">
        <v>6.8720000000000003E-2</v>
      </c>
      <c r="H301" s="6">
        <v>-7.6699999999999997E-3</v>
      </c>
      <c r="I301" s="6">
        <v>3.0519999999999999E-2</v>
      </c>
    </row>
    <row r="302" spans="1:9">
      <c r="A302" s="6">
        <v>0.29699999999999999</v>
      </c>
      <c r="B302" s="6">
        <v>1.779E-2</v>
      </c>
      <c r="C302" s="6">
        <v>-7.6699999999999997E-3</v>
      </c>
      <c r="D302" s="6">
        <v>-2.0410000000000001E-2</v>
      </c>
      <c r="E302" s="6">
        <v>4.326E-2</v>
      </c>
      <c r="F302" s="6">
        <v>4.326E-2</v>
      </c>
      <c r="G302" s="6">
        <v>5.0600000000000003E-3</v>
      </c>
      <c r="H302" s="6">
        <v>4.326E-2</v>
      </c>
      <c r="I302" s="6">
        <v>3.0519999999999999E-2</v>
      </c>
    </row>
    <row r="303" spans="1:9">
      <c r="A303" s="6">
        <v>0.29799999999999999</v>
      </c>
      <c r="B303" s="6">
        <v>-2.0410000000000001E-2</v>
      </c>
      <c r="C303" s="6">
        <v>6.8720000000000003E-2</v>
      </c>
      <c r="D303" s="6">
        <v>6.8720000000000003E-2</v>
      </c>
      <c r="E303" s="6">
        <v>5.0600000000000003E-3</v>
      </c>
      <c r="F303" s="6">
        <v>4.326E-2</v>
      </c>
      <c r="G303" s="6">
        <v>5.5989999999999998E-2</v>
      </c>
      <c r="H303" s="6">
        <v>4.326E-2</v>
      </c>
      <c r="I303" s="6">
        <v>4.326E-2</v>
      </c>
    </row>
    <row r="304" spans="1:9">
      <c r="A304" s="6">
        <v>0.29899999999999999</v>
      </c>
      <c r="B304" s="6">
        <v>6.8720000000000003E-2</v>
      </c>
      <c r="C304" s="6">
        <v>3.0519999999999999E-2</v>
      </c>
      <c r="D304" s="6">
        <v>4.326E-2</v>
      </c>
      <c r="E304" s="6">
        <v>6.8720000000000003E-2</v>
      </c>
      <c r="F304" s="6">
        <v>5.5989999999999998E-2</v>
      </c>
      <c r="G304" s="6">
        <v>1.779E-2</v>
      </c>
      <c r="H304" s="6">
        <v>4.326E-2</v>
      </c>
      <c r="I304" s="6">
        <v>6.8720000000000003E-2</v>
      </c>
    </row>
    <row r="305" spans="1:9">
      <c r="A305" s="6">
        <v>0.3</v>
      </c>
      <c r="B305" s="6">
        <v>1.779E-2</v>
      </c>
      <c r="C305" s="6">
        <v>4.326E-2</v>
      </c>
      <c r="D305" s="6">
        <v>6.8720000000000003E-2</v>
      </c>
      <c r="E305" s="6">
        <v>1.779E-2</v>
      </c>
      <c r="F305" s="6">
        <v>5.5989999999999998E-2</v>
      </c>
      <c r="G305" s="6">
        <v>6.8720000000000003E-2</v>
      </c>
      <c r="H305" s="6">
        <v>3.0519999999999999E-2</v>
      </c>
      <c r="I305" s="6">
        <v>-7.6699999999999997E-3</v>
      </c>
    </row>
    <row r="306" spans="1:9">
      <c r="A306" s="6">
        <v>0.30099999999999999</v>
      </c>
      <c r="B306" s="6">
        <v>3.0519999999999999E-2</v>
      </c>
      <c r="C306" s="6">
        <v>3.0519999999999999E-2</v>
      </c>
      <c r="D306" s="6">
        <v>3.0519999999999999E-2</v>
      </c>
      <c r="E306" s="6">
        <v>3.0519999999999999E-2</v>
      </c>
      <c r="F306" s="6">
        <v>4.326E-2</v>
      </c>
      <c r="G306" s="6">
        <v>1.779E-2</v>
      </c>
      <c r="H306" s="6">
        <v>4.326E-2</v>
      </c>
      <c r="I306" s="6">
        <v>6.8720000000000003E-2</v>
      </c>
    </row>
    <row r="307" spans="1:9">
      <c r="A307" s="6">
        <v>0.30199999999999999</v>
      </c>
      <c r="B307" s="6">
        <v>1.779E-2</v>
      </c>
      <c r="C307" s="6">
        <v>5.0600000000000003E-3</v>
      </c>
      <c r="D307" s="6">
        <v>4.326E-2</v>
      </c>
      <c r="E307" s="6">
        <v>-7.6699999999999997E-3</v>
      </c>
      <c r="F307" s="6">
        <v>5.5989999999999998E-2</v>
      </c>
      <c r="G307" s="6">
        <v>8.1449999999999995E-2</v>
      </c>
      <c r="H307" s="6">
        <v>5.5989999999999998E-2</v>
      </c>
      <c r="I307" s="6">
        <v>5.0600000000000003E-3</v>
      </c>
    </row>
    <row r="308" spans="1:9">
      <c r="A308" s="6">
        <v>0.30299999999999999</v>
      </c>
      <c r="B308" s="6">
        <v>1.779E-2</v>
      </c>
      <c r="C308" s="6">
        <v>6.8720000000000003E-2</v>
      </c>
      <c r="D308" s="6">
        <v>6.8720000000000003E-2</v>
      </c>
      <c r="E308" s="6">
        <v>8.1449999999999995E-2</v>
      </c>
      <c r="F308" s="6">
        <v>4.326E-2</v>
      </c>
      <c r="G308" s="6">
        <v>5.0600000000000003E-3</v>
      </c>
      <c r="H308" s="6">
        <v>3.0519999999999999E-2</v>
      </c>
      <c r="I308" s="6">
        <v>4.326E-2</v>
      </c>
    </row>
    <row r="309" spans="1:9">
      <c r="A309" s="6">
        <v>0.30399999999999999</v>
      </c>
      <c r="B309" s="6">
        <v>4.326E-2</v>
      </c>
      <c r="C309" s="6">
        <v>1.779E-2</v>
      </c>
      <c r="D309" s="6">
        <v>6.8720000000000003E-2</v>
      </c>
      <c r="E309" s="6">
        <v>3.0519999999999999E-2</v>
      </c>
      <c r="F309" s="6">
        <v>9.4189999999999996E-2</v>
      </c>
      <c r="G309" s="6">
        <v>8.1449999999999995E-2</v>
      </c>
      <c r="H309" s="6">
        <v>4.326E-2</v>
      </c>
      <c r="I309" s="6">
        <v>5.0600000000000003E-3</v>
      </c>
    </row>
    <row r="310" spans="1:9">
      <c r="A310" s="6">
        <v>0.30499999999999999</v>
      </c>
      <c r="B310" s="6">
        <v>4.326E-2</v>
      </c>
      <c r="C310" s="6">
        <v>0.10692</v>
      </c>
      <c r="D310" s="6">
        <v>0.15784999999999999</v>
      </c>
      <c r="E310" s="6">
        <v>0.10692</v>
      </c>
      <c r="F310" s="6">
        <v>1.779E-2</v>
      </c>
      <c r="G310" s="6">
        <v>0.11965000000000001</v>
      </c>
      <c r="H310" s="6">
        <v>5.0600000000000003E-3</v>
      </c>
      <c r="I310" s="6">
        <v>4.326E-2</v>
      </c>
    </row>
    <row r="311" spans="1:9">
      <c r="A311" s="6">
        <v>0.30599999999999999</v>
      </c>
      <c r="B311" s="6">
        <v>1.779E-2</v>
      </c>
      <c r="C311" s="6">
        <v>0.17058000000000001</v>
      </c>
      <c r="D311" s="6">
        <v>0.18331</v>
      </c>
      <c r="E311" s="6">
        <v>8.1449999999999995E-2</v>
      </c>
      <c r="F311" s="6">
        <v>6.8720000000000003E-2</v>
      </c>
      <c r="G311" s="6">
        <v>0.22151000000000001</v>
      </c>
      <c r="H311" s="6">
        <v>5.5989999999999998E-2</v>
      </c>
      <c r="I311" s="6">
        <v>1.779E-2</v>
      </c>
    </row>
    <row r="312" spans="1:9">
      <c r="A312" s="6">
        <v>0.307</v>
      </c>
      <c r="B312" s="6">
        <v>1.779E-2</v>
      </c>
      <c r="C312" s="6">
        <v>0.15784999999999999</v>
      </c>
      <c r="D312" s="6">
        <v>0.23424</v>
      </c>
      <c r="E312" s="6">
        <v>0.20877999999999999</v>
      </c>
      <c r="F312" s="6">
        <v>1.779E-2</v>
      </c>
      <c r="G312" s="6">
        <v>0.27244000000000002</v>
      </c>
      <c r="H312" s="6">
        <v>1.779E-2</v>
      </c>
      <c r="I312" s="6">
        <v>6.8720000000000003E-2</v>
      </c>
    </row>
    <row r="313" spans="1:9">
      <c r="A313" s="6">
        <v>0.308</v>
      </c>
      <c r="B313" s="6">
        <v>5.5989999999999998E-2</v>
      </c>
      <c r="C313" s="6">
        <v>0.24697</v>
      </c>
      <c r="D313" s="6">
        <v>0.24697</v>
      </c>
      <c r="E313" s="6">
        <v>0.18331</v>
      </c>
      <c r="F313" s="6">
        <v>6.8720000000000003E-2</v>
      </c>
      <c r="G313" s="6">
        <v>0.34882999999999997</v>
      </c>
      <c r="H313" s="6">
        <v>8.1449999999999995E-2</v>
      </c>
      <c r="I313" s="6">
        <v>4.326E-2</v>
      </c>
    </row>
    <row r="314" spans="1:9">
      <c r="A314" s="6">
        <v>0.309</v>
      </c>
      <c r="B314" s="6">
        <v>-7.6699999999999997E-3</v>
      </c>
      <c r="C314" s="6">
        <v>0.22151000000000001</v>
      </c>
      <c r="D314" s="6">
        <v>0.25971</v>
      </c>
      <c r="E314" s="6">
        <v>0.27244000000000002</v>
      </c>
      <c r="F314" s="6">
        <v>3.0519999999999999E-2</v>
      </c>
      <c r="G314" s="6">
        <v>0.32336999999999999</v>
      </c>
      <c r="H314" s="6">
        <v>4.326E-2</v>
      </c>
      <c r="I314" s="6">
        <v>3.0519999999999999E-2</v>
      </c>
    </row>
    <row r="315" spans="1:9">
      <c r="A315" s="6">
        <v>0.31</v>
      </c>
      <c r="B315" s="6">
        <v>4.326E-2</v>
      </c>
      <c r="C315" s="6">
        <v>0.25971</v>
      </c>
      <c r="D315" s="6">
        <v>0.31064000000000003</v>
      </c>
      <c r="E315" s="6">
        <v>0.19603999999999999</v>
      </c>
      <c r="F315" s="6">
        <v>6.8720000000000003E-2</v>
      </c>
      <c r="G315" s="6">
        <v>0.36157</v>
      </c>
      <c r="H315" s="6">
        <v>4.326E-2</v>
      </c>
      <c r="I315" s="6">
        <v>5.0600000000000003E-3</v>
      </c>
    </row>
    <row r="316" spans="1:9">
      <c r="A316" s="6">
        <v>0.311</v>
      </c>
      <c r="B316" s="6">
        <v>3.0519999999999999E-2</v>
      </c>
      <c r="C316" s="6">
        <v>0.23424</v>
      </c>
      <c r="D316" s="6">
        <v>0.27244000000000002</v>
      </c>
      <c r="E316" s="6">
        <v>0.27244000000000002</v>
      </c>
      <c r="F316" s="6">
        <v>5.0600000000000003E-3</v>
      </c>
      <c r="G316" s="6">
        <v>0.37430000000000002</v>
      </c>
      <c r="H316" s="6">
        <v>4.326E-2</v>
      </c>
      <c r="I316" s="6">
        <v>5.5989999999999998E-2</v>
      </c>
    </row>
    <row r="317" spans="1:9">
      <c r="A317" s="6">
        <v>0.312</v>
      </c>
      <c r="B317" s="6">
        <v>4.326E-2</v>
      </c>
      <c r="C317" s="6">
        <v>0.25971</v>
      </c>
      <c r="D317" s="6">
        <v>0.28516999999999998</v>
      </c>
      <c r="E317" s="6">
        <v>0.20877999999999999</v>
      </c>
      <c r="F317" s="6">
        <v>6.8720000000000003E-2</v>
      </c>
      <c r="G317" s="6">
        <v>0.38702999999999999</v>
      </c>
      <c r="H317" s="6">
        <v>4.326E-2</v>
      </c>
      <c r="I317" s="6">
        <v>-7.6699999999999997E-3</v>
      </c>
    </row>
    <row r="318" spans="1:9">
      <c r="A318" s="6">
        <v>0.313</v>
      </c>
      <c r="B318" s="6">
        <v>4.326E-2</v>
      </c>
      <c r="C318" s="6">
        <v>0.28516999999999998</v>
      </c>
      <c r="D318" s="6">
        <v>0.31064000000000003</v>
      </c>
      <c r="E318" s="6">
        <v>0.27244000000000002</v>
      </c>
      <c r="F318" s="6">
        <v>5.0600000000000003E-3</v>
      </c>
      <c r="G318" s="6">
        <v>0.38702999999999999</v>
      </c>
      <c r="H318" s="6">
        <v>4.326E-2</v>
      </c>
      <c r="I318" s="6">
        <v>8.1449999999999995E-2</v>
      </c>
    </row>
    <row r="319" spans="1:9">
      <c r="A319" s="6">
        <v>0.314</v>
      </c>
      <c r="B319" s="6">
        <v>5.0600000000000003E-3</v>
      </c>
      <c r="C319" s="6">
        <v>0.31064000000000003</v>
      </c>
      <c r="D319" s="6">
        <v>0.31064000000000003</v>
      </c>
      <c r="E319" s="6">
        <v>0.20877999999999999</v>
      </c>
      <c r="F319" s="6">
        <v>4.326E-2</v>
      </c>
      <c r="G319" s="6">
        <v>0.42523</v>
      </c>
      <c r="H319" s="6">
        <v>3.0519999999999999E-2</v>
      </c>
      <c r="I319" s="6">
        <v>3.0519999999999999E-2</v>
      </c>
    </row>
    <row r="320" spans="1:9">
      <c r="A320" s="6">
        <v>0.315</v>
      </c>
      <c r="B320" s="6">
        <v>5.5989999999999998E-2</v>
      </c>
      <c r="C320" s="6">
        <v>0.42523</v>
      </c>
      <c r="D320" s="6">
        <v>0.39976</v>
      </c>
      <c r="E320" s="6">
        <v>0.31064000000000003</v>
      </c>
      <c r="F320" s="6">
        <v>5.5989999999999998E-2</v>
      </c>
      <c r="G320" s="6">
        <v>0.37430000000000002</v>
      </c>
      <c r="H320" s="6">
        <v>4.326E-2</v>
      </c>
      <c r="I320" s="6">
        <v>0.10692</v>
      </c>
    </row>
    <row r="321" spans="1:9">
      <c r="A321" s="6">
        <v>0.316</v>
      </c>
      <c r="B321" s="6">
        <v>5.0600000000000003E-3</v>
      </c>
      <c r="C321" s="6">
        <v>0.42523</v>
      </c>
      <c r="D321" s="6">
        <v>0.46342</v>
      </c>
      <c r="E321" s="6">
        <v>0.27244000000000002</v>
      </c>
      <c r="F321" s="6">
        <v>4.326E-2</v>
      </c>
      <c r="G321" s="6">
        <v>0.42523</v>
      </c>
      <c r="H321" s="6">
        <v>6.8720000000000003E-2</v>
      </c>
      <c r="I321" s="6">
        <v>0.13238</v>
      </c>
    </row>
    <row r="322" spans="1:9">
      <c r="A322" s="6">
        <v>0.317</v>
      </c>
      <c r="B322" s="6">
        <v>6.8720000000000003E-2</v>
      </c>
      <c r="C322" s="6">
        <v>0.53981999999999997</v>
      </c>
      <c r="D322" s="6">
        <v>0.52708999999999995</v>
      </c>
      <c r="E322" s="6">
        <v>0.37430000000000002</v>
      </c>
      <c r="F322" s="6">
        <v>4.326E-2</v>
      </c>
      <c r="G322" s="6">
        <v>0.39976</v>
      </c>
      <c r="H322" s="6">
        <v>0.17058000000000001</v>
      </c>
      <c r="I322" s="6">
        <v>0.31064000000000003</v>
      </c>
    </row>
    <row r="323" spans="1:9">
      <c r="A323" s="6">
        <v>0.318</v>
      </c>
      <c r="B323" s="6">
        <v>3.0519999999999999E-2</v>
      </c>
      <c r="C323" s="6">
        <v>0.60348000000000002</v>
      </c>
      <c r="D323" s="6">
        <v>0.48888999999999999</v>
      </c>
      <c r="E323" s="6">
        <v>0.34882999999999997</v>
      </c>
      <c r="F323" s="6">
        <v>0.11965000000000001</v>
      </c>
      <c r="G323" s="6">
        <v>0.45068999999999998</v>
      </c>
      <c r="H323" s="6">
        <v>0.22151000000000001</v>
      </c>
      <c r="I323" s="6">
        <v>0.32336999999999999</v>
      </c>
    </row>
    <row r="324" spans="1:9">
      <c r="A324" s="6">
        <v>0.31900000000000001</v>
      </c>
      <c r="B324" s="6">
        <v>3.0519999999999999E-2</v>
      </c>
      <c r="C324" s="6">
        <v>0.64168000000000003</v>
      </c>
      <c r="D324" s="6">
        <v>0.56528</v>
      </c>
      <c r="E324" s="6">
        <v>0.42523</v>
      </c>
      <c r="F324" s="6">
        <v>0.17058000000000001</v>
      </c>
      <c r="G324" s="6">
        <v>0.51434999999999997</v>
      </c>
      <c r="H324" s="6">
        <v>0.33610000000000001</v>
      </c>
      <c r="I324" s="6">
        <v>0.42523</v>
      </c>
    </row>
    <row r="325" spans="1:9">
      <c r="A325" s="6">
        <v>0.32</v>
      </c>
      <c r="B325" s="6">
        <v>5.5989999999999998E-2</v>
      </c>
      <c r="C325" s="6">
        <v>0.74353999999999998</v>
      </c>
      <c r="D325" s="6">
        <v>0.59075</v>
      </c>
      <c r="E325" s="6">
        <v>0.41249000000000002</v>
      </c>
      <c r="F325" s="6">
        <v>0.27244000000000002</v>
      </c>
      <c r="G325" s="6">
        <v>0.56528</v>
      </c>
      <c r="H325" s="6">
        <v>0.32336999999999999</v>
      </c>
      <c r="I325" s="6">
        <v>0.37430000000000002</v>
      </c>
    </row>
    <row r="326" spans="1:9">
      <c r="A326" s="6">
        <v>0.32100000000000001</v>
      </c>
      <c r="B326" s="6">
        <v>8.1449999999999995E-2</v>
      </c>
      <c r="C326" s="6">
        <v>0.74353999999999998</v>
      </c>
      <c r="D326" s="6">
        <v>0.67986999999999997</v>
      </c>
      <c r="E326" s="6">
        <v>0.48888999999999999</v>
      </c>
      <c r="F326" s="6">
        <v>0.28516999999999998</v>
      </c>
      <c r="G326" s="6">
        <v>0.61621000000000004</v>
      </c>
      <c r="H326" s="6">
        <v>0.37430000000000002</v>
      </c>
      <c r="I326" s="6">
        <v>0.43796000000000002</v>
      </c>
    </row>
    <row r="327" spans="1:9">
      <c r="A327" s="6">
        <v>0.32200000000000001</v>
      </c>
      <c r="B327" s="6">
        <v>0.17058000000000001</v>
      </c>
      <c r="C327" s="6">
        <v>0.90905999999999998</v>
      </c>
      <c r="D327" s="6">
        <v>0.73080000000000001</v>
      </c>
      <c r="E327" s="6">
        <v>0.48888999999999999</v>
      </c>
      <c r="F327" s="6">
        <v>0.38702999999999999</v>
      </c>
      <c r="G327" s="6">
        <v>0.67986999999999997</v>
      </c>
      <c r="H327" s="6">
        <v>0.37430000000000002</v>
      </c>
      <c r="I327" s="6">
        <v>0.37430000000000002</v>
      </c>
    </row>
    <row r="328" spans="1:9">
      <c r="A328" s="6">
        <v>0.32300000000000001</v>
      </c>
      <c r="B328" s="6">
        <v>0.20877999999999999</v>
      </c>
      <c r="C328" s="6">
        <v>0.92179</v>
      </c>
      <c r="D328" s="6">
        <v>0.79447000000000001</v>
      </c>
      <c r="E328" s="6">
        <v>0.60348000000000002</v>
      </c>
      <c r="F328" s="6">
        <v>0.34882999999999997</v>
      </c>
      <c r="G328" s="6">
        <v>0.73080000000000001</v>
      </c>
      <c r="H328" s="6">
        <v>0.37430000000000002</v>
      </c>
      <c r="I328" s="6">
        <v>0.45068999999999998</v>
      </c>
    </row>
    <row r="329" spans="1:9">
      <c r="A329" s="6">
        <v>0.32400000000000001</v>
      </c>
      <c r="B329" s="6">
        <v>0.27244000000000002</v>
      </c>
      <c r="C329" s="6">
        <v>1.0236499999999999</v>
      </c>
      <c r="D329" s="6">
        <v>0.83265999999999996</v>
      </c>
      <c r="E329" s="6">
        <v>0.65441000000000005</v>
      </c>
      <c r="F329" s="6">
        <v>0.38702999999999999</v>
      </c>
      <c r="G329" s="6">
        <v>0.76900000000000002</v>
      </c>
      <c r="H329" s="6">
        <v>0.37430000000000002</v>
      </c>
      <c r="I329" s="6">
        <v>0.37430000000000002</v>
      </c>
    </row>
    <row r="330" spans="1:9">
      <c r="A330" s="6">
        <v>0.32500000000000001</v>
      </c>
      <c r="B330" s="6">
        <v>0.24697</v>
      </c>
      <c r="C330" s="6">
        <v>1.08731</v>
      </c>
      <c r="D330" s="6">
        <v>0.85812999999999995</v>
      </c>
      <c r="E330" s="6">
        <v>0.73080000000000001</v>
      </c>
      <c r="F330" s="6">
        <v>0.38702999999999999</v>
      </c>
      <c r="G330" s="6">
        <v>0.79447000000000001</v>
      </c>
      <c r="H330" s="6">
        <v>0.38702999999999999</v>
      </c>
      <c r="I330" s="6">
        <v>0.46342</v>
      </c>
    </row>
    <row r="331" spans="1:9">
      <c r="A331" s="6">
        <v>0.32600000000000001</v>
      </c>
      <c r="B331" s="6">
        <v>0.27244000000000002</v>
      </c>
      <c r="C331" s="6">
        <v>1.1382399999999999</v>
      </c>
      <c r="D331" s="6">
        <v>0.97272000000000003</v>
      </c>
      <c r="E331" s="6">
        <v>0.73080000000000001</v>
      </c>
      <c r="F331" s="6">
        <v>0.41249000000000002</v>
      </c>
      <c r="G331" s="6">
        <v>0.88358999999999999</v>
      </c>
      <c r="H331" s="6">
        <v>0.39976</v>
      </c>
      <c r="I331" s="6">
        <v>0.42523</v>
      </c>
    </row>
    <row r="332" spans="1:9">
      <c r="A332" s="6">
        <v>0.32700000000000001</v>
      </c>
      <c r="B332" s="6">
        <v>0.25971</v>
      </c>
      <c r="C332" s="6">
        <v>1.1891700000000001</v>
      </c>
      <c r="D332" s="6">
        <v>0.90905999999999998</v>
      </c>
      <c r="E332" s="6">
        <v>0.84540000000000004</v>
      </c>
      <c r="F332" s="6">
        <v>0.38702999999999999</v>
      </c>
      <c r="G332" s="6">
        <v>0.93452000000000002</v>
      </c>
      <c r="H332" s="6">
        <v>0.41249000000000002</v>
      </c>
      <c r="I332" s="6">
        <v>0.45068999999999998</v>
      </c>
    </row>
    <row r="333" spans="1:9">
      <c r="A333" s="6">
        <v>0.32800000000000001</v>
      </c>
      <c r="B333" s="6">
        <v>0.36157</v>
      </c>
      <c r="C333" s="6">
        <v>1.2401</v>
      </c>
      <c r="D333" s="6">
        <v>0.99817999999999996</v>
      </c>
      <c r="E333" s="6">
        <v>0.80720000000000003</v>
      </c>
      <c r="F333" s="6">
        <v>0.38702999999999999</v>
      </c>
      <c r="G333" s="6">
        <v>1.01092</v>
      </c>
      <c r="H333" s="6">
        <v>0.41249000000000002</v>
      </c>
      <c r="I333" s="6">
        <v>0.43796000000000002</v>
      </c>
    </row>
    <row r="334" spans="1:9">
      <c r="A334" s="6">
        <v>0.32900000000000001</v>
      </c>
      <c r="B334" s="6">
        <v>0.39976</v>
      </c>
      <c r="C334" s="6">
        <v>1.2783</v>
      </c>
      <c r="D334" s="6">
        <v>0.93452000000000002</v>
      </c>
      <c r="E334" s="6">
        <v>0.90905999999999998</v>
      </c>
      <c r="F334" s="6">
        <v>0.36157</v>
      </c>
      <c r="G334" s="6">
        <v>1.0745800000000001</v>
      </c>
      <c r="H334" s="6">
        <v>0.41249000000000002</v>
      </c>
      <c r="I334" s="6">
        <v>0.55254999999999999</v>
      </c>
    </row>
    <row r="335" spans="1:9">
      <c r="A335" s="6">
        <v>0.33</v>
      </c>
      <c r="B335" s="6">
        <v>0.53981999999999997</v>
      </c>
      <c r="C335" s="6">
        <v>1.2910299999999999</v>
      </c>
      <c r="D335" s="6">
        <v>0.99817999999999996</v>
      </c>
      <c r="E335" s="6">
        <v>0.85812999999999995</v>
      </c>
      <c r="F335" s="6">
        <v>0.42523</v>
      </c>
      <c r="G335" s="6">
        <v>1.1127800000000001</v>
      </c>
      <c r="H335" s="6">
        <v>0.47616000000000003</v>
      </c>
      <c r="I335" s="6">
        <v>0.52708999999999995</v>
      </c>
    </row>
    <row r="336" spans="1:9">
      <c r="A336" s="6">
        <v>0.33100000000000002</v>
      </c>
      <c r="B336" s="6">
        <v>0.70533999999999997</v>
      </c>
      <c r="C336" s="6">
        <v>1.26556</v>
      </c>
      <c r="D336" s="6">
        <v>0.98545000000000005</v>
      </c>
      <c r="E336" s="6">
        <v>0.94725000000000004</v>
      </c>
      <c r="F336" s="6">
        <v>0.39976</v>
      </c>
      <c r="G336" s="6">
        <v>1.1764399999999999</v>
      </c>
      <c r="H336" s="6">
        <v>0.52708999999999995</v>
      </c>
      <c r="I336" s="6">
        <v>0.70533999999999997</v>
      </c>
    </row>
    <row r="337" spans="1:9">
      <c r="A337" s="6">
        <v>0.33200000000000002</v>
      </c>
      <c r="B337" s="6">
        <v>0.75627</v>
      </c>
      <c r="C337" s="6">
        <v>1.2910299999999999</v>
      </c>
      <c r="D337" s="6">
        <v>0.98545000000000005</v>
      </c>
      <c r="E337" s="6">
        <v>0.88358999999999999</v>
      </c>
      <c r="F337" s="6">
        <v>0.47616000000000003</v>
      </c>
      <c r="G337" s="6">
        <v>1.2019</v>
      </c>
      <c r="H337" s="6">
        <v>0.64168000000000003</v>
      </c>
      <c r="I337" s="6">
        <v>0.67986999999999997</v>
      </c>
    </row>
    <row r="338" spans="1:9">
      <c r="A338" s="6">
        <v>0.33300000000000002</v>
      </c>
      <c r="B338" s="6">
        <v>0.90905999999999998</v>
      </c>
      <c r="C338" s="6">
        <v>1.2783</v>
      </c>
      <c r="D338" s="6">
        <v>1.01092</v>
      </c>
      <c r="E338" s="6">
        <v>0.95999000000000001</v>
      </c>
      <c r="F338" s="6">
        <v>0.52708999999999995</v>
      </c>
      <c r="G338" s="6">
        <v>1.1891700000000001</v>
      </c>
      <c r="H338" s="6">
        <v>0.65441000000000005</v>
      </c>
      <c r="I338" s="6">
        <v>0.76900000000000002</v>
      </c>
    </row>
    <row r="339" spans="1:9">
      <c r="A339" s="6">
        <v>0.33400000000000002</v>
      </c>
      <c r="B339" s="6">
        <v>0.95999000000000001</v>
      </c>
      <c r="C339" s="6">
        <v>1.2910299999999999</v>
      </c>
      <c r="D339" s="6">
        <v>1.0363800000000001</v>
      </c>
      <c r="E339" s="6">
        <v>0.92179</v>
      </c>
      <c r="F339" s="6">
        <v>0.60348000000000002</v>
      </c>
      <c r="G339" s="6">
        <v>1.1764399999999999</v>
      </c>
      <c r="H339" s="6">
        <v>0.75627</v>
      </c>
      <c r="I339" s="6">
        <v>0.78173000000000004</v>
      </c>
    </row>
    <row r="340" spans="1:9">
      <c r="A340" s="6">
        <v>0.33500000000000002</v>
      </c>
      <c r="B340" s="6">
        <v>1.1127800000000001</v>
      </c>
      <c r="C340" s="6">
        <v>1.2528300000000001</v>
      </c>
      <c r="D340" s="6">
        <v>1.04911</v>
      </c>
      <c r="E340" s="6">
        <v>0.97272000000000003</v>
      </c>
      <c r="F340" s="6">
        <v>0.62895000000000001</v>
      </c>
      <c r="G340" s="6">
        <v>1.04911</v>
      </c>
      <c r="H340" s="6">
        <v>0.74353999999999998</v>
      </c>
      <c r="I340" s="6">
        <v>0.84540000000000004</v>
      </c>
    </row>
    <row r="341" spans="1:9">
      <c r="A341" s="6">
        <v>0.33600000000000002</v>
      </c>
      <c r="B341" s="6">
        <v>1.1891700000000001</v>
      </c>
      <c r="C341" s="6">
        <v>1.1891700000000001</v>
      </c>
      <c r="D341" s="6">
        <v>0.92179</v>
      </c>
      <c r="E341" s="6">
        <v>0.88358999999999999</v>
      </c>
      <c r="F341" s="6">
        <v>0.71806999999999999</v>
      </c>
      <c r="G341" s="6">
        <v>1.0236499999999999</v>
      </c>
      <c r="H341" s="6">
        <v>0.84540000000000004</v>
      </c>
      <c r="I341" s="6">
        <v>0.93452000000000002</v>
      </c>
    </row>
    <row r="342" spans="1:9">
      <c r="A342" s="6">
        <v>0.33700000000000002</v>
      </c>
      <c r="B342" s="6">
        <v>1.2783</v>
      </c>
      <c r="C342" s="6">
        <v>1.1382399999999999</v>
      </c>
      <c r="D342" s="6">
        <v>0.85812999999999995</v>
      </c>
      <c r="E342" s="6">
        <v>0.83265999999999996</v>
      </c>
      <c r="F342" s="6">
        <v>0.69260999999999995</v>
      </c>
      <c r="G342" s="6">
        <v>0.92179</v>
      </c>
      <c r="H342" s="6">
        <v>0.87085999999999997</v>
      </c>
      <c r="I342" s="6">
        <v>1.01092</v>
      </c>
    </row>
    <row r="343" spans="1:9">
      <c r="A343" s="6">
        <v>0.33800000000000002</v>
      </c>
      <c r="B343" s="6">
        <v>1.39289</v>
      </c>
      <c r="C343" s="6">
        <v>1.0363800000000001</v>
      </c>
      <c r="D343" s="6">
        <v>0.75627</v>
      </c>
      <c r="E343" s="6">
        <v>0.73080000000000001</v>
      </c>
      <c r="F343" s="6">
        <v>0.80720000000000003</v>
      </c>
      <c r="G343" s="6">
        <v>1.06185</v>
      </c>
      <c r="H343" s="6">
        <v>0.95999000000000001</v>
      </c>
      <c r="I343" s="6">
        <v>1.08731</v>
      </c>
    </row>
    <row r="344" spans="1:9">
      <c r="A344" s="6">
        <v>0.33900000000000002</v>
      </c>
      <c r="B344" s="6">
        <v>1.4692799999999999</v>
      </c>
      <c r="C344" s="6">
        <v>1.06185</v>
      </c>
      <c r="D344" s="6">
        <v>0.71806999999999999</v>
      </c>
      <c r="E344" s="6">
        <v>0.69260999999999995</v>
      </c>
      <c r="F344" s="6">
        <v>0.80720000000000003</v>
      </c>
      <c r="G344" s="6">
        <v>1.0236499999999999</v>
      </c>
      <c r="H344" s="6">
        <v>1.0363800000000001</v>
      </c>
      <c r="I344" s="6">
        <v>1.1382399999999999</v>
      </c>
    </row>
    <row r="345" spans="1:9">
      <c r="A345" s="6">
        <v>0.34</v>
      </c>
      <c r="B345" s="6">
        <v>1.5966100000000001</v>
      </c>
      <c r="C345" s="6">
        <v>1.08731</v>
      </c>
      <c r="D345" s="6">
        <v>0.83265999999999996</v>
      </c>
      <c r="E345" s="6">
        <v>0.62895000000000001</v>
      </c>
      <c r="F345" s="6">
        <v>0.92179</v>
      </c>
      <c r="G345" s="6">
        <v>1.04911</v>
      </c>
      <c r="H345" s="6">
        <v>1.1000399999999999</v>
      </c>
      <c r="I345" s="6">
        <v>1.1891700000000001</v>
      </c>
    </row>
    <row r="346" spans="1:9">
      <c r="A346" s="6">
        <v>0.34100000000000003</v>
      </c>
      <c r="B346" s="6">
        <v>1.60934</v>
      </c>
      <c r="C346" s="6">
        <v>1.12551</v>
      </c>
      <c r="D346" s="6">
        <v>0.79447000000000001</v>
      </c>
      <c r="E346" s="6">
        <v>0.74353999999999998</v>
      </c>
      <c r="F346" s="6">
        <v>0.92179</v>
      </c>
      <c r="G346" s="6">
        <v>0.92179</v>
      </c>
      <c r="H346" s="6">
        <v>1.16371</v>
      </c>
      <c r="I346" s="6">
        <v>1.2273700000000001</v>
      </c>
    </row>
    <row r="347" spans="1:9">
      <c r="A347" s="6">
        <v>0.34200000000000003</v>
      </c>
      <c r="B347" s="6">
        <v>1.76213</v>
      </c>
      <c r="C347" s="6">
        <v>1.04911</v>
      </c>
      <c r="D347" s="6">
        <v>0.80720000000000003</v>
      </c>
      <c r="E347" s="6">
        <v>0.74353999999999998</v>
      </c>
      <c r="F347" s="6">
        <v>1.01092</v>
      </c>
      <c r="G347" s="6">
        <v>0.89632000000000001</v>
      </c>
      <c r="H347" s="6">
        <v>1.2019</v>
      </c>
      <c r="I347" s="6">
        <v>1.2528300000000001</v>
      </c>
    </row>
    <row r="348" spans="1:9">
      <c r="A348" s="6">
        <v>0.34300000000000003</v>
      </c>
      <c r="B348" s="6">
        <v>1.7366600000000001</v>
      </c>
      <c r="C348" s="6">
        <v>1.01092</v>
      </c>
      <c r="D348" s="6">
        <v>0.70533999999999997</v>
      </c>
      <c r="E348" s="6">
        <v>0.73080000000000001</v>
      </c>
      <c r="F348" s="6">
        <v>1.01092</v>
      </c>
      <c r="G348" s="6">
        <v>0.78173000000000004</v>
      </c>
      <c r="H348" s="6">
        <v>1.2401</v>
      </c>
      <c r="I348" s="6">
        <v>1.2401</v>
      </c>
    </row>
    <row r="349" spans="1:9">
      <c r="A349" s="6">
        <v>0.34399999999999997</v>
      </c>
      <c r="B349" s="6">
        <v>1.8767199999999999</v>
      </c>
      <c r="C349" s="6">
        <v>0.88358999999999999</v>
      </c>
      <c r="D349" s="6">
        <v>0.64168000000000003</v>
      </c>
      <c r="E349" s="6">
        <v>0.60348000000000002</v>
      </c>
      <c r="F349" s="6">
        <v>1.1127800000000001</v>
      </c>
      <c r="G349" s="6">
        <v>0.79447000000000001</v>
      </c>
      <c r="H349" s="6">
        <v>1.2019</v>
      </c>
      <c r="I349" s="6">
        <v>1.1764399999999999</v>
      </c>
    </row>
    <row r="350" spans="1:9">
      <c r="A350" s="6">
        <v>0.34499999999999997</v>
      </c>
      <c r="B350" s="6">
        <v>1.86399</v>
      </c>
      <c r="C350" s="6">
        <v>0.76900000000000002</v>
      </c>
      <c r="D350" s="6">
        <v>0.56528</v>
      </c>
      <c r="E350" s="6">
        <v>0.55254999999999999</v>
      </c>
      <c r="F350" s="6">
        <v>1.08731</v>
      </c>
      <c r="G350" s="6">
        <v>0.64168000000000003</v>
      </c>
      <c r="H350" s="6">
        <v>1.1764399999999999</v>
      </c>
      <c r="I350" s="6">
        <v>1.1127800000000001</v>
      </c>
    </row>
    <row r="351" spans="1:9">
      <c r="A351" s="6">
        <v>0.34599999999999997</v>
      </c>
      <c r="B351" s="6">
        <v>1.90218</v>
      </c>
      <c r="C351" s="6">
        <v>0.66713999999999996</v>
      </c>
      <c r="D351" s="6">
        <v>0.46342</v>
      </c>
      <c r="E351" s="6">
        <v>0.38702999999999999</v>
      </c>
      <c r="F351" s="6">
        <v>1.1891700000000001</v>
      </c>
      <c r="G351" s="6">
        <v>0.65441000000000005</v>
      </c>
      <c r="H351" s="6">
        <v>1.04911</v>
      </c>
      <c r="I351" s="6">
        <v>1.0363800000000001</v>
      </c>
    </row>
    <row r="352" spans="1:9">
      <c r="A352" s="6">
        <v>0.34699999999999998</v>
      </c>
      <c r="B352" s="6">
        <v>1.91492</v>
      </c>
      <c r="C352" s="6">
        <v>0.64168000000000003</v>
      </c>
      <c r="D352" s="6">
        <v>0.39976</v>
      </c>
      <c r="E352" s="6">
        <v>0.38702999999999999</v>
      </c>
      <c r="F352" s="6">
        <v>1.12551</v>
      </c>
      <c r="G352" s="6">
        <v>0.51434999999999997</v>
      </c>
      <c r="H352" s="6">
        <v>1.0363800000000001</v>
      </c>
      <c r="I352" s="6">
        <v>0.95999000000000001</v>
      </c>
    </row>
    <row r="353" spans="1:9">
      <c r="A353" s="6">
        <v>0.34799999999999998</v>
      </c>
      <c r="B353" s="6">
        <v>1.90218</v>
      </c>
      <c r="C353" s="6">
        <v>0.48888999999999999</v>
      </c>
      <c r="D353" s="6">
        <v>0.32336999999999999</v>
      </c>
      <c r="E353" s="6">
        <v>0.23424</v>
      </c>
      <c r="F353" s="6">
        <v>1.1000399999999999</v>
      </c>
      <c r="G353" s="6">
        <v>0.48888999999999999</v>
      </c>
      <c r="H353" s="6">
        <v>0.90905999999999998</v>
      </c>
      <c r="I353" s="6">
        <v>0.92179</v>
      </c>
    </row>
    <row r="354" spans="1:9">
      <c r="A354" s="6">
        <v>0.34899999999999998</v>
      </c>
      <c r="B354" s="6">
        <v>1.97858</v>
      </c>
      <c r="C354" s="6">
        <v>0.45068999999999998</v>
      </c>
      <c r="D354" s="6">
        <v>0.28516999999999998</v>
      </c>
      <c r="E354" s="6">
        <v>0.24697</v>
      </c>
      <c r="F354" s="6">
        <v>1.0236499999999999</v>
      </c>
      <c r="G354" s="6">
        <v>0.33610000000000001</v>
      </c>
      <c r="H354" s="6">
        <v>0.95999000000000001</v>
      </c>
      <c r="I354" s="6">
        <v>0.97272000000000003</v>
      </c>
    </row>
    <row r="355" spans="1:9">
      <c r="A355" s="6">
        <v>0.35</v>
      </c>
      <c r="B355" s="6">
        <v>1.9276500000000001</v>
      </c>
      <c r="C355" s="6">
        <v>0.24697</v>
      </c>
      <c r="D355" s="6">
        <v>0.11965000000000001</v>
      </c>
      <c r="E355" s="6">
        <v>0.10692</v>
      </c>
      <c r="F355" s="6">
        <v>1.01092</v>
      </c>
      <c r="G355" s="6">
        <v>0.32336999999999999</v>
      </c>
      <c r="H355" s="6">
        <v>0.94725000000000004</v>
      </c>
      <c r="I355" s="6">
        <v>0.94725000000000004</v>
      </c>
    </row>
    <row r="356" spans="1:9">
      <c r="A356" s="6">
        <v>0.35099999999999998</v>
      </c>
      <c r="B356" s="6">
        <v>1.9276500000000001</v>
      </c>
      <c r="C356" s="6">
        <v>0.18331</v>
      </c>
      <c r="D356" s="6">
        <v>8.1449999999999995E-2</v>
      </c>
      <c r="E356" s="6">
        <v>4.326E-2</v>
      </c>
      <c r="F356" s="6">
        <v>0.98545000000000005</v>
      </c>
      <c r="G356" s="6">
        <v>0.14510999999999999</v>
      </c>
      <c r="H356" s="6">
        <v>0.97272000000000003</v>
      </c>
      <c r="I356" s="6">
        <v>0.85812999999999995</v>
      </c>
    </row>
    <row r="357" spans="1:9">
      <c r="A357" s="6">
        <v>0.35199999999999998</v>
      </c>
      <c r="B357" s="6">
        <v>1.8894500000000001</v>
      </c>
      <c r="C357" s="6">
        <v>-2.0410000000000001E-2</v>
      </c>
      <c r="D357" s="6">
        <v>-0.13500000000000001</v>
      </c>
      <c r="E357" s="6">
        <v>-8.4070000000000006E-2</v>
      </c>
      <c r="F357" s="6">
        <v>1.08731</v>
      </c>
      <c r="G357" s="6">
        <v>3.0519999999999999E-2</v>
      </c>
      <c r="H357" s="6">
        <v>0.87085999999999997</v>
      </c>
      <c r="I357" s="6">
        <v>0.78173000000000004</v>
      </c>
    </row>
    <row r="358" spans="1:9">
      <c r="A358" s="6">
        <v>0.35299999999999998</v>
      </c>
      <c r="B358" s="6">
        <v>1.8003199999999999</v>
      </c>
      <c r="C358" s="6">
        <v>-0.10953</v>
      </c>
      <c r="D358" s="6">
        <v>-0.21138999999999999</v>
      </c>
      <c r="E358" s="6">
        <v>-0.19866</v>
      </c>
      <c r="F358" s="6">
        <v>1.04911</v>
      </c>
      <c r="G358" s="6">
        <v>-0.12225999999999999</v>
      </c>
      <c r="H358" s="6">
        <v>0.85812999999999995</v>
      </c>
      <c r="I358" s="6">
        <v>0.69260999999999995</v>
      </c>
    </row>
    <row r="359" spans="1:9">
      <c r="A359" s="6">
        <v>0.35399999999999998</v>
      </c>
      <c r="B359" s="6">
        <v>1.6984600000000001</v>
      </c>
      <c r="C359" s="6">
        <v>-0.28778999999999999</v>
      </c>
      <c r="D359" s="6">
        <v>-0.31324999999999997</v>
      </c>
      <c r="E359" s="6">
        <v>-0.28778999999999999</v>
      </c>
      <c r="F359" s="6">
        <v>1.04911</v>
      </c>
      <c r="G359" s="6">
        <v>-0.27505000000000002</v>
      </c>
      <c r="H359" s="6">
        <v>0.71806999999999999</v>
      </c>
      <c r="I359" s="6">
        <v>0.62895000000000001</v>
      </c>
    </row>
    <row r="360" spans="1:9">
      <c r="A360" s="6">
        <v>0.35499999999999998</v>
      </c>
      <c r="B360" s="6">
        <v>1.6602699999999999</v>
      </c>
      <c r="C360" s="6">
        <v>-0.31324999999999997</v>
      </c>
      <c r="D360" s="6">
        <v>-0.38963999999999999</v>
      </c>
      <c r="E360" s="6">
        <v>-0.42784</v>
      </c>
      <c r="F360" s="6">
        <v>0.99817999999999996</v>
      </c>
      <c r="G360" s="6">
        <v>-0.40238000000000002</v>
      </c>
      <c r="H360" s="6">
        <v>0.70533999999999997</v>
      </c>
      <c r="I360" s="6">
        <v>0.56528</v>
      </c>
    </row>
    <row r="361" spans="1:9">
      <c r="A361" s="6">
        <v>0.35599999999999998</v>
      </c>
      <c r="B361" s="6">
        <v>1.68573</v>
      </c>
      <c r="C361" s="6">
        <v>-0.45330999999999999</v>
      </c>
      <c r="D361" s="6">
        <v>-0.42784</v>
      </c>
      <c r="E361" s="6">
        <v>-0.44057000000000002</v>
      </c>
      <c r="F361" s="6">
        <v>0.93452000000000002</v>
      </c>
      <c r="G361" s="6">
        <v>-0.50424000000000002</v>
      </c>
      <c r="H361" s="6">
        <v>0.60348000000000002</v>
      </c>
      <c r="I361" s="6">
        <v>0.51434999999999997</v>
      </c>
    </row>
    <row r="362" spans="1:9">
      <c r="A362" s="6">
        <v>0.35699999999999998</v>
      </c>
      <c r="B362" s="6">
        <v>1.6348</v>
      </c>
      <c r="C362" s="6">
        <v>-0.44057000000000002</v>
      </c>
      <c r="D362" s="6">
        <v>-0.46604000000000001</v>
      </c>
      <c r="E362" s="6">
        <v>-0.52969999999999995</v>
      </c>
      <c r="F362" s="6">
        <v>0.88358999999999999</v>
      </c>
      <c r="G362" s="6">
        <v>-0.56789999999999996</v>
      </c>
      <c r="H362" s="6">
        <v>0.53981999999999997</v>
      </c>
      <c r="I362" s="6">
        <v>0.45068999999999998</v>
      </c>
    </row>
    <row r="363" spans="1:9">
      <c r="A363" s="6">
        <v>0.35799999999999998</v>
      </c>
      <c r="B363" s="6">
        <v>1.5966100000000001</v>
      </c>
      <c r="C363" s="6">
        <v>-0.52969999999999995</v>
      </c>
      <c r="D363" s="6">
        <v>-0.49149999999999999</v>
      </c>
      <c r="E363" s="6">
        <v>-0.50424000000000002</v>
      </c>
      <c r="F363" s="6">
        <v>0.87085999999999997</v>
      </c>
      <c r="G363" s="6">
        <v>-0.63156000000000001</v>
      </c>
      <c r="H363" s="6">
        <v>0.48888999999999999</v>
      </c>
      <c r="I363" s="6">
        <v>0.45068999999999998</v>
      </c>
    </row>
    <row r="364" spans="1:9">
      <c r="A364" s="6">
        <v>0.35899999999999999</v>
      </c>
      <c r="B364" s="6">
        <v>1.48201</v>
      </c>
      <c r="C364" s="6">
        <v>-0.47876999999999997</v>
      </c>
      <c r="D364" s="6">
        <v>-0.49149999999999999</v>
      </c>
      <c r="E364" s="6">
        <v>-0.54242999999999997</v>
      </c>
      <c r="F364" s="6">
        <v>0.75627</v>
      </c>
      <c r="G364" s="6">
        <v>-0.59336</v>
      </c>
      <c r="H364" s="6">
        <v>0.42523</v>
      </c>
      <c r="I364" s="6">
        <v>0.34882999999999997</v>
      </c>
    </row>
    <row r="365" spans="1:9">
      <c r="A365" s="6">
        <v>0.36</v>
      </c>
      <c r="B365" s="6">
        <v>1.34196</v>
      </c>
      <c r="C365" s="6">
        <v>-0.51697000000000004</v>
      </c>
      <c r="D365" s="6">
        <v>-0.45330999999999999</v>
      </c>
      <c r="E365" s="6">
        <v>-0.51697000000000004</v>
      </c>
      <c r="F365" s="6">
        <v>0.76900000000000002</v>
      </c>
      <c r="G365" s="6">
        <v>-0.61882999999999999</v>
      </c>
      <c r="H365" s="6">
        <v>0.37430000000000002</v>
      </c>
      <c r="I365" s="6">
        <v>0.27244000000000002</v>
      </c>
    </row>
    <row r="366" spans="1:9">
      <c r="A366" s="6">
        <v>0.36099999999999999</v>
      </c>
      <c r="B366" s="6">
        <v>1.2528300000000001</v>
      </c>
      <c r="C366" s="6">
        <v>-0.44057000000000002</v>
      </c>
      <c r="D366" s="6">
        <v>-0.47876999999999997</v>
      </c>
      <c r="E366" s="6">
        <v>-0.49149999999999999</v>
      </c>
      <c r="F366" s="6">
        <v>0.59075</v>
      </c>
      <c r="G366" s="6">
        <v>-0.55517000000000005</v>
      </c>
      <c r="H366" s="6">
        <v>0.2979</v>
      </c>
      <c r="I366" s="6">
        <v>0.18331</v>
      </c>
    </row>
    <row r="367" spans="1:9">
      <c r="A367" s="6">
        <v>0.36199999999999999</v>
      </c>
      <c r="B367" s="6">
        <v>1.08731</v>
      </c>
      <c r="C367" s="6">
        <v>-0.50424000000000002</v>
      </c>
      <c r="D367" s="6">
        <v>-0.38963999999999999</v>
      </c>
      <c r="E367" s="6">
        <v>-0.47876999999999997</v>
      </c>
      <c r="F367" s="6">
        <v>0.55254999999999999</v>
      </c>
      <c r="G367" s="6">
        <v>-0.59336</v>
      </c>
      <c r="H367" s="6">
        <v>0.22151000000000001</v>
      </c>
      <c r="I367" s="6">
        <v>6.8720000000000003E-2</v>
      </c>
    </row>
    <row r="368" spans="1:9">
      <c r="A368" s="6">
        <v>0.36299999999999999</v>
      </c>
      <c r="B368" s="6">
        <v>0.95999000000000001</v>
      </c>
      <c r="C368" s="6">
        <v>-0.42784</v>
      </c>
      <c r="D368" s="6">
        <v>-0.42784</v>
      </c>
      <c r="E368" s="6">
        <v>-0.45330999999999999</v>
      </c>
      <c r="F368" s="6">
        <v>0.36157</v>
      </c>
      <c r="G368" s="6">
        <v>-0.51697000000000004</v>
      </c>
      <c r="H368" s="6">
        <v>8.1449999999999995E-2</v>
      </c>
      <c r="I368" s="6">
        <v>-7.1340000000000001E-2</v>
      </c>
    </row>
    <row r="369" spans="1:9">
      <c r="A369" s="6">
        <v>0.36399999999999999</v>
      </c>
      <c r="B369" s="6">
        <v>0.83265999999999996</v>
      </c>
      <c r="C369" s="6">
        <v>-0.35144999999999998</v>
      </c>
      <c r="D369" s="6">
        <v>-0.32597999999999999</v>
      </c>
      <c r="E369" s="6">
        <v>-0.41510999999999998</v>
      </c>
      <c r="F369" s="6">
        <v>0.28516999999999998</v>
      </c>
      <c r="G369" s="6">
        <v>-0.54242999999999997</v>
      </c>
      <c r="H369" s="6">
        <v>-7.6699999999999997E-3</v>
      </c>
      <c r="I369" s="6">
        <v>-0.21138999999999999</v>
      </c>
    </row>
    <row r="370" spans="1:9">
      <c r="A370" s="6">
        <v>0.36499999999999999</v>
      </c>
      <c r="B370" s="6">
        <v>0.70533999999999997</v>
      </c>
      <c r="C370" s="6">
        <v>-0.28778999999999999</v>
      </c>
      <c r="D370" s="6">
        <v>-0.32597999999999999</v>
      </c>
      <c r="E370" s="6">
        <v>-0.38963999999999999</v>
      </c>
      <c r="F370" s="6">
        <v>0.10692</v>
      </c>
      <c r="G370" s="6">
        <v>-0.41510999999999998</v>
      </c>
      <c r="H370" s="6">
        <v>-0.21138999999999999</v>
      </c>
      <c r="I370" s="6">
        <v>-0.33872000000000002</v>
      </c>
    </row>
    <row r="371" spans="1:9">
      <c r="A371" s="6">
        <v>0.36599999999999999</v>
      </c>
      <c r="B371" s="6">
        <v>0.53981999999999997</v>
      </c>
      <c r="C371" s="6">
        <v>-0.23685999999999999</v>
      </c>
      <c r="D371" s="6">
        <v>-0.22412000000000001</v>
      </c>
      <c r="E371" s="6">
        <v>-0.36418</v>
      </c>
      <c r="F371" s="6">
        <v>-3.3140000000000003E-2</v>
      </c>
      <c r="G371" s="6">
        <v>-0.45330999999999999</v>
      </c>
      <c r="H371" s="6">
        <v>-0.28778999999999999</v>
      </c>
      <c r="I371" s="6">
        <v>-0.45330999999999999</v>
      </c>
    </row>
    <row r="372" spans="1:9">
      <c r="A372" s="6">
        <v>0.36699999999999999</v>
      </c>
      <c r="B372" s="6">
        <v>0.36157</v>
      </c>
      <c r="C372" s="6">
        <v>-8.4070000000000006E-2</v>
      </c>
      <c r="D372" s="6">
        <v>-0.23685999999999999</v>
      </c>
      <c r="E372" s="6">
        <v>-0.32597999999999999</v>
      </c>
      <c r="F372" s="6">
        <v>-0.19866</v>
      </c>
      <c r="G372" s="6">
        <v>-0.36418</v>
      </c>
      <c r="H372" s="6">
        <v>-0.46604000000000001</v>
      </c>
      <c r="I372" s="6">
        <v>-0.51697000000000004</v>
      </c>
    </row>
    <row r="373" spans="1:9">
      <c r="A373" s="6">
        <v>0.36799999999999999</v>
      </c>
      <c r="B373" s="6">
        <v>0.19603999999999999</v>
      </c>
      <c r="C373" s="6">
        <v>-0.12225999999999999</v>
      </c>
      <c r="D373" s="6">
        <v>-0.16045999999999999</v>
      </c>
      <c r="E373" s="6">
        <v>-0.28778999999999999</v>
      </c>
      <c r="F373" s="6">
        <v>-0.33872000000000002</v>
      </c>
      <c r="G373" s="6">
        <v>-0.38963999999999999</v>
      </c>
      <c r="H373" s="6">
        <v>-0.47876999999999997</v>
      </c>
      <c r="I373" s="6">
        <v>-0.60609999999999997</v>
      </c>
    </row>
    <row r="374" spans="1:9">
      <c r="A374" s="6">
        <v>0.36899999999999999</v>
      </c>
      <c r="B374" s="6">
        <v>4.326E-2</v>
      </c>
      <c r="C374" s="6">
        <v>-5.8599999999999999E-2</v>
      </c>
      <c r="D374" s="6">
        <v>-0.18593000000000001</v>
      </c>
      <c r="E374" s="6">
        <v>-0.26232</v>
      </c>
      <c r="F374" s="6">
        <v>-0.54242999999999997</v>
      </c>
      <c r="G374" s="6">
        <v>-0.28778999999999999</v>
      </c>
      <c r="H374" s="6">
        <v>-0.60609999999999997</v>
      </c>
      <c r="I374" s="6">
        <v>-0.63156000000000001</v>
      </c>
    </row>
    <row r="375" spans="1:9">
      <c r="A375" s="6">
        <v>0.37</v>
      </c>
      <c r="B375" s="6">
        <v>-8.4070000000000006E-2</v>
      </c>
      <c r="C375" s="6">
        <v>-9.6799999999999997E-2</v>
      </c>
      <c r="D375" s="6">
        <v>-0.12225999999999999</v>
      </c>
      <c r="E375" s="6">
        <v>-0.23685999999999999</v>
      </c>
      <c r="F375" s="6">
        <v>-0.56789999999999996</v>
      </c>
      <c r="G375" s="6">
        <v>-0.31324999999999997</v>
      </c>
      <c r="H375" s="6">
        <v>-0.59336</v>
      </c>
      <c r="I375" s="6">
        <v>-0.64429000000000003</v>
      </c>
    </row>
    <row r="376" spans="1:9">
      <c r="A376" s="6">
        <v>0.371</v>
      </c>
      <c r="B376" s="6">
        <v>-0.23685999999999999</v>
      </c>
      <c r="C376" s="6">
        <v>-5.8599999999999999E-2</v>
      </c>
      <c r="D376" s="6">
        <v>-0.16045999999999999</v>
      </c>
      <c r="E376" s="6">
        <v>-0.22412000000000001</v>
      </c>
      <c r="F376" s="6">
        <v>-0.61882999999999999</v>
      </c>
      <c r="G376" s="6">
        <v>-0.23685999999999999</v>
      </c>
      <c r="H376" s="6">
        <v>-0.63156000000000001</v>
      </c>
      <c r="I376" s="6">
        <v>-0.63156000000000001</v>
      </c>
    </row>
    <row r="377" spans="1:9">
      <c r="A377" s="6">
        <v>0.372</v>
      </c>
      <c r="B377" s="6">
        <v>-0.27505000000000002</v>
      </c>
      <c r="C377" s="6">
        <v>-3.3140000000000003E-2</v>
      </c>
      <c r="D377" s="6">
        <v>-7.1340000000000001E-2</v>
      </c>
      <c r="E377" s="6">
        <v>-0.22412000000000001</v>
      </c>
      <c r="F377" s="6">
        <v>-0.65702000000000005</v>
      </c>
      <c r="G377" s="6">
        <v>-0.24959000000000001</v>
      </c>
      <c r="H377" s="6">
        <v>-0.55517000000000005</v>
      </c>
      <c r="I377" s="6">
        <v>-0.65702000000000005</v>
      </c>
    </row>
    <row r="378" spans="1:9">
      <c r="A378" s="6">
        <v>0.373</v>
      </c>
      <c r="B378" s="6">
        <v>-0.37691000000000002</v>
      </c>
      <c r="C378" s="6">
        <v>-2.0410000000000001E-2</v>
      </c>
      <c r="D378" s="6">
        <v>-0.12225999999999999</v>
      </c>
      <c r="E378" s="6">
        <v>-0.19866</v>
      </c>
      <c r="F378" s="6">
        <v>-0.61882999999999999</v>
      </c>
      <c r="G378" s="6">
        <v>-0.17319000000000001</v>
      </c>
      <c r="H378" s="6">
        <v>-0.55517000000000005</v>
      </c>
      <c r="I378" s="6">
        <v>-0.56789999999999996</v>
      </c>
    </row>
    <row r="379" spans="1:9">
      <c r="A379" s="6">
        <v>0.374</v>
      </c>
      <c r="B379" s="6">
        <v>-0.36418</v>
      </c>
      <c r="C379" s="6">
        <v>-7.6699999999999997E-3</v>
      </c>
      <c r="D379" s="6">
        <v>-3.3140000000000003E-2</v>
      </c>
      <c r="E379" s="6">
        <v>-0.16045999999999999</v>
      </c>
      <c r="F379" s="6">
        <v>-0.66976000000000002</v>
      </c>
      <c r="G379" s="6">
        <v>-0.21138999999999999</v>
      </c>
      <c r="H379" s="6">
        <v>-0.54242999999999997</v>
      </c>
      <c r="I379" s="6">
        <v>-0.54242999999999997</v>
      </c>
    </row>
    <row r="380" spans="1:9">
      <c r="A380" s="6">
        <v>0.375</v>
      </c>
      <c r="B380" s="6">
        <v>-0.40238000000000002</v>
      </c>
      <c r="C380" s="6">
        <v>5.0600000000000003E-3</v>
      </c>
      <c r="D380" s="6">
        <v>-4.5870000000000001E-2</v>
      </c>
      <c r="E380" s="6">
        <v>-0.14773</v>
      </c>
      <c r="F380" s="6">
        <v>-0.56789999999999996</v>
      </c>
      <c r="G380" s="6">
        <v>-0.12225999999999999</v>
      </c>
      <c r="H380" s="6">
        <v>-0.51697000000000004</v>
      </c>
      <c r="I380" s="6">
        <v>-0.47876999999999997</v>
      </c>
    </row>
    <row r="381" spans="1:9">
      <c r="A381" s="6">
        <v>0.376</v>
      </c>
      <c r="B381" s="6">
        <v>-0.32597999999999999</v>
      </c>
      <c r="C381" s="6">
        <v>1.779E-2</v>
      </c>
      <c r="D381" s="6">
        <v>-7.6699999999999997E-3</v>
      </c>
      <c r="E381" s="6">
        <v>-0.13500000000000001</v>
      </c>
      <c r="F381" s="6">
        <v>-0.63156000000000001</v>
      </c>
      <c r="G381" s="6">
        <v>-0.16045999999999999</v>
      </c>
      <c r="H381" s="6">
        <v>-0.46604000000000001</v>
      </c>
      <c r="I381" s="6">
        <v>-0.49149999999999999</v>
      </c>
    </row>
    <row r="382" spans="1:9">
      <c r="A382" s="6">
        <v>0.377</v>
      </c>
      <c r="B382" s="6">
        <v>-0.35144999999999998</v>
      </c>
      <c r="C382" s="6">
        <v>1.779E-2</v>
      </c>
      <c r="D382" s="6">
        <v>-2.0410000000000001E-2</v>
      </c>
      <c r="E382" s="6">
        <v>-0.13500000000000001</v>
      </c>
      <c r="F382" s="6">
        <v>-0.51697000000000004</v>
      </c>
      <c r="G382" s="6">
        <v>-7.1340000000000001E-2</v>
      </c>
      <c r="H382" s="6">
        <v>-0.44057000000000002</v>
      </c>
      <c r="I382" s="6">
        <v>-0.40238000000000002</v>
      </c>
    </row>
    <row r="383" spans="1:9">
      <c r="A383" s="6">
        <v>0.378</v>
      </c>
      <c r="B383" s="6">
        <v>-0.28778999999999999</v>
      </c>
      <c r="C383" s="6">
        <v>4.326E-2</v>
      </c>
      <c r="D383" s="6">
        <v>-3.3140000000000003E-2</v>
      </c>
      <c r="E383" s="6">
        <v>-9.6799999999999997E-2</v>
      </c>
      <c r="F383" s="6">
        <v>-0.55517000000000005</v>
      </c>
      <c r="G383" s="6">
        <v>-0.12225999999999999</v>
      </c>
      <c r="H383" s="6">
        <v>-0.45330999999999999</v>
      </c>
      <c r="I383" s="6">
        <v>-0.42784</v>
      </c>
    </row>
    <row r="384" spans="1:9">
      <c r="A384" s="6">
        <v>0.379</v>
      </c>
      <c r="B384" s="6">
        <v>-0.23685999999999999</v>
      </c>
      <c r="C384" s="6">
        <v>-2.0410000000000001E-2</v>
      </c>
      <c r="D384" s="6">
        <v>-2.0410000000000001E-2</v>
      </c>
      <c r="E384" s="6">
        <v>-0.14773</v>
      </c>
      <c r="F384" s="6">
        <v>-0.46604000000000001</v>
      </c>
      <c r="G384" s="6">
        <v>-5.8599999999999999E-2</v>
      </c>
      <c r="H384" s="6">
        <v>-0.33872000000000002</v>
      </c>
      <c r="I384" s="6">
        <v>-0.31324999999999997</v>
      </c>
    </row>
    <row r="385" spans="1:9">
      <c r="A385" s="6">
        <v>0.38</v>
      </c>
      <c r="B385" s="6">
        <v>-0.12225999999999999</v>
      </c>
      <c r="C385" s="6">
        <v>3.0519999999999999E-2</v>
      </c>
      <c r="D385" s="6">
        <v>-7.6699999999999997E-3</v>
      </c>
      <c r="E385" s="6">
        <v>-7.1340000000000001E-2</v>
      </c>
      <c r="F385" s="6">
        <v>-0.47876999999999997</v>
      </c>
      <c r="G385" s="6">
        <v>-9.6799999999999997E-2</v>
      </c>
      <c r="H385" s="6">
        <v>-0.36418</v>
      </c>
      <c r="I385" s="6">
        <v>-0.35144999999999998</v>
      </c>
    </row>
    <row r="386" spans="1:9">
      <c r="A386" s="6">
        <v>0.38100000000000001</v>
      </c>
      <c r="B386" s="6">
        <v>4.326E-2</v>
      </c>
      <c r="C386" s="6">
        <v>-7.6699999999999997E-3</v>
      </c>
      <c r="D386" s="6">
        <v>-3.3140000000000003E-2</v>
      </c>
      <c r="E386" s="6">
        <v>-0.12225999999999999</v>
      </c>
      <c r="F386" s="6">
        <v>-0.36418</v>
      </c>
      <c r="G386" s="6">
        <v>-4.5870000000000001E-2</v>
      </c>
      <c r="H386" s="6">
        <v>-0.27505000000000002</v>
      </c>
      <c r="I386" s="6">
        <v>-0.24959000000000001</v>
      </c>
    </row>
    <row r="387" spans="1:9">
      <c r="A387" s="6">
        <v>0.38200000000000001</v>
      </c>
      <c r="B387" s="6">
        <v>0.15784999999999999</v>
      </c>
      <c r="C387" s="6">
        <v>-2.0410000000000001E-2</v>
      </c>
      <c r="D387" s="6">
        <v>-5.8599999999999999E-2</v>
      </c>
      <c r="E387" s="6">
        <v>-7.1340000000000001E-2</v>
      </c>
      <c r="F387" s="6">
        <v>-0.36418</v>
      </c>
      <c r="G387" s="6">
        <v>-8.4070000000000006E-2</v>
      </c>
      <c r="H387" s="6">
        <v>-0.27505000000000002</v>
      </c>
      <c r="I387" s="6">
        <v>-0.27505000000000002</v>
      </c>
    </row>
    <row r="388" spans="1:9">
      <c r="A388" s="6">
        <v>0.38300000000000001</v>
      </c>
      <c r="B388" s="6">
        <v>0.31064000000000003</v>
      </c>
      <c r="C388" s="6">
        <v>-2.0410000000000001E-2</v>
      </c>
      <c r="D388" s="6">
        <v>5.0600000000000003E-3</v>
      </c>
      <c r="E388" s="6">
        <v>-0.10953</v>
      </c>
      <c r="F388" s="6">
        <v>-0.26232</v>
      </c>
      <c r="G388" s="6">
        <v>-4.5870000000000001E-2</v>
      </c>
      <c r="H388" s="6">
        <v>-0.26232</v>
      </c>
      <c r="I388" s="6">
        <v>-0.18593000000000001</v>
      </c>
    </row>
    <row r="389" spans="1:9">
      <c r="A389" s="6">
        <v>0.38400000000000001</v>
      </c>
      <c r="B389" s="6">
        <v>0.31064000000000003</v>
      </c>
      <c r="C389" s="6">
        <v>-5.8599999999999999E-2</v>
      </c>
      <c r="D389" s="6">
        <v>-3.3140000000000003E-2</v>
      </c>
      <c r="E389" s="6">
        <v>-3.3140000000000003E-2</v>
      </c>
      <c r="F389" s="6">
        <v>-0.30052000000000001</v>
      </c>
      <c r="G389" s="6">
        <v>-3.3140000000000003E-2</v>
      </c>
      <c r="H389" s="6">
        <v>-0.22412000000000001</v>
      </c>
      <c r="I389" s="6">
        <v>-0.23685999999999999</v>
      </c>
    </row>
    <row r="390" spans="1:9">
      <c r="A390" s="6">
        <v>0.38500000000000001</v>
      </c>
      <c r="B390" s="6">
        <v>0.36157</v>
      </c>
      <c r="C390" s="6">
        <v>-7.1340000000000001E-2</v>
      </c>
      <c r="D390" s="6">
        <v>3.0519999999999999E-2</v>
      </c>
      <c r="E390" s="6">
        <v>-0.10953</v>
      </c>
      <c r="F390" s="6">
        <v>-0.18593000000000001</v>
      </c>
      <c r="G390" s="6">
        <v>5.0600000000000003E-3</v>
      </c>
      <c r="H390" s="6">
        <v>-0.19866</v>
      </c>
      <c r="I390" s="6">
        <v>-0.14773</v>
      </c>
    </row>
    <row r="391" spans="1:9">
      <c r="A391" s="6">
        <v>0.38600000000000001</v>
      </c>
      <c r="B391" s="6">
        <v>0.34882999999999997</v>
      </c>
      <c r="C391" s="6">
        <v>-5.8599999999999999E-2</v>
      </c>
      <c r="D391" s="6">
        <v>-7.6699999999999997E-3</v>
      </c>
      <c r="E391" s="6">
        <v>-2.0410000000000001E-2</v>
      </c>
      <c r="F391" s="6">
        <v>-0.13500000000000001</v>
      </c>
      <c r="G391" s="6">
        <v>-5.8599999999999999E-2</v>
      </c>
      <c r="H391" s="6">
        <v>-0.19866</v>
      </c>
      <c r="I391" s="6">
        <v>-0.17319000000000001</v>
      </c>
    </row>
    <row r="392" spans="1:9">
      <c r="A392" s="6">
        <v>0.38700000000000001</v>
      </c>
      <c r="B392" s="6">
        <v>0.32336999999999999</v>
      </c>
      <c r="C392" s="6">
        <v>-9.6799999999999997E-2</v>
      </c>
      <c r="D392" s="6">
        <v>-7.6699999999999997E-3</v>
      </c>
      <c r="E392" s="6">
        <v>-8.4070000000000006E-2</v>
      </c>
      <c r="F392" s="6">
        <v>-0.10953</v>
      </c>
      <c r="G392" s="6">
        <v>1.779E-2</v>
      </c>
      <c r="H392" s="6">
        <v>-0.12225999999999999</v>
      </c>
      <c r="I392" s="6">
        <v>-0.10953</v>
      </c>
    </row>
    <row r="393" spans="1:9">
      <c r="A393" s="6">
        <v>0.38800000000000001</v>
      </c>
      <c r="B393" s="6">
        <v>0.31064000000000003</v>
      </c>
      <c r="C393" s="6">
        <v>-9.6799999999999997E-2</v>
      </c>
      <c r="D393" s="6">
        <v>-7.6699999999999997E-3</v>
      </c>
      <c r="E393" s="6">
        <v>-3.3140000000000003E-2</v>
      </c>
      <c r="F393" s="6">
        <v>-7.1340000000000001E-2</v>
      </c>
      <c r="G393" s="6">
        <v>-3.3140000000000003E-2</v>
      </c>
      <c r="H393" s="6">
        <v>-0.16045999999999999</v>
      </c>
      <c r="I393" s="6">
        <v>-0.14773</v>
      </c>
    </row>
    <row r="394" spans="1:9">
      <c r="A394" s="6">
        <v>0.38900000000000001</v>
      </c>
      <c r="B394" s="6">
        <v>0.2979</v>
      </c>
      <c r="C394" s="6">
        <v>-8.4070000000000006E-2</v>
      </c>
      <c r="D394" s="6">
        <v>-7.6699999999999997E-3</v>
      </c>
      <c r="E394" s="6">
        <v>-8.4070000000000006E-2</v>
      </c>
      <c r="F394" s="6">
        <v>1.779E-2</v>
      </c>
      <c r="G394" s="6">
        <v>5.0600000000000003E-3</v>
      </c>
      <c r="H394" s="6">
        <v>-8.4070000000000006E-2</v>
      </c>
      <c r="I394" s="6">
        <v>-7.1340000000000001E-2</v>
      </c>
    </row>
    <row r="395" spans="1:9">
      <c r="A395" s="6">
        <v>0.39</v>
      </c>
      <c r="B395" s="6">
        <v>0.33610000000000001</v>
      </c>
      <c r="C395" s="6">
        <v>-0.14773</v>
      </c>
      <c r="D395" s="6">
        <v>-3.3140000000000003E-2</v>
      </c>
      <c r="E395" s="6">
        <v>-2.0410000000000001E-2</v>
      </c>
      <c r="F395" s="6">
        <v>5.5989999999999998E-2</v>
      </c>
      <c r="G395" s="6">
        <v>5.0600000000000003E-3</v>
      </c>
      <c r="H395" s="6">
        <v>-0.13500000000000001</v>
      </c>
      <c r="I395" s="6">
        <v>-0.10953</v>
      </c>
    </row>
    <row r="396" spans="1:9">
      <c r="A396" s="6">
        <v>0.39100000000000001</v>
      </c>
      <c r="B396" s="6">
        <v>0.27244000000000002</v>
      </c>
      <c r="C396" s="6">
        <v>-9.6799999999999997E-2</v>
      </c>
      <c r="D396" s="6">
        <v>-4.5870000000000001E-2</v>
      </c>
      <c r="E396" s="6">
        <v>-8.4070000000000006E-2</v>
      </c>
      <c r="F396" s="6">
        <v>0.10692</v>
      </c>
      <c r="G396" s="6">
        <v>5.0600000000000003E-3</v>
      </c>
      <c r="H396" s="6">
        <v>-8.4070000000000006E-2</v>
      </c>
      <c r="I396" s="6">
        <v>-3.3140000000000003E-2</v>
      </c>
    </row>
    <row r="397" spans="1:9">
      <c r="A397" s="6">
        <v>0.39200000000000002</v>
      </c>
      <c r="B397" s="6">
        <v>0.32336999999999999</v>
      </c>
      <c r="C397" s="6">
        <v>-0.18593000000000001</v>
      </c>
      <c r="D397" s="6">
        <v>1.779E-2</v>
      </c>
      <c r="E397" s="6">
        <v>-2.0410000000000001E-2</v>
      </c>
      <c r="F397" s="6">
        <v>0.15784999999999999</v>
      </c>
      <c r="G397" s="6">
        <v>5.0600000000000003E-3</v>
      </c>
      <c r="H397" s="6">
        <v>-5.8599999999999999E-2</v>
      </c>
      <c r="I397" s="6">
        <v>-5.8599999999999999E-2</v>
      </c>
    </row>
    <row r="398" spans="1:9">
      <c r="A398" s="6">
        <v>0.39300000000000002</v>
      </c>
      <c r="B398" s="6">
        <v>0.24697</v>
      </c>
      <c r="C398" s="6">
        <v>-0.12225999999999999</v>
      </c>
      <c r="D398" s="6">
        <v>-4.5870000000000001E-2</v>
      </c>
      <c r="E398" s="6">
        <v>-7.1340000000000001E-2</v>
      </c>
      <c r="F398" s="6">
        <v>0.19603999999999999</v>
      </c>
      <c r="G398" s="6">
        <v>4.326E-2</v>
      </c>
      <c r="H398" s="6">
        <v>-4.5870000000000001E-2</v>
      </c>
      <c r="I398" s="6">
        <v>-4.5870000000000001E-2</v>
      </c>
    </row>
    <row r="399" spans="1:9">
      <c r="A399" s="6">
        <v>0.39400000000000002</v>
      </c>
      <c r="B399" s="6">
        <v>0.27244000000000002</v>
      </c>
      <c r="C399" s="6">
        <v>-0.18593000000000001</v>
      </c>
      <c r="D399" s="6">
        <v>-3.3140000000000003E-2</v>
      </c>
      <c r="E399" s="6">
        <v>-2.0410000000000001E-2</v>
      </c>
      <c r="F399" s="6">
        <v>0.24697</v>
      </c>
      <c r="G399" s="6">
        <v>-2.0410000000000001E-2</v>
      </c>
      <c r="H399" s="6">
        <v>-5.8599999999999999E-2</v>
      </c>
      <c r="I399" s="6">
        <v>-7.1340000000000001E-2</v>
      </c>
    </row>
    <row r="400" spans="1:9">
      <c r="A400" s="6">
        <v>0.39500000000000002</v>
      </c>
      <c r="B400" s="6">
        <v>0.18331</v>
      </c>
      <c r="C400" s="6">
        <v>-0.13500000000000001</v>
      </c>
      <c r="D400" s="6">
        <v>-8.4070000000000006E-2</v>
      </c>
      <c r="E400" s="6">
        <v>-8.4070000000000006E-2</v>
      </c>
      <c r="F400" s="6">
        <v>0.2979</v>
      </c>
      <c r="G400" s="6">
        <v>5.5989999999999998E-2</v>
      </c>
      <c r="H400" s="6">
        <v>-3.3140000000000003E-2</v>
      </c>
      <c r="I400" s="6">
        <v>5.0600000000000003E-3</v>
      </c>
    </row>
    <row r="401" spans="1:9">
      <c r="A401" s="6">
        <v>0.39600000000000002</v>
      </c>
      <c r="B401" s="6">
        <v>0.13238</v>
      </c>
      <c r="C401" s="6">
        <v>-0.19866</v>
      </c>
      <c r="D401" s="6">
        <v>-3.3140000000000003E-2</v>
      </c>
      <c r="E401" s="6">
        <v>-2.0410000000000001E-2</v>
      </c>
      <c r="F401" s="6">
        <v>0.32336999999999999</v>
      </c>
      <c r="G401" s="6">
        <v>-2.0410000000000001E-2</v>
      </c>
      <c r="H401" s="6">
        <v>-2.0410000000000001E-2</v>
      </c>
      <c r="I401" s="6">
        <v>-4.5870000000000001E-2</v>
      </c>
    </row>
    <row r="402" spans="1:9">
      <c r="A402" s="6">
        <v>0.39700000000000002</v>
      </c>
      <c r="B402" s="6">
        <v>0.15784999999999999</v>
      </c>
      <c r="C402" s="6">
        <v>-0.16045999999999999</v>
      </c>
      <c r="D402" s="6">
        <v>-7.1340000000000001E-2</v>
      </c>
      <c r="E402" s="6">
        <v>-7.1340000000000001E-2</v>
      </c>
      <c r="F402" s="6">
        <v>0.31064000000000003</v>
      </c>
      <c r="G402" s="6">
        <v>6.8720000000000003E-2</v>
      </c>
      <c r="H402" s="6">
        <v>-2.0410000000000001E-2</v>
      </c>
      <c r="I402" s="6">
        <v>1.779E-2</v>
      </c>
    </row>
    <row r="403" spans="1:9">
      <c r="A403" s="6">
        <v>0.39800000000000002</v>
      </c>
      <c r="B403" s="6">
        <v>3.0519999999999999E-2</v>
      </c>
      <c r="C403" s="6">
        <v>-0.18593000000000001</v>
      </c>
      <c r="D403" s="6">
        <v>5.0600000000000003E-3</v>
      </c>
      <c r="E403" s="6">
        <v>-7.6699999999999997E-3</v>
      </c>
      <c r="F403" s="6">
        <v>0.28516999999999998</v>
      </c>
      <c r="G403" s="6">
        <v>1.779E-2</v>
      </c>
      <c r="H403" s="6">
        <v>-2.0410000000000001E-2</v>
      </c>
      <c r="I403" s="6">
        <v>-5.8599999999999999E-2</v>
      </c>
    </row>
    <row r="404" spans="1:9">
      <c r="A404" s="6">
        <v>0.39900000000000002</v>
      </c>
      <c r="B404" s="6">
        <v>6.8720000000000003E-2</v>
      </c>
      <c r="C404" s="6">
        <v>-0.18593000000000001</v>
      </c>
      <c r="D404" s="6">
        <v>-7.1340000000000001E-2</v>
      </c>
      <c r="E404" s="6">
        <v>-7.1340000000000001E-2</v>
      </c>
      <c r="F404" s="6">
        <v>0.18331</v>
      </c>
      <c r="G404" s="6">
        <v>3.0519999999999999E-2</v>
      </c>
      <c r="H404" s="6">
        <v>-7.6699999999999997E-3</v>
      </c>
      <c r="I404" s="6">
        <v>1.779E-2</v>
      </c>
    </row>
    <row r="405" spans="1:9">
      <c r="A405" s="6">
        <v>0.4</v>
      </c>
      <c r="B405" s="6">
        <v>-2.0410000000000001E-2</v>
      </c>
      <c r="C405" s="6">
        <v>-0.21138999999999999</v>
      </c>
      <c r="D405" s="6">
        <v>-3.3140000000000003E-2</v>
      </c>
      <c r="E405" s="6">
        <v>-3.3140000000000003E-2</v>
      </c>
      <c r="F405" s="6">
        <v>0.24697</v>
      </c>
      <c r="G405" s="6">
        <v>3.0519999999999999E-2</v>
      </c>
      <c r="H405" s="6">
        <v>-7.6699999999999997E-3</v>
      </c>
      <c r="I405" s="6">
        <v>-2.0410000000000001E-2</v>
      </c>
    </row>
    <row r="406" spans="1:9">
      <c r="A406" s="6">
        <v>0.40100000000000002</v>
      </c>
      <c r="B406" s="6">
        <v>-3.3140000000000003E-2</v>
      </c>
      <c r="C406" s="6">
        <v>-0.24959000000000001</v>
      </c>
      <c r="D406" s="6">
        <v>-8.4070000000000006E-2</v>
      </c>
      <c r="E406" s="6">
        <v>-8.4070000000000006E-2</v>
      </c>
      <c r="F406" s="6">
        <v>0.15784999999999999</v>
      </c>
      <c r="G406" s="6">
        <v>4.326E-2</v>
      </c>
      <c r="H406" s="6">
        <v>1.779E-2</v>
      </c>
      <c r="I406" s="6">
        <v>4.326E-2</v>
      </c>
    </row>
    <row r="407" spans="1:9">
      <c r="A407" s="6">
        <v>0.40200000000000002</v>
      </c>
      <c r="B407" s="6">
        <v>-4.5870000000000001E-2</v>
      </c>
      <c r="C407" s="6">
        <v>-0.18593000000000001</v>
      </c>
      <c r="D407" s="6">
        <v>-4.5870000000000001E-2</v>
      </c>
      <c r="E407" s="6">
        <v>-3.3140000000000003E-2</v>
      </c>
      <c r="F407" s="6">
        <v>0.20877999999999999</v>
      </c>
      <c r="G407" s="6">
        <v>1.779E-2</v>
      </c>
      <c r="H407" s="6">
        <v>-7.6699999999999997E-3</v>
      </c>
      <c r="I407" s="6">
        <v>-3.3140000000000003E-2</v>
      </c>
    </row>
    <row r="408" spans="1:9">
      <c r="A408" s="6">
        <v>0.40300000000000002</v>
      </c>
      <c r="B408" s="6">
        <v>-0.18593000000000001</v>
      </c>
      <c r="C408" s="6">
        <v>-0.23685999999999999</v>
      </c>
      <c r="D408" s="6">
        <v>-4.5870000000000001E-2</v>
      </c>
      <c r="E408" s="6">
        <v>-5.8599999999999999E-2</v>
      </c>
      <c r="F408" s="6">
        <v>0.13238</v>
      </c>
      <c r="G408" s="6">
        <v>5.5989999999999998E-2</v>
      </c>
      <c r="H408" s="6">
        <v>5.0600000000000003E-3</v>
      </c>
      <c r="I408" s="6">
        <v>5.5989999999999998E-2</v>
      </c>
    </row>
    <row r="409" spans="1:9">
      <c r="A409" s="6">
        <v>0.40400000000000003</v>
      </c>
      <c r="B409" s="6">
        <v>-0.12225999999999999</v>
      </c>
      <c r="C409" s="6">
        <v>-0.21138999999999999</v>
      </c>
      <c r="D409" s="6">
        <v>-5.8599999999999999E-2</v>
      </c>
      <c r="E409" s="6">
        <v>-2.0410000000000001E-2</v>
      </c>
      <c r="F409" s="6">
        <v>0.15784999999999999</v>
      </c>
      <c r="G409" s="6">
        <v>3.0519999999999999E-2</v>
      </c>
      <c r="H409" s="6">
        <v>1.779E-2</v>
      </c>
      <c r="I409" s="6">
        <v>-7.6699999999999997E-3</v>
      </c>
    </row>
    <row r="410" spans="1:9">
      <c r="A410" s="6">
        <v>0.40500000000000003</v>
      </c>
      <c r="B410" s="6">
        <v>-0.21138999999999999</v>
      </c>
      <c r="C410" s="6">
        <v>-0.26232</v>
      </c>
      <c r="D410" s="6">
        <v>-4.5870000000000001E-2</v>
      </c>
      <c r="E410" s="6">
        <v>-8.4070000000000006E-2</v>
      </c>
      <c r="F410" s="6">
        <v>0.10692</v>
      </c>
      <c r="G410" s="6">
        <v>3.0519999999999999E-2</v>
      </c>
      <c r="H410" s="6">
        <v>3.0519999999999999E-2</v>
      </c>
      <c r="I410" s="6">
        <v>4.326E-2</v>
      </c>
    </row>
    <row r="411" spans="1:9">
      <c r="A411" s="6">
        <v>0.40600000000000003</v>
      </c>
      <c r="B411" s="6">
        <v>-0.21138999999999999</v>
      </c>
      <c r="C411" s="6">
        <v>-0.17319000000000001</v>
      </c>
      <c r="D411" s="6">
        <v>-3.3140000000000003E-2</v>
      </c>
      <c r="E411" s="6">
        <v>-7.6699999999999997E-3</v>
      </c>
      <c r="F411" s="6">
        <v>6.8720000000000003E-2</v>
      </c>
      <c r="G411" s="6">
        <v>1.779E-2</v>
      </c>
      <c r="H411" s="6">
        <v>-2.0410000000000001E-2</v>
      </c>
      <c r="I411" s="6">
        <v>-2.0410000000000001E-2</v>
      </c>
    </row>
    <row r="412" spans="1:9">
      <c r="A412" s="6">
        <v>0.40699999999999997</v>
      </c>
      <c r="B412" s="6">
        <v>-0.22412000000000001</v>
      </c>
      <c r="C412" s="6">
        <v>-0.26232</v>
      </c>
      <c r="D412" s="6">
        <v>-5.8599999999999999E-2</v>
      </c>
      <c r="E412" s="6">
        <v>-7.1340000000000001E-2</v>
      </c>
      <c r="F412" s="6">
        <v>-2.0410000000000001E-2</v>
      </c>
      <c r="G412" s="6">
        <v>4.326E-2</v>
      </c>
      <c r="H412" s="6">
        <v>3.0519999999999999E-2</v>
      </c>
      <c r="I412" s="6">
        <v>4.326E-2</v>
      </c>
    </row>
    <row r="413" spans="1:9">
      <c r="A413" s="6">
        <v>0.40799999999999997</v>
      </c>
      <c r="B413" s="6">
        <v>-0.32597999999999999</v>
      </c>
      <c r="C413" s="6">
        <v>-0.23685999999999999</v>
      </c>
      <c r="D413" s="6">
        <v>-5.8599999999999999E-2</v>
      </c>
      <c r="E413" s="6">
        <v>-3.3140000000000003E-2</v>
      </c>
      <c r="F413" s="6">
        <v>-0.10953</v>
      </c>
      <c r="G413" s="6">
        <v>4.326E-2</v>
      </c>
      <c r="H413" s="6">
        <v>-2.0410000000000001E-2</v>
      </c>
      <c r="I413" s="6">
        <v>5.0600000000000003E-3</v>
      </c>
    </row>
    <row r="414" spans="1:9">
      <c r="A414" s="6">
        <v>0.40899999999999997</v>
      </c>
      <c r="B414" s="6">
        <v>-0.27505000000000002</v>
      </c>
      <c r="C414" s="6">
        <v>-0.23685999999999999</v>
      </c>
      <c r="D414" s="6">
        <v>-5.8599999999999999E-2</v>
      </c>
      <c r="E414" s="6">
        <v>-7.1340000000000001E-2</v>
      </c>
      <c r="F414" s="6">
        <v>-0.17319000000000001</v>
      </c>
      <c r="G414" s="6">
        <v>3.0519999999999999E-2</v>
      </c>
      <c r="H414" s="6">
        <v>1.779E-2</v>
      </c>
      <c r="I414" s="6">
        <v>1.779E-2</v>
      </c>
    </row>
    <row r="415" spans="1:9">
      <c r="A415" s="6">
        <v>0.41</v>
      </c>
      <c r="B415" s="6">
        <v>-0.35144999999999998</v>
      </c>
      <c r="C415" s="6">
        <v>-0.23685999999999999</v>
      </c>
      <c r="D415" s="6">
        <v>-5.8599999999999999E-2</v>
      </c>
      <c r="E415" s="6">
        <v>-3.3140000000000003E-2</v>
      </c>
      <c r="F415" s="6">
        <v>-0.23685999999999999</v>
      </c>
      <c r="G415" s="6">
        <v>4.326E-2</v>
      </c>
      <c r="H415" s="6">
        <v>-2.0410000000000001E-2</v>
      </c>
      <c r="I415" s="6">
        <v>1.779E-2</v>
      </c>
    </row>
    <row r="416" spans="1:9">
      <c r="A416" s="6">
        <v>0.41099999999999998</v>
      </c>
      <c r="B416" s="6">
        <v>-0.31324999999999997</v>
      </c>
      <c r="C416" s="6">
        <v>-0.22412000000000001</v>
      </c>
      <c r="D416" s="6">
        <v>-2.0410000000000001E-2</v>
      </c>
      <c r="E416" s="6">
        <v>-7.1340000000000001E-2</v>
      </c>
      <c r="F416" s="6">
        <v>-0.28778999999999999</v>
      </c>
      <c r="G416" s="6">
        <v>5.0600000000000003E-3</v>
      </c>
      <c r="H416" s="6">
        <v>3.0519999999999999E-2</v>
      </c>
      <c r="I416" s="6">
        <v>1.779E-2</v>
      </c>
    </row>
    <row r="417" spans="1:9">
      <c r="A417" s="6">
        <v>0.41199999999999998</v>
      </c>
      <c r="B417" s="6">
        <v>-0.36418</v>
      </c>
      <c r="C417" s="6">
        <v>-0.23685999999999999</v>
      </c>
      <c r="D417" s="6">
        <v>-9.6799999999999997E-2</v>
      </c>
      <c r="E417" s="6">
        <v>-2.0410000000000001E-2</v>
      </c>
      <c r="F417" s="6">
        <v>-0.31324999999999997</v>
      </c>
      <c r="G417" s="6">
        <v>6.8720000000000003E-2</v>
      </c>
      <c r="H417" s="6">
        <v>1.779E-2</v>
      </c>
      <c r="I417" s="6">
        <v>1.779E-2</v>
      </c>
    </row>
    <row r="418" spans="1:9">
      <c r="A418" s="6">
        <v>0.41299999999999998</v>
      </c>
      <c r="B418" s="6">
        <v>-0.36418</v>
      </c>
      <c r="C418" s="6">
        <v>-0.23685999999999999</v>
      </c>
      <c r="D418" s="6">
        <v>-3.3140000000000003E-2</v>
      </c>
      <c r="E418" s="6">
        <v>-8.4070000000000006E-2</v>
      </c>
      <c r="F418" s="6">
        <v>-0.28778999999999999</v>
      </c>
      <c r="G418" s="6">
        <v>5.0600000000000003E-3</v>
      </c>
      <c r="H418" s="6">
        <v>4.326E-2</v>
      </c>
      <c r="I418" s="6">
        <v>1.779E-2</v>
      </c>
    </row>
    <row r="419" spans="1:9">
      <c r="A419" s="6">
        <v>0.41399999999999998</v>
      </c>
      <c r="B419" s="6">
        <v>-0.37691000000000002</v>
      </c>
      <c r="C419" s="6">
        <v>-0.23685999999999999</v>
      </c>
      <c r="D419" s="6">
        <v>-9.6799999999999997E-2</v>
      </c>
      <c r="E419" s="6">
        <v>-7.6699999999999997E-3</v>
      </c>
      <c r="F419" s="6">
        <v>-0.28778999999999999</v>
      </c>
      <c r="G419" s="6">
        <v>8.1449999999999995E-2</v>
      </c>
      <c r="H419" s="6">
        <v>1.779E-2</v>
      </c>
      <c r="I419" s="6">
        <v>1.779E-2</v>
      </c>
    </row>
    <row r="420" spans="1:9">
      <c r="A420" s="6">
        <v>0.41499999999999998</v>
      </c>
      <c r="B420" s="6">
        <v>-0.44057000000000002</v>
      </c>
      <c r="C420" s="6">
        <v>-0.21138999999999999</v>
      </c>
      <c r="D420" s="6">
        <v>-4.5870000000000001E-2</v>
      </c>
      <c r="E420" s="6">
        <v>-8.4070000000000006E-2</v>
      </c>
      <c r="F420" s="6">
        <v>-0.24959000000000001</v>
      </c>
      <c r="G420" s="6">
        <v>5.0600000000000003E-3</v>
      </c>
      <c r="H420" s="6">
        <v>3.0519999999999999E-2</v>
      </c>
      <c r="I420" s="6">
        <v>5.5989999999999998E-2</v>
      </c>
    </row>
    <row r="421" spans="1:9">
      <c r="A421" s="6">
        <v>0.41599999999999998</v>
      </c>
      <c r="B421" s="6">
        <v>-0.38963999999999999</v>
      </c>
      <c r="C421" s="6">
        <v>-0.27505000000000002</v>
      </c>
      <c r="D421" s="6">
        <v>-8.4070000000000006E-2</v>
      </c>
      <c r="E421" s="6">
        <v>-7.6699999999999997E-3</v>
      </c>
      <c r="F421" s="6">
        <v>-0.21138999999999999</v>
      </c>
      <c r="G421" s="6">
        <v>6.8720000000000003E-2</v>
      </c>
      <c r="H421" s="6">
        <v>4.326E-2</v>
      </c>
      <c r="I421" s="6">
        <v>4.326E-2</v>
      </c>
    </row>
    <row r="422" spans="1:9">
      <c r="A422" s="6">
        <v>0.41699999999999998</v>
      </c>
      <c r="B422" s="6">
        <v>-0.45330999999999999</v>
      </c>
      <c r="C422" s="6">
        <v>-0.19866</v>
      </c>
      <c r="D422" s="6">
        <v>-7.1340000000000001E-2</v>
      </c>
      <c r="E422" s="6">
        <v>-7.1340000000000001E-2</v>
      </c>
      <c r="F422" s="6">
        <v>-0.17319000000000001</v>
      </c>
      <c r="G422" s="6">
        <v>1.779E-2</v>
      </c>
      <c r="H422" s="6">
        <v>3.0519999999999999E-2</v>
      </c>
      <c r="I422" s="6">
        <v>6.8720000000000003E-2</v>
      </c>
    </row>
    <row r="423" spans="1:9">
      <c r="A423" s="6">
        <v>0.41799999999999998</v>
      </c>
      <c r="B423" s="6">
        <v>-0.38963999999999999</v>
      </c>
      <c r="C423" s="6">
        <v>-0.26232</v>
      </c>
      <c r="D423" s="6">
        <v>-9.6799999999999997E-2</v>
      </c>
      <c r="E423" s="6">
        <v>-2.0410000000000001E-2</v>
      </c>
      <c r="F423" s="6">
        <v>-0.14773</v>
      </c>
      <c r="G423" s="6">
        <v>6.8720000000000003E-2</v>
      </c>
      <c r="H423" s="6">
        <v>3.0519999999999999E-2</v>
      </c>
      <c r="I423" s="6">
        <v>4.326E-2</v>
      </c>
    </row>
    <row r="424" spans="1:9">
      <c r="A424" s="6">
        <v>0.41899999999999998</v>
      </c>
      <c r="B424" s="6">
        <v>-0.44057000000000002</v>
      </c>
      <c r="C424" s="6">
        <v>-0.21138999999999999</v>
      </c>
      <c r="D424" s="6">
        <v>-9.6799999999999997E-2</v>
      </c>
      <c r="E424" s="6">
        <v>-5.8599999999999999E-2</v>
      </c>
      <c r="F424" s="6">
        <v>-0.10953</v>
      </c>
      <c r="G424" s="6">
        <v>-7.6699999999999997E-3</v>
      </c>
      <c r="H424" s="6">
        <v>3.0519999999999999E-2</v>
      </c>
      <c r="I424" s="6">
        <v>3.0519999999999999E-2</v>
      </c>
    </row>
    <row r="425" spans="1:9">
      <c r="A425" s="6">
        <v>0.42</v>
      </c>
      <c r="B425" s="6">
        <v>-0.45330999999999999</v>
      </c>
      <c r="C425" s="6">
        <v>-0.26232</v>
      </c>
      <c r="D425" s="6">
        <v>-8.4070000000000006E-2</v>
      </c>
      <c r="E425" s="6">
        <v>-7.6699999999999997E-3</v>
      </c>
      <c r="F425" s="6">
        <v>-7.1340000000000001E-2</v>
      </c>
      <c r="G425" s="6">
        <v>8.1449999999999995E-2</v>
      </c>
      <c r="H425" s="6">
        <v>4.326E-2</v>
      </c>
      <c r="I425" s="6">
        <v>3.0519999999999999E-2</v>
      </c>
    </row>
    <row r="426" spans="1:9">
      <c r="A426" s="6">
        <v>0.42099999999999999</v>
      </c>
      <c r="B426" s="6">
        <v>-0.45330999999999999</v>
      </c>
      <c r="C426" s="6">
        <v>-0.21138999999999999</v>
      </c>
      <c r="D426" s="6">
        <v>-0.10953</v>
      </c>
      <c r="E426" s="6">
        <v>-3.3140000000000003E-2</v>
      </c>
      <c r="F426" s="6">
        <v>-8.4070000000000006E-2</v>
      </c>
      <c r="G426" s="6">
        <v>1.779E-2</v>
      </c>
      <c r="H426" s="6">
        <v>3.0519999999999999E-2</v>
      </c>
      <c r="I426" s="6">
        <v>3.0519999999999999E-2</v>
      </c>
    </row>
    <row r="427" spans="1:9">
      <c r="A427" s="6">
        <v>0.42199999999999999</v>
      </c>
      <c r="B427" s="6">
        <v>-0.46604000000000001</v>
      </c>
      <c r="C427" s="6">
        <v>-0.24959000000000001</v>
      </c>
      <c r="D427" s="6">
        <v>-8.4070000000000006E-2</v>
      </c>
      <c r="E427" s="6">
        <v>-4.5870000000000001E-2</v>
      </c>
      <c r="F427" s="6">
        <v>-2.0410000000000001E-2</v>
      </c>
      <c r="G427" s="6">
        <v>6.8720000000000003E-2</v>
      </c>
      <c r="H427" s="6">
        <v>4.326E-2</v>
      </c>
      <c r="I427" s="6">
        <v>3.0519999999999999E-2</v>
      </c>
    </row>
    <row r="428" spans="1:9">
      <c r="A428" s="6">
        <v>0.42299999999999999</v>
      </c>
      <c r="B428" s="6">
        <v>-0.45330999999999999</v>
      </c>
      <c r="C428" s="6">
        <v>-0.19866</v>
      </c>
      <c r="D428" s="6">
        <v>-8.4070000000000006E-2</v>
      </c>
      <c r="E428" s="6">
        <v>-4.5870000000000001E-2</v>
      </c>
      <c r="F428" s="6">
        <v>-4.5870000000000001E-2</v>
      </c>
      <c r="G428" s="6">
        <v>1.779E-2</v>
      </c>
      <c r="H428" s="6">
        <v>4.326E-2</v>
      </c>
      <c r="I428" s="6">
        <v>4.326E-2</v>
      </c>
    </row>
    <row r="429" spans="1:9">
      <c r="A429" s="6">
        <v>0.42399999999999999</v>
      </c>
      <c r="B429" s="6">
        <v>-0.51697000000000004</v>
      </c>
      <c r="C429" s="6">
        <v>-0.23685999999999999</v>
      </c>
      <c r="D429" s="6">
        <v>-7.1340000000000001E-2</v>
      </c>
      <c r="E429" s="6">
        <v>-7.1340000000000001E-2</v>
      </c>
      <c r="F429" s="6">
        <v>-7.6699999999999997E-3</v>
      </c>
      <c r="G429" s="6">
        <v>6.8720000000000003E-2</v>
      </c>
      <c r="H429" s="6">
        <v>8.1449999999999995E-2</v>
      </c>
      <c r="I429" s="6">
        <v>3.0519999999999999E-2</v>
      </c>
    </row>
    <row r="430" spans="1:9">
      <c r="A430" s="6">
        <v>0.42499999999999999</v>
      </c>
      <c r="B430" s="6">
        <v>-0.44057000000000002</v>
      </c>
      <c r="C430" s="6">
        <v>-0.18593000000000001</v>
      </c>
      <c r="D430" s="6">
        <v>-9.6799999999999997E-2</v>
      </c>
      <c r="E430" s="6">
        <v>-7.6699999999999997E-3</v>
      </c>
      <c r="F430" s="6">
        <v>-2.0410000000000001E-2</v>
      </c>
      <c r="G430" s="6">
        <v>1.779E-2</v>
      </c>
      <c r="H430" s="6">
        <v>5.0600000000000003E-3</v>
      </c>
      <c r="I430" s="6">
        <v>4.326E-2</v>
      </c>
    </row>
    <row r="431" spans="1:9">
      <c r="A431" s="6">
        <v>0.42599999999999999</v>
      </c>
      <c r="B431" s="6">
        <v>-0.51697000000000004</v>
      </c>
      <c r="C431" s="6">
        <v>-0.26232</v>
      </c>
      <c r="D431" s="6">
        <v>-3.3140000000000003E-2</v>
      </c>
      <c r="E431" s="6">
        <v>-7.1340000000000001E-2</v>
      </c>
      <c r="F431" s="6">
        <v>1.779E-2</v>
      </c>
      <c r="G431" s="6">
        <v>6.8720000000000003E-2</v>
      </c>
      <c r="H431" s="6">
        <v>6.8720000000000003E-2</v>
      </c>
      <c r="I431" s="6">
        <v>4.326E-2</v>
      </c>
    </row>
    <row r="432" spans="1:9">
      <c r="A432" s="6">
        <v>0.42699999999999999</v>
      </c>
      <c r="B432" s="6">
        <v>-0.47876999999999997</v>
      </c>
      <c r="C432" s="6">
        <v>-0.18593000000000001</v>
      </c>
      <c r="D432" s="6">
        <v>-0.12225999999999999</v>
      </c>
      <c r="E432" s="6">
        <v>5.0600000000000003E-3</v>
      </c>
      <c r="F432" s="6">
        <v>-8.4070000000000006E-2</v>
      </c>
      <c r="G432" s="6">
        <v>4.326E-2</v>
      </c>
      <c r="H432" s="6">
        <v>5.0600000000000003E-3</v>
      </c>
      <c r="I432" s="6">
        <v>5.5989999999999998E-2</v>
      </c>
    </row>
    <row r="433" spans="1:9">
      <c r="A433" s="6">
        <v>0.42799999999999999</v>
      </c>
      <c r="B433" s="6">
        <v>-0.47876999999999997</v>
      </c>
      <c r="C433" s="6">
        <v>-0.24959000000000001</v>
      </c>
      <c r="D433" s="6">
        <v>-3.3140000000000003E-2</v>
      </c>
      <c r="E433" s="6">
        <v>-7.1340000000000001E-2</v>
      </c>
      <c r="F433" s="6">
        <v>5.0600000000000003E-3</v>
      </c>
      <c r="G433" s="6">
        <v>4.326E-2</v>
      </c>
      <c r="H433" s="6">
        <v>4.326E-2</v>
      </c>
      <c r="I433" s="6">
        <v>3.0519999999999999E-2</v>
      </c>
    </row>
    <row r="434" spans="1:9">
      <c r="A434" s="6">
        <v>0.42899999999999999</v>
      </c>
      <c r="B434" s="6">
        <v>-0.47876999999999997</v>
      </c>
      <c r="C434" s="6">
        <v>-0.16045999999999999</v>
      </c>
      <c r="D434" s="6">
        <v>-9.6799999999999997E-2</v>
      </c>
      <c r="E434" s="6">
        <v>-7.6699999999999997E-3</v>
      </c>
      <c r="F434" s="6">
        <v>5.0600000000000003E-3</v>
      </c>
      <c r="G434" s="6">
        <v>1.779E-2</v>
      </c>
      <c r="H434" s="6">
        <v>4.326E-2</v>
      </c>
      <c r="I434" s="6">
        <v>4.326E-2</v>
      </c>
    </row>
    <row r="435" spans="1:9">
      <c r="A435" s="6">
        <v>0.43</v>
      </c>
      <c r="B435" s="6">
        <v>-0.46604000000000001</v>
      </c>
      <c r="C435" s="6">
        <v>-0.19866</v>
      </c>
      <c r="D435" s="6">
        <v>-5.8599999999999999E-2</v>
      </c>
      <c r="E435" s="6">
        <v>-5.8599999999999999E-2</v>
      </c>
      <c r="F435" s="6">
        <v>-2.0410000000000001E-2</v>
      </c>
      <c r="G435" s="6">
        <v>8.1449999999999995E-2</v>
      </c>
      <c r="H435" s="6">
        <v>5.5989999999999998E-2</v>
      </c>
      <c r="I435" s="6">
        <v>6.8720000000000003E-2</v>
      </c>
    </row>
    <row r="436" spans="1:9">
      <c r="A436" s="6">
        <v>0.43099999999999999</v>
      </c>
      <c r="B436" s="6">
        <v>-0.49149999999999999</v>
      </c>
      <c r="C436" s="6">
        <v>-0.22412000000000001</v>
      </c>
      <c r="D436" s="6">
        <v>-8.4070000000000006E-2</v>
      </c>
      <c r="E436" s="6">
        <v>-7.6699999999999997E-3</v>
      </c>
      <c r="F436" s="6">
        <v>5.0600000000000003E-3</v>
      </c>
      <c r="G436" s="6">
        <v>1.779E-2</v>
      </c>
      <c r="H436" s="6">
        <v>5.5989999999999998E-2</v>
      </c>
      <c r="I436" s="6">
        <v>1.779E-2</v>
      </c>
    </row>
    <row r="437" spans="1:9">
      <c r="A437" s="6">
        <v>0.432</v>
      </c>
      <c r="B437" s="6">
        <v>-0.44057000000000002</v>
      </c>
      <c r="C437" s="6">
        <v>-0.19866</v>
      </c>
      <c r="D437" s="6">
        <v>-0.10953</v>
      </c>
      <c r="E437" s="6">
        <v>-5.8599999999999999E-2</v>
      </c>
      <c r="F437" s="6">
        <v>-7.6699999999999997E-3</v>
      </c>
      <c r="G437" s="6">
        <v>6.8720000000000003E-2</v>
      </c>
      <c r="H437" s="6">
        <v>4.326E-2</v>
      </c>
      <c r="I437" s="6">
        <v>4.326E-2</v>
      </c>
    </row>
    <row r="438" spans="1:9">
      <c r="A438" s="6">
        <v>0.433</v>
      </c>
      <c r="B438" s="6">
        <v>-0.49149999999999999</v>
      </c>
      <c r="C438" s="6">
        <v>-0.21138999999999999</v>
      </c>
      <c r="D438" s="6">
        <v>-3.3140000000000003E-2</v>
      </c>
      <c r="E438" s="6">
        <v>-7.6699999999999997E-3</v>
      </c>
      <c r="F438" s="6">
        <v>5.0600000000000003E-3</v>
      </c>
      <c r="G438" s="6">
        <v>3.0519999999999999E-2</v>
      </c>
      <c r="H438" s="6">
        <v>4.326E-2</v>
      </c>
      <c r="I438" s="6">
        <v>5.5989999999999998E-2</v>
      </c>
    </row>
    <row r="439" spans="1:9">
      <c r="A439" s="6">
        <v>0.434</v>
      </c>
      <c r="B439" s="6">
        <v>-0.47876999999999997</v>
      </c>
      <c r="C439" s="6">
        <v>-0.19866</v>
      </c>
      <c r="D439" s="6">
        <v>-0.10953</v>
      </c>
      <c r="E439" s="6">
        <v>-4.5870000000000001E-2</v>
      </c>
      <c r="F439" s="6">
        <v>5.0600000000000003E-3</v>
      </c>
      <c r="G439" s="6">
        <v>6.8720000000000003E-2</v>
      </c>
      <c r="H439" s="6">
        <v>4.326E-2</v>
      </c>
      <c r="I439" s="6">
        <v>6.8720000000000003E-2</v>
      </c>
    </row>
    <row r="440" spans="1:9">
      <c r="A440" s="6">
        <v>0.435</v>
      </c>
      <c r="B440" s="6">
        <v>-0.44057000000000002</v>
      </c>
      <c r="C440" s="6">
        <v>-0.21138999999999999</v>
      </c>
      <c r="D440" s="6">
        <v>-3.3140000000000003E-2</v>
      </c>
      <c r="E440" s="6">
        <v>1.779E-2</v>
      </c>
      <c r="F440" s="6">
        <v>3.0519999999999999E-2</v>
      </c>
      <c r="G440" s="6">
        <v>4.326E-2</v>
      </c>
      <c r="H440" s="6">
        <v>8.1449999999999995E-2</v>
      </c>
      <c r="I440" s="6">
        <v>3.0519999999999999E-2</v>
      </c>
    </row>
    <row r="441" spans="1:9">
      <c r="A441" s="6">
        <v>0.436</v>
      </c>
      <c r="B441" s="6">
        <v>-0.51697000000000004</v>
      </c>
      <c r="C441" s="6">
        <v>-0.19866</v>
      </c>
      <c r="D441" s="6">
        <v>-0.10953</v>
      </c>
      <c r="E441" s="6">
        <v>-4.5870000000000001E-2</v>
      </c>
      <c r="F441" s="6">
        <v>-2.0410000000000001E-2</v>
      </c>
      <c r="G441" s="6">
        <v>6.8720000000000003E-2</v>
      </c>
      <c r="H441" s="6">
        <v>3.0519999999999999E-2</v>
      </c>
      <c r="I441" s="6">
        <v>6.8720000000000003E-2</v>
      </c>
    </row>
    <row r="442" spans="1:9">
      <c r="A442" s="6">
        <v>0.437</v>
      </c>
      <c r="B442" s="6">
        <v>-0.42784</v>
      </c>
      <c r="C442" s="6">
        <v>-0.23685999999999999</v>
      </c>
      <c r="D442" s="6">
        <v>-3.3140000000000003E-2</v>
      </c>
      <c r="E442" s="6">
        <v>-7.6699999999999997E-3</v>
      </c>
      <c r="F442" s="6">
        <v>5.5989999999999998E-2</v>
      </c>
      <c r="G442" s="6">
        <v>6.8720000000000003E-2</v>
      </c>
      <c r="H442" s="6">
        <v>9.4189999999999996E-2</v>
      </c>
      <c r="I442" s="6">
        <v>4.326E-2</v>
      </c>
    </row>
    <row r="443" spans="1:9">
      <c r="A443" s="6">
        <v>0.438</v>
      </c>
      <c r="B443" s="6">
        <v>-0.49149999999999999</v>
      </c>
      <c r="C443" s="6">
        <v>-0.16045999999999999</v>
      </c>
      <c r="D443" s="6">
        <v>-8.4070000000000006E-2</v>
      </c>
      <c r="E443" s="6">
        <v>-5.8599999999999999E-2</v>
      </c>
      <c r="F443" s="6">
        <v>-7.6699999999999997E-3</v>
      </c>
      <c r="G443" s="6">
        <v>6.8720000000000003E-2</v>
      </c>
      <c r="H443" s="6">
        <v>1.779E-2</v>
      </c>
      <c r="I443" s="6">
        <v>8.1449999999999995E-2</v>
      </c>
    </row>
    <row r="444" spans="1:9">
      <c r="A444" s="6">
        <v>0.439</v>
      </c>
      <c r="B444" s="6">
        <v>-0.44057000000000002</v>
      </c>
      <c r="C444" s="6">
        <v>-0.23685999999999999</v>
      </c>
      <c r="D444" s="6">
        <v>-3.3140000000000003E-2</v>
      </c>
      <c r="E444" s="6">
        <v>1.779E-2</v>
      </c>
      <c r="F444" s="6">
        <v>3.0519999999999999E-2</v>
      </c>
      <c r="G444" s="6">
        <v>6.8720000000000003E-2</v>
      </c>
      <c r="H444" s="6">
        <v>8.1449999999999995E-2</v>
      </c>
      <c r="I444" s="6">
        <v>1.779E-2</v>
      </c>
    </row>
    <row r="445" spans="1:9">
      <c r="A445" s="6">
        <v>0.44</v>
      </c>
      <c r="B445" s="6">
        <v>-0.50424000000000002</v>
      </c>
      <c r="C445" s="6">
        <v>-0.18593000000000001</v>
      </c>
      <c r="D445" s="6">
        <v>-7.1340000000000001E-2</v>
      </c>
      <c r="E445" s="6">
        <v>-3.3140000000000003E-2</v>
      </c>
      <c r="F445" s="6">
        <v>-2.0410000000000001E-2</v>
      </c>
      <c r="G445" s="6">
        <v>8.1449999999999995E-2</v>
      </c>
      <c r="H445" s="6">
        <v>1.779E-2</v>
      </c>
      <c r="I445" s="6">
        <v>8.1449999999999995E-2</v>
      </c>
    </row>
    <row r="446" spans="1:9">
      <c r="A446" s="6">
        <v>0.441</v>
      </c>
      <c r="B446" s="6">
        <v>-0.46604000000000001</v>
      </c>
      <c r="C446" s="6">
        <v>-0.18593000000000001</v>
      </c>
      <c r="D446" s="6">
        <v>-5.8599999999999999E-2</v>
      </c>
      <c r="E446" s="6">
        <v>1.779E-2</v>
      </c>
      <c r="F446" s="6">
        <v>5.5989999999999998E-2</v>
      </c>
      <c r="G446" s="6">
        <v>6.8720000000000003E-2</v>
      </c>
      <c r="H446" s="6">
        <v>5.5989999999999998E-2</v>
      </c>
      <c r="I446" s="6">
        <v>1.779E-2</v>
      </c>
    </row>
    <row r="447" spans="1:9">
      <c r="A447" s="6">
        <v>0.442</v>
      </c>
      <c r="B447" s="6">
        <v>-0.47876999999999997</v>
      </c>
      <c r="C447" s="6">
        <v>-0.18593000000000001</v>
      </c>
      <c r="D447" s="6">
        <v>-5.8599999999999999E-2</v>
      </c>
      <c r="E447" s="6">
        <v>5.0600000000000003E-3</v>
      </c>
      <c r="F447" s="6">
        <v>-7.6699999999999997E-3</v>
      </c>
      <c r="G447" s="6">
        <v>6.8720000000000003E-2</v>
      </c>
      <c r="H447" s="6">
        <v>5.5989999999999998E-2</v>
      </c>
      <c r="I447" s="6">
        <v>9.4189999999999996E-2</v>
      </c>
    </row>
    <row r="448" spans="1:9">
      <c r="A448" s="6">
        <v>0.443</v>
      </c>
      <c r="B448" s="6">
        <v>-0.49149999999999999</v>
      </c>
      <c r="C448" s="6">
        <v>-0.17319000000000001</v>
      </c>
      <c r="D448" s="6">
        <v>-4.5870000000000001E-2</v>
      </c>
      <c r="E448" s="6">
        <v>-7.6699999999999997E-3</v>
      </c>
      <c r="F448" s="6">
        <v>4.326E-2</v>
      </c>
      <c r="G448" s="6">
        <v>5.5989999999999998E-2</v>
      </c>
      <c r="H448" s="6">
        <v>3.0519999999999999E-2</v>
      </c>
      <c r="I448" s="6">
        <v>4.326E-2</v>
      </c>
    </row>
    <row r="449" spans="1:9">
      <c r="A449" s="6">
        <v>0.44400000000000001</v>
      </c>
      <c r="B449" s="6">
        <v>-0.41510999999999998</v>
      </c>
      <c r="C449" s="6">
        <v>-0.18593000000000001</v>
      </c>
      <c r="D449" s="6">
        <v>-4.5870000000000001E-2</v>
      </c>
      <c r="E449" s="6">
        <v>-2.0410000000000001E-2</v>
      </c>
      <c r="F449" s="6">
        <v>1.779E-2</v>
      </c>
      <c r="G449" s="6">
        <v>6.8720000000000003E-2</v>
      </c>
      <c r="H449" s="6">
        <v>6.8720000000000003E-2</v>
      </c>
      <c r="I449" s="6">
        <v>5.5989999999999998E-2</v>
      </c>
    </row>
    <row r="450" spans="1:9">
      <c r="A450" s="6">
        <v>0.44500000000000001</v>
      </c>
      <c r="B450" s="6">
        <v>-0.46604000000000001</v>
      </c>
      <c r="C450" s="6">
        <v>-0.17319000000000001</v>
      </c>
      <c r="D450" s="6">
        <v>-4.5870000000000001E-2</v>
      </c>
      <c r="E450" s="6">
        <v>-7.6699999999999997E-3</v>
      </c>
      <c r="F450" s="6">
        <v>6.8720000000000003E-2</v>
      </c>
      <c r="G450" s="6">
        <v>5.5989999999999998E-2</v>
      </c>
      <c r="H450" s="6">
        <v>4.326E-2</v>
      </c>
      <c r="I450" s="6">
        <v>5.5989999999999998E-2</v>
      </c>
    </row>
    <row r="451" spans="1:9">
      <c r="A451" s="6">
        <v>0.44600000000000001</v>
      </c>
      <c r="B451" s="6">
        <v>-0.41510999999999998</v>
      </c>
      <c r="C451" s="6">
        <v>-0.21138999999999999</v>
      </c>
      <c r="D451" s="6">
        <v>-4.5870000000000001E-2</v>
      </c>
      <c r="E451" s="6">
        <v>-7.6699999999999997E-3</v>
      </c>
      <c r="F451" s="6">
        <v>5.0600000000000003E-3</v>
      </c>
      <c r="G451" s="6">
        <v>8.1449999999999995E-2</v>
      </c>
      <c r="H451" s="6">
        <v>8.1449999999999995E-2</v>
      </c>
      <c r="I451" s="6">
        <v>8.1449999999999995E-2</v>
      </c>
    </row>
    <row r="452" spans="1:9">
      <c r="A452" s="6">
        <v>0.44700000000000001</v>
      </c>
      <c r="B452" s="6">
        <v>-0.46604000000000001</v>
      </c>
      <c r="C452" s="6">
        <v>-0.13500000000000001</v>
      </c>
      <c r="D452" s="6">
        <v>-4.5870000000000001E-2</v>
      </c>
      <c r="E452" s="6">
        <v>-3.3140000000000003E-2</v>
      </c>
      <c r="F452" s="6">
        <v>6.8720000000000003E-2</v>
      </c>
      <c r="G452" s="6">
        <v>3.0519999999999999E-2</v>
      </c>
      <c r="H452" s="6">
        <v>3.0519999999999999E-2</v>
      </c>
      <c r="I452" s="6">
        <v>3.0519999999999999E-2</v>
      </c>
    </row>
    <row r="453" spans="1:9">
      <c r="A453" s="6">
        <v>0.44800000000000001</v>
      </c>
      <c r="B453" s="6">
        <v>-0.44057000000000002</v>
      </c>
      <c r="C453" s="6">
        <v>-0.18593000000000001</v>
      </c>
      <c r="D453" s="6">
        <v>-3.3140000000000003E-2</v>
      </c>
      <c r="E453" s="6">
        <v>-2.0410000000000001E-2</v>
      </c>
      <c r="F453" s="6">
        <v>1.779E-2</v>
      </c>
      <c r="G453" s="6">
        <v>8.1449999999999995E-2</v>
      </c>
      <c r="H453" s="6">
        <v>9.4189999999999996E-2</v>
      </c>
      <c r="I453" s="6">
        <v>8.1449999999999995E-2</v>
      </c>
    </row>
    <row r="454" spans="1:9">
      <c r="A454" s="6">
        <v>0.44900000000000001</v>
      </c>
      <c r="B454" s="6">
        <v>-0.42784</v>
      </c>
      <c r="C454" s="6">
        <v>-0.13500000000000001</v>
      </c>
      <c r="D454" s="6">
        <v>-4.5870000000000001E-2</v>
      </c>
      <c r="E454" s="6">
        <v>-7.6699999999999997E-3</v>
      </c>
      <c r="F454" s="6">
        <v>8.1449999999999995E-2</v>
      </c>
      <c r="G454" s="6">
        <v>3.0519999999999999E-2</v>
      </c>
      <c r="H454" s="6">
        <v>3.0519999999999999E-2</v>
      </c>
      <c r="I454" s="6">
        <v>5.5989999999999998E-2</v>
      </c>
    </row>
    <row r="455" spans="1:9">
      <c r="A455" s="6">
        <v>0.45</v>
      </c>
      <c r="B455" s="6">
        <v>-0.42784</v>
      </c>
      <c r="C455" s="6">
        <v>-0.19866</v>
      </c>
      <c r="D455" s="6">
        <v>-2.0410000000000001E-2</v>
      </c>
      <c r="E455" s="6">
        <v>-7.6699999999999997E-3</v>
      </c>
      <c r="F455" s="6">
        <v>5.0600000000000003E-3</v>
      </c>
      <c r="G455" s="6">
        <v>8.1449999999999995E-2</v>
      </c>
      <c r="H455" s="6">
        <v>8.1449999999999995E-2</v>
      </c>
      <c r="I455" s="6">
        <v>6.8720000000000003E-2</v>
      </c>
    </row>
    <row r="456" spans="1:9">
      <c r="A456" s="6">
        <v>0.45100000000000001</v>
      </c>
      <c r="B456" s="6">
        <v>-0.41510999999999998</v>
      </c>
      <c r="C456" s="6">
        <v>-0.16045999999999999</v>
      </c>
      <c r="D456" s="6">
        <v>-4.5870000000000001E-2</v>
      </c>
      <c r="E456" s="6">
        <v>-7.6699999999999997E-3</v>
      </c>
      <c r="F456" s="6">
        <v>6.8720000000000003E-2</v>
      </c>
      <c r="G456" s="6">
        <v>3.0519999999999999E-2</v>
      </c>
      <c r="H456" s="6">
        <v>3.0519999999999999E-2</v>
      </c>
      <c r="I456" s="6">
        <v>5.5989999999999998E-2</v>
      </c>
    </row>
    <row r="457" spans="1:9">
      <c r="A457" s="6">
        <v>0.45200000000000001</v>
      </c>
      <c r="B457" s="6">
        <v>-0.42784</v>
      </c>
      <c r="C457" s="6">
        <v>-0.14773</v>
      </c>
      <c r="D457" s="6">
        <v>-7.6699999999999997E-3</v>
      </c>
      <c r="E457" s="6">
        <v>5.0600000000000003E-3</v>
      </c>
      <c r="F457" s="6">
        <v>-7.6699999999999997E-3</v>
      </c>
      <c r="G457" s="6">
        <v>0.10692</v>
      </c>
      <c r="H457" s="6">
        <v>5.5989999999999998E-2</v>
      </c>
      <c r="I457" s="6">
        <v>6.8720000000000003E-2</v>
      </c>
    </row>
    <row r="458" spans="1:9">
      <c r="A458" s="6">
        <v>0.45300000000000001</v>
      </c>
      <c r="B458" s="6">
        <v>-0.38963999999999999</v>
      </c>
      <c r="C458" s="6">
        <v>-0.14773</v>
      </c>
      <c r="D458" s="6">
        <v>-7.1340000000000001E-2</v>
      </c>
      <c r="E458" s="6">
        <v>-3.3140000000000003E-2</v>
      </c>
      <c r="F458" s="6">
        <v>8.1449999999999995E-2</v>
      </c>
      <c r="G458" s="6">
        <v>3.0519999999999999E-2</v>
      </c>
      <c r="H458" s="6">
        <v>3.0519999999999999E-2</v>
      </c>
      <c r="I458" s="6">
        <v>6.8720000000000003E-2</v>
      </c>
    </row>
    <row r="459" spans="1:9">
      <c r="A459" s="6">
        <v>0.45400000000000001</v>
      </c>
      <c r="B459" s="6">
        <v>-0.44057000000000002</v>
      </c>
      <c r="C459" s="6">
        <v>-0.16045999999999999</v>
      </c>
      <c r="D459" s="6">
        <v>5.0600000000000003E-3</v>
      </c>
      <c r="E459" s="6">
        <v>1.779E-2</v>
      </c>
      <c r="F459" s="6">
        <v>5.0600000000000003E-3</v>
      </c>
      <c r="G459" s="6">
        <v>0.10692</v>
      </c>
      <c r="H459" s="6">
        <v>8.1449999999999995E-2</v>
      </c>
      <c r="I459" s="6">
        <v>6.8720000000000003E-2</v>
      </c>
    </row>
    <row r="460" spans="1:9">
      <c r="A460" s="6">
        <v>0.45500000000000002</v>
      </c>
      <c r="B460" s="6">
        <v>-0.37691000000000002</v>
      </c>
      <c r="C460" s="6">
        <v>-0.13500000000000001</v>
      </c>
      <c r="D460" s="6">
        <v>-8.4070000000000006E-2</v>
      </c>
      <c r="E460" s="6">
        <v>-3.3140000000000003E-2</v>
      </c>
      <c r="F460" s="6">
        <v>6.8720000000000003E-2</v>
      </c>
      <c r="G460" s="6">
        <v>1.779E-2</v>
      </c>
      <c r="H460" s="6">
        <v>3.0519999999999999E-2</v>
      </c>
      <c r="I460" s="6">
        <v>4.326E-2</v>
      </c>
    </row>
    <row r="461" spans="1:9">
      <c r="A461" s="6">
        <v>0.45600000000000002</v>
      </c>
      <c r="B461" s="6">
        <v>-0.44057000000000002</v>
      </c>
      <c r="C461" s="6">
        <v>-0.14773</v>
      </c>
      <c r="D461" s="6">
        <v>-7.6699999999999997E-3</v>
      </c>
      <c r="E461" s="6">
        <v>4.326E-2</v>
      </c>
      <c r="F461" s="6">
        <v>1.779E-2</v>
      </c>
      <c r="G461" s="6">
        <v>6.8720000000000003E-2</v>
      </c>
      <c r="H461" s="6">
        <v>9.4189999999999996E-2</v>
      </c>
      <c r="I461" s="6">
        <v>6.8720000000000003E-2</v>
      </c>
    </row>
    <row r="462" spans="1:9">
      <c r="A462" s="6">
        <v>0.45700000000000002</v>
      </c>
      <c r="B462" s="6">
        <v>-0.37691000000000002</v>
      </c>
      <c r="C462" s="6">
        <v>-0.14773</v>
      </c>
      <c r="D462" s="6">
        <v>-7.1340000000000001E-2</v>
      </c>
      <c r="E462" s="6">
        <v>-3.3140000000000003E-2</v>
      </c>
      <c r="F462" s="6">
        <v>5.5989999999999998E-2</v>
      </c>
      <c r="G462" s="6">
        <v>3.0519999999999999E-2</v>
      </c>
      <c r="H462" s="6">
        <v>4.326E-2</v>
      </c>
      <c r="I462" s="6">
        <v>8.1449999999999995E-2</v>
      </c>
    </row>
    <row r="463" spans="1:9">
      <c r="A463" s="6">
        <v>0.45800000000000002</v>
      </c>
      <c r="B463" s="6">
        <v>-0.40238000000000002</v>
      </c>
      <c r="C463" s="6">
        <v>-0.14773</v>
      </c>
      <c r="D463" s="6">
        <v>-2.0410000000000001E-2</v>
      </c>
      <c r="E463" s="6">
        <v>1.779E-2</v>
      </c>
      <c r="F463" s="6">
        <v>6.8720000000000003E-2</v>
      </c>
      <c r="G463" s="6">
        <v>6.8720000000000003E-2</v>
      </c>
      <c r="H463" s="6">
        <v>9.4189999999999996E-2</v>
      </c>
      <c r="I463" s="6">
        <v>3.0519999999999999E-2</v>
      </c>
    </row>
    <row r="464" spans="1:9">
      <c r="A464" s="6">
        <v>0.45900000000000002</v>
      </c>
      <c r="B464" s="6">
        <v>-0.38963999999999999</v>
      </c>
      <c r="C464" s="6">
        <v>-0.12225999999999999</v>
      </c>
      <c r="D464" s="6">
        <v>-3.3140000000000003E-2</v>
      </c>
      <c r="E464" s="6">
        <v>-3.3140000000000003E-2</v>
      </c>
      <c r="F464" s="6">
        <v>5.5989999999999998E-2</v>
      </c>
      <c r="G464" s="6">
        <v>6.8720000000000003E-2</v>
      </c>
      <c r="H464" s="6">
        <v>3.0519999999999999E-2</v>
      </c>
      <c r="I464" s="6">
        <v>9.4189999999999996E-2</v>
      </c>
    </row>
    <row r="465" spans="1:9">
      <c r="A465" s="6">
        <v>0.46</v>
      </c>
      <c r="B465" s="6">
        <v>-0.41510999999999998</v>
      </c>
      <c r="C465" s="6">
        <v>-9.6799999999999997E-2</v>
      </c>
      <c r="D465" s="6">
        <v>-3.3140000000000003E-2</v>
      </c>
      <c r="E465" s="6">
        <v>3.0519999999999999E-2</v>
      </c>
      <c r="F465" s="6">
        <v>3.0519999999999999E-2</v>
      </c>
      <c r="G465" s="6">
        <v>6.8720000000000003E-2</v>
      </c>
      <c r="H465" s="6">
        <v>8.1449999999999995E-2</v>
      </c>
      <c r="I465" s="6">
        <v>1.779E-2</v>
      </c>
    </row>
    <row r="466" spans="1:9">
      <c r="A466" s="6">
        <v>0.46100000000000002</v>
      </c>
      <c r="B466" s="6">
        <v>-0.37691000000000002</v>
      </c>
      <c r="C466" s="6">
        <v>-0.16045999999999999</v>
      </c>
      <c r="D466" s="6">
        <v>-3.3140000000000003E-2</v>
      </c>
      <c r="E466" s="6">
        <v>5.0600000000000003E-3</v>
      </c>
      <c r="F466" s="6">
        <v>5.0600000000000003E-3</v>
      </c>
      <c r="G466" s="6">
        <v>5.5989999999999998E-2</v>
      </c>
      <c r="H466" s="6">
        <v>8.1449999999999995E-2</v>
      </c>
      <c r="I466" s="6">
        <v>9.4189999999999996E-2</v>
      </c>
    </row>
    <row r="467" spans="1:9">
      <c r="A467" s="6">
        <v>0.46200000000000002</v>
      </c>
      <c r="B467" s="6">
        <v>-0.37691000000000002</v>
      </c>
      <c r="C467" s="6">
        <v>-9.6799999999999997E-2</v>
      </c>
      <c r="D467" s="6">
        <v>-3.3140000000000003E-2</v>
      </c>
      <c r="E467" s="6">
        <v>-7.6699999999999997E-3</v>
      </c>
      <c r="F467" s="6">
        <v>4.326E-2</v>
      </c>
      <c r="G467" s="6">
        <v>9.4189999999999996E-2</v>
      </c>
      <c r="H467" s="6">
        <v>0.10692</v>
      </c>
      <c r="I467" s="6">
        <v>3.0519999999999999E-2</v>
      </c>
    </row>
    <row r="468" spans="1:9">
      <c r="A468" s="6">
        <v>0.46300000000000002</v>
      </c>
      <c r="B468" s="6">
        <v>-0.42784</v>
      </c>
      <c r="C468" s="6">
        <v>-0.16045999999999999</v>
      </c>
      <c r="D468" s="6">
        <v>5.0600000000000003E-3</v>
      </c>
      <c r="E468" s="6">
        <v>5.0600000000000003E-3</v>
      </c>
      <c r="F468" s="6">
        <v>4.326E-2</v>
      </c>
      <c r="G468" s="6">
        <v>1.779E-2</v>
      </c>
      <c r="H468" s="6">
        <v>6.8720000000000003E-2</v>
      </c>
      <c r="I468" s="6">
        <v>9.4189999999999996E-2</v>
      </c>
    </row>
    <row r="469" spans="1:9">
      <c r="A469" s="6">
        <v>0.46400000000000002</v>
      </c>
      <c r="B469" s="6">
        <v>-0.32597999999999999</v>
      </c>
      <c r="C469" s="6">
        <v>-8.4070000000000006E-2</v>
      </c>
      <c r="D469" s="6">
        <v>-4.5870000000000001E-2</v>
      </c>
      <c r="E469" s="6">
        <v>5.0600000000000003E-3</v>
      </c>
      <c r="F469" s="6">
        <v>4.326E-2</v>
      </c>
      <c r="G469" s="6">
        <v>0.10692</v>
      </c>
      <c r="H469" s="6">
        <v>6.8720000000000003E-2</v>
      </c>
      <c r="I469" s="6">
        <v>6.8720000000000003E-2</v>
      </c>
    </row>
    <row r="470" spans="1:9">
      <c r="A470" s="6">
        <v>0.46500000000000002</v>
      </c>
      <c r="B470" s="6">
        <v>-0.37691000000000002</v>
      </c>
      <c r="C470" s="6">
        <v>-0.14773</v>
      </c>
      <c r="D470" s="6">
        <v>1.779E-2</v>
      </c>
      <c r="E470" s="6">
        <v>5.0600000000000003E-3</v>
      </c>
      <c r="F470" s="6">
        <v>6.8720000000000003E-2</v>
      </c>
      <c r="G470" s="6">
        <v>1.779E-2</v>
      </c>
      <c r="H470" s="6">
        <v>6.8720000000000003E-2</v>
      </c>
      <c r="I470" s="6">
        <v>6.8720000000000003E-2</v>
      </c>
    </row>
    <row r="471" spans="1:9">
      <c r="A471" s="6">
        <v>0.46600000000000003</v>
      </c>
      <c r="B471" s="6">
        <v>-0.35144999999999998</v>
      </c>
      <c r="C471" s="6">
        <v>-7.1340000000000001E-2</v>
      </c>
      <c r="D471" s="6">
        <v>-3.3140000000000003E-2</v>
      </c>
      <c r="E471" s="6">
        <v>1.779E-2</v>
      </c>
      <c r="F471" s="6">
        <v>5.5989999999999998E-2</v>
      </c>
      <c r="G471" s="6">
        <v>8.1449999999999995E-2</v>
      </c>
      <c r="H471" s="6">
        <v>6.8720000000000003E-2</v>
      </c>
      <c r="I471" s="6">
        <v>6.8720000000000003E-2</v>
      </c>
    </row>
    <row r="472" spans="1:9">
      <c r="A472" s="6">
        <v>0.46700000000000003</v>
      </c>
      <c r="B472" s="6">
        <v>-0.32597999999999999</v>
      </c>
      <c r="C472" s="6">
        <v>-0.14773</v>
      </c>
      <c r="D472" s="6">
        <v>-7.6699999999999997E-3</v>
      </c>
      <c r="E472" s="6">
        <v>3.0519999999999999E-2</v>
      </c>
      <c r="F472" s="6">
        <v>6.8720000000000003E-2</v>
      </c>
      <c r="G472" s="6">
        <v>1.779E-2</v>
      </c>
      <c r="H472" s="6">
        <v>8.1449999999999995E-2</v>
      </c>
      <c r="I472" s="6">
        <v>5.5989999999999998E-2</v>
      </c>
    </row>
    <row r="473" spans="1:9">
      <c r="A473" s="6">
        <v>0.46800000000000003</v>
      </c>
      <c r="B473" s="6">
        <v>-0.33872000000000002</v>
      </c>
      <c r="C473" s="6">
        <v>-7.1340000000000001E-2</v>
      </c>
      <c r="D473" s="6">
        <v>-7.6699999999999997E-3</v>
      </c>
      <c r="E473" s="6">
        <v>-3.3140000000000003E-2</v>
      </c>
      <c r="F473" s="6">
        <v>4.326E-2</v>
      </c>
      <c r="G473" s="6">
        <v>9.4189999999999996E-2</v>
      </c>
      <c r="H473" s="6">
        <v>6.8720000000000003E-2</v>
      </c>
      <c r="I473" s="6">
        <v>8.1449999999999995E-2</v>
      </c>
    </row>
    <row r="474" spans="1:9">
      <c r="A474" s="6">
        <v>0.46899999999999997</v>
      </c>
      <c r="B474" s="6">
        <v>-0.31324999999999997</v>
      </c>
      <c r="C474" s="6">
        <v>-0.17319000000000001</v>
      </c>
      <c r="D474" s="6">
        <v>-5.8599999999999999E-2</v>
      </c>
      <c r="E474" s="6">
        <v>4.326E-2</v>
      </c>
      <c r="F474" s="6">
        <v>6.8720000000000003E-2</v>
      </c>
      <c r="G474" s="6">
        <v>5.0600000000000003E-3</v>
      </c>
      <c r="H474" s="6">
        <v>0.10692</v>
      </c>
      <c r="I474" s="6">
        <v>6.8720000000000003E-2</v>
      </c>
    </row>
    <row r="475" spans="1:9">
      <c r="A475" s="6">
        <v>0.47</v>
      </c>
      <c r="B475" s="6">
        <v>-0.33872000000000002</v>
      </c>
      <c r="C475" s="6">
        <v>-8.4070000000000006E-2</v>
      </c>
      <c r="D475" s="6">
        <v>1.779E-2</v>
      </c>
      <c r="E475" s="6">
        <v>-2.0410000000000001E-2</v>
      </c>
      <c r="F475" s="6">
        <v>1.779E-2</v>
      </c>
      <c r="G475" s="6">
        <v>9.4189999999999996E-2</v>
      </c>
      <c r="H475" s="6">
        <v>6.8720000000000003E-2</v>
      </c>
      <c r="I475" s="6">
        <v>6.8720000000000003E-2</v>
      </c>
    </row>
    <row r="476" spans="1:9">
      <c r="A476" s="6">
        <v>0.47099999999999997</v>
      </c>
      <c r="B476" s="6">
        <v>-0.26232</v>
      </c>
      <c r="C476" s="6">
        <v>-8.4070000000000006E-2</v>
      </c>
      <c r="D476" s="6">
        <v>-2.0410000000000001E-2</v>
      </c>
      <c r="E476" s="6">
        <v>4.326E-2</v>
      </c>
      <c r="F476" s="6">
        <v>8.1449999999999995E-2</v>
      </c>
      <c r="G476" s="6">
        <v>1.779E-2</v>
      </c>
      <c r="H476" s="6">
        <v>0.11965000000000001</v>
      </c>
      <c r="I476" s="6">
        <v>6.8720000000000003E-2</v>
      </c>
    </row>
    <row r="477" spans="1:9">
      <c r="A477" s="6">
        <v>0.47199999999999998</v>
      </c>
      <c r="B477" s="6">
        <v>-0.32597999999999999</v>
      </c>
      <c r="C477" s="6">
        <v>-8.4070000000000006E-2</v>
      </c>
      <c r="D477" s="6">
        <v>-2.0410000000000001E-2</v>
      </c>
      <c r="E477" s="6">
        <v>-2.0410000000000001E-2</v>
      </c>
      <c r="F477" s="6">
        <v>1.779E-2</v>
      </c>
      <c r="G477" s="6">
        <v>9.4189999999999996E-2</v>
      </c>
      <c r="H477" s="6">
        <v>5.5989999999999998E-2</v>
      </c>
      <c r="I477" s="6">
        <v>6.8720000000000003E-2</v>
      </c>
    </row>
    <row r="478" spans="1:9">
      <c r="A478" s="6">
        <v>0.47299999999999998</v>
      </c>
      <c r="B478" s="6">
        <v>-0.30052000000000001</v>
      </c>
      <c r="C478" s="6">
        <v>-0.13500000000000001</v>
      </c>
      <c r="D478" s="6">
        <v>5.0600000000000003E-3</v>
      </c>
      <c r="E478" s="6">
        <v>3.0519999999999999E-2</v>
      </c>
      <c r="F478" s="6">
        <v>9.4189999999999996E-2</v>
      </c>
      <c r="G478" s="6">
        <v>1.779E-2</v>
      </c>
      <c r="H478" s="6">
        <v>6.8720000000000003E-2</v>
      </c>
      <c r="I478" s="6">
        <v>5.5989999999999998E-2</v>
      </c>
    </row>
    <row r="479" spans="1:9">
      <c r="A479" s="6">
        <v>0.47399999999999998</v>
      </c>
      <c r="B479" s="6">
        <v>-0.27505000000000002</v>
      </c>
      <c r="C479" s="6">
        <v>-7.1340000000000001E-2</v>
      </c>
      <c r="D479" s="6">
        <v>-2.0410000000000001E-2</v>
      </c>
      <c r="E479" s="6">
        <v>-7.6699999999999997E-3</v>
      </c>
      <c r="F479" s="6">
        <v>3.0519999999999999E-2</v>
      </c>
      <c r="G479" s="6">
        <v>9.4189999999999996E-2</v>
      </c>
      <c r="H479" s="6">
        <v>6.8720000000000003E-2</v>
      </c>
      <c r="I479" s="6">
        <v>5.5989999999999998E-2</v>
      </c>
    </row>
    <row r="480" spans="1:9">
      <c r="A480" s="6">
        <v>0.47499999999999998</v>
      </c>
      <c r="B480" s="6">
        <v>-0.30052000000000001</v>
      </c>
      <c r="C480" s="6">
        <v>-0.13500000000000001</v>
      </c>
      <c r="D480" s="6">
        <v>1.779E-2</v>
      </c>
      <c r="E480" s="6">
        <v>5.0600000000000003E-3</v>
      </c>
      <c r="F480" s="6">
        <v>9.4189999999999996E-2</v>
      </c>
      <c r="G480" s="6">
        <v>3.0519999999999999E-2</v>
      </c>
      <c r="H480" s="6">
        <v>8.1449999999999995E-2</v>
      </c>
      <c r="I480" s="6">
        <v>6.8720000000000003E-2</v>
      </c>
    </row>
    <row r="481" spans="1:9">
      <c r="A481" s="6">
        <v>0.47599999999999998</v>
      </c>
      <c r="B481" s="6">
        <v>-0.27505000000000002</v>
      </c>
      <c r="C481" s="6">
        <v>-5.8599999999999999E-2</v>
      </c>
      <c r="D481" s="6">
        <v>-4.5870000000000001E-2</v>
      </c>
      <c r="E481" s="6">
        <v>5.0600000000000003E-3</v>
      </c>
      <c r="F481" s="6">
        <v>3.0519999999999999E-2</v>
      </c>
      <c r="G481" s="6">
        <v>6.8720000000000003E-2</v>
      </c>
      <c r="H481" s="6">
        <v>4.326E-2</v>
      </c>
      <c r="I481" s="6">
        <v>6.8720000000000003E-2</v>
      </c>
    </row>
    <row r="482" spans="1:9">
      <c r="A482" s="6">
        <v>0.47699999999999998</v>
      </c>
      <c r="B482" s="6">
        <v>-0.30052000000000001</v>
      </c>
      <c r="C482" s="6">
        <v>-0.12225999999999999</v>
      </c>
      <c r="D482" s="6">
        <v>1.779E-2</v>
      </c>
      <c r="E482" s="6">
        <v>1.779E-2</v>
      </c>
      <c r="F482" s="6">
        <v>9.4189999999999996E-2</v>
      </c>
      <c r="G482" s="6">
        <v>4.326E-2</v>
      </c>
      <c r="H482" s="6">
        <v>6.8720000000000003E-2</v>
      </c>
      <c r="I482" s="6">
        <v>5.5989999999999998E-2</v>
      </c>
    </row>
    <row r="483" spans="1:9">
      <c r="A483" s="6">
        <v>0.47799999999999998</v>
      </c>
      <c r="B483" s="6">
        <v>-0.24959000000000001</v>
      </c>
      <c r="C483" s="6">
        <v>-5.8599999999999999E-2</v>
      </c>
      <c r="D483" s="6">
        <v>-3.3140000000000003E-2</v>
      </c>
      <c r="E483" s="6">
        <v>-2.0410000000000001E-2</v>
      </c>
      <c r="F483" s="6">
        <v>3.0519999999999999E-2</v>
      </c>
      <c r="G483" s="6">
        <v>9.4189999999999996E-2</v>
      </c>
      <c r="H483" s="6">
        <v>6.8720000000000003E-2</v>
      </c>
      <c r="I483" s="6">
        <v>6.8720000000000003E-2</v>
      </c>
    </row>
    <row r="484" spans="1:9">
      <c r="A484" s="6">
        <v>0.47899999999999998</v>
      </c>
      <c r="B484" s="6">
        <v>-0.23685999999999999</v>
      </c>
      <c r="C484" s="6">
        <v>-0.12225999999999999</v>
      </c>
      <c r="D484" s="6">
        <v>5.0600000000000003E-3</v>
      </c>
      <c r="E484" s="6">
        <v>4.326E-2</v>
      </c>
      <c r="F484" s="6">
        <v>6.8720000000000003E-2</v>
      </c>
      <c r="G484" s="6">
        <v>1.779E-2</v>
      </c>
      <c r="H484" s="6">
        <v>8.1449999999999995E-2</v>
      </c>
      <c r="I484" s="6">
        <v>6.8720000000000003E-2</v>
      </c>
    </row>
    <row r="485" spans="1:9">
      <c r="A485" s="6">
        <v>0.48</v>
      </c>
      <c r="B485" s="6">
        <v>-0.27505000000000002</v>
      </c>
      <c r="C485" s="6">
        <v>-7.1340000000000001E-2</v>
      </c>
      <c r="D485" s="6">
        <v>-7.6699999999999997E-3</v>
      </c>
      <c r="E485" s="6">
        <v>-3.3140000000000003E-2</v>
      </c>
      <c r="F485" s="6">
        <v>8.1449999999999995E-2</v>
      </c>
      <c r="G485" s="6">
        <v>9.4189999999999996E-2</v>
      </c>
      <c r="H485" s="6">
        <v>8.1449999999999995E-2</v>
      </c>
      <c r="I485" s="6">
        <v>6.8720000000000003E-2</v>
      </c>
    </row>
    <row r="486" spans="1:9">
      <c r="A486" s="6">
        <v>0.48099999999999998</v>
      </c>
      <c r="B486" s="6">
        <v>-0.19866</v>
      </c>
      <c r="C486" s="6">
        <v>-4.5870000000000001E-2</v>
      </c>
      <c r="D486" s="6">
        <v>-3.3140000000000003E-2</v>
      </c>
      <c r="E486" s="6">
        <v>5.5989999999999998E-2</v>
      </c>
      <c r="F486" s="6">
        <v>6.8720000000000003E-2</v>
      </c>
      <c r="G486" s="6">
        <v>3.0519999999999999E-2</v>
      </c>
      <c r="H486" s="6">
        <v>6.8720000000000003E-2</v>
      </c>
      <c r="I486" s="6">
        <v>6.8720000000000003E-2</v>
      </c>
    </row>
    <row r="487" spans="1:9">
      <c r="A487" s="6">
        <v>0.48199999999999998</v>
      </c>
      <c r="B487" s="6">
        <v>-0.24959000000000001</v>
      </c>
      <c r="C487" s="6">
        <v>-8.4070000000000006E-2</v>
      </c>
      <c r="D487" s="6">
        <v>5.0600000000000003E-3</v>
      </c>
      <c r="E487" s="6">
        <v>-3.3140000000000003E-2</v>
      </c>
      <c r="F487" s="6">
        <v>6.8720000000000003E-2</v>
      </c>
      <c r="G487" s="6">
        <v>8.1449999999999995E-2</v>
      </c>
      <c r="H487" s="6">
        <v>5.5989999999999998E-2</v>
      </c>
      <c r="I487" s="6">
        <v>8.1449999999999995E-2</v>
      </c>
    </row>
    <row r="488" spans="1:9">
      <c r="A488" s="6">
        <v>0.48299999999999998</v>
      </c>
      <c r="B488" s="6">
        <v>-0.21138999999999999</v>
      </c>
      <c r="C488" s="6">
        <v>-7.1340000000000001E-2</v>
      </c>
      <c r="D488" s="6">
        <v>5.0600000000000003E-3</v>
      </c>
      <c r="E488" s="6">
        <v>3.0519999999999999E-2</v>
      </c>
      <c r="F488" s="6">
        <v>6.8720000000000003E-2</v>
      </c>
      <c r="G488" s="6">
        <v>3.0519999999999999E-2</v>
      </c>
      <c r="H488" s="6">
        <v>1.779E-2</v>
      </c>
      <c r="I488" s="6">
        <v>1.779E-2</v>
      </c>
    </row>
    <row r="489" spans="1:9">
      <c r="A489" s="6">
        <v>0.48399999999999999</v>
      </c>
      <c r="B489" s="6">
        <v>-0.22412000000000001</v>
      </c>
      <c r="C489" s="6">
        <v>-0.10953</v>
      </c>
      <c r="D489" s="6">
        <v>1.779E-2</v>
      </c>
      <c r="E489" s="6">
        <v>-2.0410000000000001E-2</v>
      </c>
      <c r="F489" s="6">
        <v>6.8720000000000003E-2</v>
      </c>
      <c r="G489" s="6">
        <v>8.1449999999999995E-2</v>
      </c>
      <c r="H489" s="6">
        <v>0.10692</v>
      </c>
      <c r="I489" s="6">
        <v>8.1449999999999995E-2</v>
      </c>
    </row>
    <row r="490" spans="1:9">
      <c r="A490" s="6">
        <v>0.48499999999999999</v>
      </c>
      <c r="B490" s="6">
        <v>-0.19866</v>
      </c>
      <c r="C490" s="6">
        <v>-4.5870000000000001E-2</v>
      </c>
      <c r="D490" s="6">
        <v>-3.3140000000000003E-2</v>
      </c>
      <c r="E490" s="6">
        <v>1.779E-2</v>
      </c>
      <c r="F490" s="6">
        <v>1.779E-2</v>
      </c>
      <c r="G490" s="6">
        <v>3.0519999999999999E-2</v>
      </c>
      <c r="H490" s="6">
        <v>4.326E-2</v>
      </c>
      <c r="I490" s="6">
        <v>1.779E-2</v>
      </c>
    </row>
    <row r="491" spans="1:9">
      <c r="A491" s="6">
        <v>0.48599999999999999</v>
      </c>
      <c r="B491" s="6">
        <v>-0.19866</v>
      </c>
      <c r="C491" s="6">
        <v>-8.4070000000000006E-2</v>
      </c>
      <c r="D491" s="6">
        <v>3.0519999999999999E-2</v>
      </c>
      <c r="E491" s="6">
        <v>-3.3140000000000003E-2</v>
      </c>
      <c r="F491" s="6">
        <v>4.326E-2</v>
      </c>
      <c r="G491" s="6">
        <v>6.8720000000000003E-2</v>
      </c>
      <c r="H491" s="6">
        <v>0.11965000000000001</v>
      </c>
      <c r="I491" s="6">
        <v>5.5989999999999998E-2</v>
      </c>
    </row>
    <row r="492" spans="1:9">
      <c r="A492" s="6">
        <v>0.48699999999999999</v>
      </c>
      <c r="B492" s="6">
        <v>-0.22412000000000001</v>
      </c>
      <c r="C492" s="6">
        <v>-5.8599999999999999E-2</v>
      </c>
      <c r="D492" s="6">
        <v>5.0600000000000003E-3</v>
      </c>
      <c r="E492" s="6">
        <v>1.779E-2</v>
      </c>
      <c r="F492" s="6">
        <v>6.8720000000000003E-2</v>
      </c>
      <c r="G492" s="6">
        <v>6.8720000000000003E-2</v>
      </c>
      <c r="H492" s="6">
        <v>4.326E-2</v>
      </c>
      <c r="I492" s="6">
        <v>5.5989999999999998E-2</v>
      </c>
    </row>
    <row r="493" spans="1:9">
      <c r="A493" s="6">
        <v>0.48799999999999999</v>
      </c>
      <c r="B493" s="6">
        <v>-0.16045999999999999</v>
      </c>
      <c r="C493" s="6">
        <v>-7.1340000000000001E-2</v>
      </c>
      <c r="D493" s="6">
        <v>5.0600000000000003E-3</v>
      </c>
      <c r="E493" s="6">
        <v>5.0600000000000003E-3</v>
      </c>
      <c r="F493" s="6">
        <v>1.779E-2</v>
      </c>
      <c r="G493" s="6">
        <v>4.326E-2</v>
      </c>
      <c r="H493" s="6">
        <v>9.4189999999999996E-2</v>
      </c>
      <c r="I493" s="6">
        <v>0.10692</v>
      </c>
    </row>
    <row r="494" spans="1:9">
      <c r="A494" s="6">
        <v>0.48899999999999999</v>
      </c>
      <c r="B494" s="6">
        <v>-0.19866</v>
      </c>
      <c r="C494" s="6">
        <v>-8.4070000000000006E-2</v>
      </c>
      <c r="D494" s="6">
        <v>5.0600000000000003E-3</v>
      </c>
      <c r="E494" s="6">
        <v>1.779E-2</v>
      </c>
      <c r="F494" s="6">
        <v>0.10692</v>
      </c>
      <c r="G494" s="6">
        <v>5.5989999999999998E-2</v>
      </c>
      <c r="H494" s="6">
        <v>6.8720000000000003E-2</v>
      </c>
      <c r="I494" s="6">
        <v>6.8720000000000003E-2</v>
      </c>
    </row>
    <row r="495" spans="1:9">
      <c r="A495" s="6">
        <v>0.49</v>
      </c>
      <c r="B495" s="6">
        <v>-0.19866</v>
      </c>
      <c r="C495" s="6">
        <v>-3.3140000000000003E-2</v>
      </c>
      <c r="D495" s="6">
        <v>-3.3140000000000003E-2</v>
      </c>
      <c r="E495" s="6">
        <v>1.779E-2</v>
      </c>
      <c r="F495" s="6">
        <v>3.0519999999999999E-2</v>
      </c>
      <c r="G495" s="6">
        <v>4.326E-2</v>
      </c>
      <c r="H495" s="6">
        <v>5.5989999999999998E-2</v>
      </c>
      <c r="I495" s="6">
        <v>6.8720000000000003E-2</v>
      </c>
    </row>
    <row r="496" spans="1:9">
      <c r="A496" s="6">
        <v>0.49099999999999999</v>
      </c>
      <c r="B496" s="6">
        <v>-0.18593000000000001</v>
      </c>
      <c r="C496" s="6">
        <v>-9.6799999999999997E-2</v>
      </c>
      <c r="D496" s="6">
        <v>4.326E-2</v>
      </c>
      <c r="E496" s="6">
        <v>1.779E-2</v>
      </c>
      <c r="F496" s="6">
        <v>6.8720000000000003E-2</v>
      </c>
      <c r="G496" s="6">
        <v>5.5989999999999998E-2</v>
      </c>
      <c r="H496" s="6">
        <v>6.8720000000000003E-2</v>
      </c>
      <c r="I496" s="6">
        <v>5.5989999999999998E-2</v>
      </c>
    </row>
    <row r="497" spans="1:9">
      <c r="A497" s="6">
        <v>0.49199999999999999</v>
      </c>
      <c r="B497" s="6">
        <v>-0.18593000000000001</v>
      </c>
      <c r="C497" s="6">
        <v>-4.5870000000000001E-2</v>
      </c>
      <c r="D497" s="6">
        <v>5.0600000000000003E-3</v>
      </c>
      <c r="E497" s="6">
        <v>5.0600000000000003E-3</v>
      </c>
      <c r="F497" s="6">
        <v>1.779E-2</v>
      </c>
      <c r="G497" s="6">
        <v>6.8720000000000003E-2</v>
      </c>
      <c r="H497" s="6">
        <v>0.10692</v>
      </c>
      <c r="I497" s="6">
        <v>5.5989999999999998E-2</v>
      </c>
    </row>
    <row r="498" spans="1:9">
      <c r="A498" s="6">
        <v>0.49299999999999999</v>
      </c>
      <c r="B498" s="6">
        <v>-0.17319000000000001</v>
      </c>
      <c r="C498" s="6">
        <v>-9.6799999999999997E-2</v>
      </c>
      <c r="D498" s="6">
        <v>-7.6699999999999997E-3</v>
      </c>
      <c r="E498" s="6">
        <v>3.0519999999999999E-2</v>
      </c>
      <c r="F498" s="6">
        <v>6.8720000000000003E-2</v>
      </c>
      <c r="G498" s="6">
        <v>5.5989999999999998E-2</v>
      </c>
      <c r="H498" s="6">
        <v>4.326E-2</v>
      </c>
      <c r="I498" s="6">
        <v>4.326E-2</v>
      </c>
    </row>
    <row r="499" spans="1:9">
      <c r="A499" s="6">
        <v>0.49399999999999999</v>
      </c>
      <c r="B499" s="6">
        <v>-0.18593000000000001</v>
      </c>
      <c r="C499" s="6">
        <v>-3.3140000000000003E-2</v>
      </c>
      <c r="D499" s="6">
        <v>5.0600000000000003E-3</v>
      </c>
      <c r="E499" s="6">
        <v>-3.3140000000000003E-2</v>
      </c>
      <c r="F499" s="6">
        <v>5.5989999999999998E-2</v>
      </c>
      <c r="G499" s="6">
        <v>6.8720000000000003E-2</v>
      </c>
      <c r="H499" s="6">
        <v>0.11965000000000001</v>
      </c>
      <c r="I499" s="6">
        <v>6.8720000000000003E-2</v>
      </c>
    </row>
    <row r="500" spans="1:9">
      <c r="A500" s="6">
        <v>0.495</v>
      </c>
      <c r="B500" s="6">
        <v>-0.13500000000000001</v>
      </c>
      <c r="C500" s="6">
        <v>-9.6799999999999997E-2</v>
      </c>
      <c r="D500" s="6">
        <v>5.0600000000000003E-3</v>
      </c>
      <c r="E500" s="6">
        <v>4.326E-2</v>
      </c>
      <c r="F500" s="6">
        <v>8.1449999999999995E-2</v>
      </c>
      <c r="G500" s="6">
        <v>4.326E-2</v>
      </c>
      <c r="H500" s="6">
        <v>4.326E-2</v>
      </c>
      <c r="I500" s="6">
        <v>6.8720000000000003E-2</v>
      </c>
    </row>
    <row r="501" spans="1:9">
      <c r="A501" s="6">
        <v>0.496</v>
      </c>
      <c r="B501" s="6">
        <v>-0.19866</v>
      </c>
      <c r="C501" s="6">
        <v>-3.3140000000000003E-2</v>
      </c>
      <c r="D501" s="6">
        <v>-7.6699999999999997E-3</v>
      </c>
      <c r="E501" s="6">
        <v>-3.3140000000000003E-2</v>
      </c>
      <c r="F501" s="6">
        <v>1.779E-2</v>
      </c>
      <c r="G501" s="6">
        <v>1.779E-2</v>
      </c>
      <c r="H501" s="6">
        <v>8.1449999999999995E-2</v>
      </c>
      <c r="I501" s="6">
        <v>5.5989999999999998E-2</v>
      </c>
    </row>
    <row r="502" spans="1:9">
      <c r="A502" s="6">
        <v>0.497</v>
      </c>
      <c r="B502" s="6">
        <v>-0.13500000000000001</v>
      </c>
      <c r="C502" s="6">
        <v>-8.4070000000000006E-2</v>
      </c>
      <c r="D502" s="6">
        <v>5.0600000000000003E-3</v>
      </c>
      <c r="E502" s="6">
        <v>4.326E-2</v>
      </c>
      <c r="F502" s="6">
        <v>9.4189999999999996E-2</v>
      </c>
      <c r="G502" s="6">
        <v>8.1449999999999995E-2</v>
      </c>
      <c r="H502" s="6">
        <v>6.8720000000000003E-2</v>
      </c>
      <c r="I502" s="6">
        <v>6.8720000000000003E-2</v>
      </c>
    </row>
    <row r="503" spans="1:9">
      <c r="A503" s="6">
        <v>0.498</v>
      </c>
      <c r="B503" s="6">
        <v>-0.16045999999999999</v>
      </c>
      <c r="C503" s="6">
        <v>-7.6699999999999997E-3</v>
      </c>
      <c r="D503" s="6">
        <v>-7.6699999999999997E-3</v>
      </c>
      <c r="E503" s="6">
        <v>-3.3140000000000003E-2</v>
      </c>
      <c r="F503" s="6">
        <v>1.779E-2</v>
      </c>
      <c r="G503" s="6">
        <v>1.779E-2</v>
      </c>
      <c r="H503" s="6">
        <v>6.8720000000000003E-2</v>
      </c>
      <c r="I503" s="6">
        <v>5.5989999999999998E-2</v>
      </c>
    </row>
    <row r="504" spans="1:9">
      <c r="A504" s="6">
        <v>0.499</v>
      </c>
      <c r="B504" s="6">
        <v>-0.14773</v>
      </c>
      <c r="C504" s="6">
        <v>-8.4070000000000006E-2</v>
      </c>
      <c r="D504" s="6">
        <v>1.779E-2</v>
      </c>
      <c r="E504" s="6">
        <v>4.326E-2</v>
      </c>
      <c r="F504" s="6">
        <v>6.8720000000000003E-2</v>
      </c>
      <c r="G504" s="6">
        <v>0.10692</v>
      </c>
      <c r="H504" s="6">
        <v>6.8720000000000003E-2</v>
      </c>
      <c r="I504" s="6">
        <v>4.326E-2</v>
      </c>
    </row>
    <row r="505" spans="1:9">
      <c r="A505" s="6">
        <v>0.5</v>
      </c>
      <c r="B505" s="6">
        <v>-0.14773</v>
      </c>
      <c r="C505" s="6">
        <v>-3.3140000000000003E-2</v>
      </c>
      <c r="D505" s="6">
        <v>-4.5870000000000001E-2</v>
      </c>
      <c r="E505" s="6">
        <v>-2.0410000000000001E-2</v>
      </c>
      <c r="F505" s="6">
        <v>1.779E-2</v>
      </c>
      <c r="G505" s="6">
        <v>3.0519999999999999E-2</v>
      </c>
      <c r="H505" s="6">
        <v>8.1449999999999995E-2</v>
      </c>
      <c r="I505" s="6">
        <v>3.0519999999999999E-2</v>
      </c>
    </row>
    <row r="506" spans="1:9">
      <c r="A506" s="6">
        <v>0.501</v>
      </c>
      <c r="B506" s="6">
        <v>-0.14773</v>
      </c>
      <c r="C506" s="6">
        <v>-9.6799999999999997E-2</v>
      </c>
      <c r="D506" s="6">
        <v>3.0519999999999999E-2</v>
      </c>
      <c r="E506" s="6">
        <v>4.326E-2</v>
      </c>
      <c r="F506" s="6">
        <v>0.10692</v>
      </c>
      <c r="G506" s="6">
        <v>8.1449999999999995E-2</v>
      </c>
      <c r="H506" s="6">
        <v>8.1449999999999995E-2</v>
      </c>
      <c r="I506" s="6">
        <v>5.5989999999999998E-2</v>
      </c>
    </row>
    <row r="507" spans="1:9">
      <c r="A507" s="6">
        <v>0.502</v>
      </c>
      <c r="B507" s="6">
        <v>-9.6799999999999997E-2</v>
      </c>
      <c r="C507" s="6">
        <v>-5.8599999999999999E-2</v>
      </c>
      <c r="D507" s="6">
        <v>-7.6699999999999997E-3</v>
      </c>
      <c r="E507" s="6">
        <v>5.0600000000000003E-3</v>
      </c>
      <c r="F507" s="6">
        <v>3.0519999999999999E-2</v>
      </c>
      <c r="G507" s="6">
        <v>3.0519999999999999E-2</v>
      </c>
      <c r="H507" s="6">
        <v>6.8720000000000003E-2</v>
      </c>
      <c r="I507" s="6">
        <v>5.5989999999999998E-2</v>
      </c>
    </row>
    <row r="508" spans="1:9">
      <c r="A508" s="6">
        <v>0.503</v>
      </c>
      <c r="B508" s="6">
        <v>-0.17319000000000001</v>
      </c>
      <c r="C508" s="6">
        <v>-7.1340000000000001E-2</v>
      </c>
      <c r="D508" s="6">
        <v>-2.0410000000000001E-2</v>
      </c>
      <c r="E508" s="6">
        <v>5.0600000000000003E-3</v>
      </c>
      <c r="F508" s="6">
        <v>9.4189999999999996E-2</v>
      </c>
      <c r="G508" s="6">
        <v>8.1449999999999995E-2</v>
      </c>
      <c r="H508" s="6">
        <v>6.8720000000000003E-2</v>
      </c>
      <c r="I508" s="6">
        <v>4.326E-2</v>
      </c>
    </row>
    <row r="509" spans="1:9">
      <c r="A509" s="6">
        <v>0.504</v>
      </c>
      <c r="B509" s="6">
        <v>-9.6799999999999997E-2</v>
      </c>
      <c r="C509" s="6">
        <v>-5.8599999999999999E-2</v>
      </c>
      <c r="D509" s="6">
        <v>-7.6699999999999997E-3</v>
      </c>
      <c r="E509" s="6">
        <v>4.326E-2</v>
      </c>
      <c r="F509" s="6">
        <v>3.0519999999999999E-2</v>
      </c>
      <c r="G509" s="6">
        <v>3.0519999999999999E-2</v>
      </c>
      <c r="H509" s="6">
        <v>6.8720000000000003E-2</v>
      </c>
      <c r="I509" s="6">
        <v>6.8720000000000003E-2</v>
      </c>
    </row>
    <row r="510" spans="1:9">
      <c r="A510" s="6">
        <v>0.505</v>
      </c>
      <c r="B510" s="6">
        <v>-0.16045999999999999</v>
      </c>
      <c r="C510" s="6">
        <v>-3.3140000000000003E-2</v>
      </c>
      <c r="D510" s="6">
        <v>-2.0410000000000001E-2</v>
      </c>
      <c r="E510" s="6">
        <v>-2.0410000000000001E-2</v>
      </c>
      <c r="F510" s="6">
        <v>0.10692</v>
      </c>
      <c r="G510" s="6">
        <v>9.4189999999999996E-2</v>
      </c>
      <c r="H510" s="6">
        <v>6.8720000000000003E-2</v>
      </c>
      <c r="I510" s="6">
        <v>5.5989999999999998E-2</v>
      </c>
    </row>
    <row r="511" spans="1:9">
      <c r="A511" s="6">
        <v>0.50600000000000001</v>
      </c>
      <c r="B511" s="6">
        <v>-0.12225999999999999</v>
      </c>
      <c r="C511" s="6">
        <v>-4.5870000000000001E-2</v>
      </c>
      <c r="D511" s="6">
        <v>5.0600000000000003E-3</v>
      </c>
      <c r="E511" s="6">
        <v>3.0519999999999999E-2</v>
      </c>
      <c r="F511" s="6">
        <v>1.779E-2</v>
      </c>
      <c r="G511" s="6">
        <v>1.779E-2</v>
      </c>
      <c r="H511" s="6">
        <v>6.8720000000000003E-2</v>
      </c>
      <c r="I511" s="6">
        <v>6.8720000000000003E-2</v>
      </c>
    </row>
    <row r="512" spans="1:9">
      <c r="A512" s="6">
        <v>0.50700000000000001</v>
      </c>
      <c r="B512" s="6">
        <v>-0.13500000000000001</v>
      </c>
      <c r="C512" s="6">
        <v>-4.5870000000000001E-2</v>
      </c>
      <c r="D512" s="6">
        <v>1.779E-2</v>
      </c>
      <c r="E512" s="6">
        <v>-3.3140000000000003E-2</v>
      </c>
      <c r="F512" s="6">
        <v>6.8720000000000003E-2</v>
      </c>
      <c r="G512" s="6">
        <v>8.1449999999999995E-2</v>
      </c>
      <c r="H512" s="6">
        <v>6.8720000000000003E-2</v>
      </c>
      <c r="I512" s="6">
        <v>6.8720000000000003E-2</v>
      </c>
    </row>
    <row r="513" spans="1:9">
      <c r="A513" s="6">
        <v>0.50800000000000001</v>
      </c>
      <c r="B513" s="6">
        <v>-0.12225999999999999</v>
      </c>
      <c r="C513" s="6">
        <v>-8.4070000000000006E-2</v>
      </c>
      <c r="D513" s="6">
        <v>-4.5870000000000001E-2</v>
      </c>
      <c r="E513" s="6">
        <v>3.0519999999999999E-2</v>
      </c>
      <c r="F513" s="6">
        <v>5.0600000000000003E-3</v>
      </c>
      <c r="G513" s="6">
        <v>3.0519999999999999E-2</v>
      </c>
      <c r="H513" s="6">
        <v>8.1449999999999995E-2</v>
      </c>
      <c r="I513" s="6">
        <v>4.326E-2</v>
      </c>
    </row>
    <row r="514" spans="1:9">
      <c r="A514" s="6">
        <v>0.50900000000000001</v>
      </c>
      <c r="B514" s="6">
        <v>-0.13500000000000001</v>
      </c>
      <c r="C514" s="6">
        <v>-3.3140000000000003E-2</v>
      </c>
      <c r="D514" s="6">
        <v>3.0519999999999999E-2</v>
      </c>
      <c r="E514" s="6">
        <v>-2.0410000000000001E-2</v>
      </c>
      <c r="F514" s="6">
        <v>8.1449999999999995E-2</v>
      </c>
      <c r="G514" s="6">
        <v>6.8720000000000003E-2</v>
      </c>
      <c r="H514" s="6">
        <v>6.8720000000000003E-2</v>
      </c>
      <c r="I514" s="6">
        <v>4.326E-2</v>
      </c>
    </row>
    <row r="515" spans="1:9">
      <c r="A515" s="6">
        <v>0.51</v>
      </c>
      <c r="B515" s="6">
        <v>-0.13500000000000001</v>
      </c>
      <c r="C515" s="6">
        <v>-4.5870000000000001E-2</v>
      </c>
      <c r="D515" s="6">
        <v>-3.3140000000000003E-2</v>
      </c>
      <c r="E515" s="6">
        <v>4.326E-2</v>
      </c>
      <c r="F515" s="6">
        <v>5.0600000000000003E-3</v>
      </c>
      <c r="G515" s="6">
        <v>5.5989999999999998E-2</v>
      </c>
      <c r="H515" s="6">
        <v>6.8720000000000003E-2</v>
      </c>
      <c r="I515" s="6">
        <v>8.1449999999999995E-2</v>
      </c>
    </row>
    <row r="516" spans="1:9">
      <c r="A516" s="6">
        <v>0.51100000000000001</v>
      </c>
      <c r="B516" s="6">
        <v>-9.6799999999999997E-2</v>
      </c>
      <c r="C516" s="6">
        <v>-3.3140000000000003E-2</v>
      </c>
      <c r="D516" s="6">
        <v>1.779E-2</v>
      </c>
      <c r="E516" s="6">
        <v>-3.3140000000000003E-2</v>
      </c>
      <c r="F516" s="6">
        <v>9.4189999999999996E-2</v>
      </c>
      <c r="G516" s="6">
        <v>6.8720000000000003E-2</v>
      </c>
      <c r="H516" s="6">
        <v>6.8720000000000003E-2</v>
      </c>
      <c r="I516" s="6">
        <v>1.779E-2</v>
      </c>
    </row>
    <row r="517" spans="1:9">
      <c r="A517" s="6">
        <v>0.51200000000000001</v>
      </c>
      <c r="B517" s="6">
        <v>-0.12225999999999999</v>
      </c>
      <c r="C517" s="6">
        <v>-5.8599999999999999E-2</v>
      </c>
      <c r="D517" s="6">
        <v>-3.3140000000000003E-2</v>
      </c>
      <c r="E517" s="6">
        <v>4.326E-2</v>
      </c>
      <c r="F517" s="6">
        <v>4.326E-2</v>
      </c>
      <c r="G517" s="6">
        <v>6.8720000000000003E-2</v>
      </c>
      <c r="H517" s="6">
        <v>6.8720000000000003E-2</v>
      </c>
      <c r="I517" s="6">
        <v>6.8720000000000003E-2</v>
      </c>
    </row>
    <row r="518" spans="1:9">
      <c r="A518" s="6">
        <v>0.51300000000000001</v>
      </c>
      <c r="B518" s="6">
        <v>-9.6799999999999997E-2</v>
      </c>
      <c r="C518" s="6">
        <v>-2.0410000000000001E-2</v>
      </c>
      <c r="D518" s="6">
        <v>1.779E-2</v>
      </c>
      <c r="E518" s="6">
        <v>5.0600000000000003E-3</v>
      </c>
      <c r="F518" s="6">
        <v>8.1449999999999995E-2</v>
      </c>
      <c r="G518" s="6">
        <v>6.8720000000000003E-2</v>
      </c>
      <c r="H518" s="6">
        <v>6.8720000000000003E-2</v>
      </c>
      <c r="I518" s="6">
        <v>6.8720000000000003E-2</v>
      </c>
    </row>
    <row r="519" spans="1:9">
      <c r="A519" s="6">
        <v>0.51400000000000001</v>
      </c>
      <c r="B519" s="6">
        <v>-8.4070000000000006E-2</v>
      </c>
      <c r="C519" s="6">
        <v>-9.6799999999999997E-2</v>
      </c>
      <c r="D519" s="6">
        <v>5.0600000000000003E-3</v>
      </c>
      <c r="E519" s="6">
        <v>5.0600000000000003E-3</v>
      </c>
      <c r="F519" s="6">
        <v>5.0600000000000003E-3</v>
      </c>
      <c r="G519" s="6">
        <v>6.8720000000000003E-2</v>
      </c>
      <c r="H519" s="6">
        <v>8.1449999999999995E-2</v>
      </c>
      <c r="I519" s="6">
        <v>6.8720000000000003E-2</v>
      </c>
    </row>
    <row r="520" spans="1:9">
      <c r="A520" s="6">
        <v>0.51500000000000001</v>
      </c>
      <c r="B520" s="6">
        <v>-0.10953</v>
      </c>
      <c r="C520" s="6">
        <v>-3.3140000000000003E-2</v>
      </c>
      <c r="D520" s="6">
        <v>5.0600000000000003E-3</v>
      </c>
      <c r="E520" s="6">
        <v>1.779E-2</v>
      </c>
      <c r="F520" s="6">
        <v>8.1449999999999995E-2</v>
      </c>
      <c r="G520" s="6">
        <v>6.8720000000000003E-2</v>
      </c>
      <c r="H520" s="6">
        <v>6.8720000000000003E-2</v>
      </c>
      <c r="I520" s="6">
        <v>3.0519999999999999E-2</v>
      </c>
    </row>
    <row r="521" spans="1:9">
      <c r="A521" s="6">
        <v>0.51600000000000001</v>
      </c>
      <c r="B521" s="6">
        <v>-5.8599999999999999E-2</v>
      </c>
      <c r="C521" s="6">
        <v>-7.1340000000000001E-2</v>
      </c>
      <c r="D521" s="6">
        <v>-7.6699999999999997E-3</v>
      </c>
      <c r="E521" s="6">
        <v>1.779E-2</v>
      </c>
      <c r="F521" s="6">
        <v>5.0600000000000003E-3</v>
      </c>
      <c r="G521" s="6">
        <v>6.8720000000000003E-2</v>
      </c>
      <c r="H521" s="6">
        <v>6.8720000000000003E-2</v>
      </c>
      <c r="I521" s="6">
        <v>6.8720000000000003E-2</v>
      </c>
    </row>
    <row r="522" spans="1:9">
      <c r="A522" s="6">
        <v>0.51700000000000002</v>
      </c>
      <c r="B522" s="6">
        <v>-0.12225999999999999</v>
      </c>
      <c r="C522" s="6">
        <v>-7.6699999999999997E-3</v>
      </c>
      <c r="D522" s="6">
        <v>5.0600000000000003E-3</v>
      </c>
      <c r="E522" s="6">
        <v>4.326E-2</v>
      </c>
      <c r="F522" s="6">
        <v>6.8720000000000003E-2</v>
      </c>
      <c r="G522" s="6">
        <v>6.8720000000000003E-2</v>
      </c>
      <c r="H522" s="6">
        <v>5.5989999999999998E-2</v>
      </c>
      <c r="I522" s="6">
        <v>3.0519999999999999E-2</v>
      </c>
    </row>
    <row r="523" spans="1:9">
      <c r="A523" s="6">
        <v>0.51800000000000002</v>
      </c>
      <c r="B523" s="6">
        <v>-7.1340000000000001E-2</v>
      </c>
      <c r="C523" s="6">
        <v>-8.4070000000000006E-2</v>
      </c>
      <c r="D523" s="6">
        <v>5.0600000000000003E-3</v>
      </c>
      <c r="E523" s="6">
        <v>-3.3140000000000003E-2</v>
      </c>
      <c r="F523" s="6">
        <v>5.5989999999999998E-2</v>
      </c>
      <c r="G523" s="6">
        <v>6.8720000000000003E-2</v>
      </c>
      <c r="H523" s="6">
        <v>6.8720000000000003E-2</v>
      </c>
      <c r="I523" s="6">
        <v>6.8720000000000003E-2</v>
      </c>
    </row>
    <row r="524" spans="1:9">
      <c r="A524" s="6">
        <v>0.51900000000000002</v>
      </c>
      <c r="B524" s="6">
        <v>-9.6799999999999997E-2</v>
      </c>
      <c r="C524" s="6">
        <v>-4.5870000000000001E-2</v>
      </c>
      <c r="D524" s="6">
        <v>5.0600000000000003E-3</v>
      </c>
      <c r="E524" s="6">
        <v>3.0519999999999999E-2</v>
      </c>
      <c r="F524" s="6">
        <v>4.326E-2</v>
      </c>
      <c r="G524" s="6">
        <v>5.5989999999999998E-2</v>
      </c>
      <c r="H524" s="6">
        <v>0.10692</v>
      </c>
      <c r="I524" s="6">
        <v>5.5989999999999998E-2</v>
      </c>
    </row>
    <row r="525" spans="1:9">
      <c r="A525" s="6">
        <v>0.52</v>
      </c>
      <c r="B525" s="6">
        <v>-8.4070000000000006E-2</v>
      </c>
      <c r="C525" s="6">
        <v>-8.4070000000000006E-2</v>
      </c>
      <c r="D525" s="6">
        <v>3.0519999999999999E-2</v>
      </c>
      <c r="E525" s="6">
        <v>1.779E-2</v>
      </c>
      <c r="F525" s="6">
        <v>5.5989999999999998E-2</v>
      </c>
      <c r="G525" s="6">
        <v>6.8720000000000003E-2</v>
      </c>
      <c r="H525" s="6">
        <v>5.5989999999999998E-2</v>
      </c>
      <c r="I525" s="6">
        <v>4.326E-2</v>
      </c>
    </row>
    <row r="526" spans="1:9">
      <c r="A526" s="6">
        <v>0.52100000000000002</v>
      </c>
      <c r="B526" s="6">
        <v>-9.6799999999999997E-2</v>
      </c>
      <c r="C526" s="6">
        <v>-7.1340000000000001E-2</v>
      </c>
      <c r="D526" s="6">
        <v>-5.8599999999999999E-2</v>
      </c>
      <c r="E526" s="6">
        <v>5.0600000000000003E-3</v>
      </c>
      <c r="F526" s="6">
        <v>4.326E-2</v>
      </c>
      <c r="G526" s="6">
        <v>6.8720000000000003E-2</v>
      </c>
      <c r="H526" s="6">
        <v>0.10692</v>
      </c>
      <c r="I526" s="6">
        <v>6.8720000000000003E-2</v>
      </c>
    </row>
    <row r="527" spans="1:9">
      <c r="A527" s="6">
        <v>0.52200000000000002</v>
      </c>
      <c r="B527" s="6">
        <v>-0.13500000000000001</v>
      </c>
      <c r="C527" s="6">
        <v>-5.8599999999999999E-2</v>
      </c>
      <c r="D527" s="6">
        <v>4.326E-2</v>
      </c>
      <c r="E527" s="6">
        <v>-7.6699999999999997E-3</v>
      </c>
      <c r="F527" s="6">
        <v>0.10692</v>
      </c>
      <c r="G527" s="6">
        <v>5.5989999999999998E-2</v>
      </c>
      <c r="H527" s="6">
        <v>4.326E-2</v>
      </c>
      <c r="I527" s="6">
        <v>5.5989999999999998E-2</v>
      </c>
    </row>
    <row r="528" spans="1:9">
      <c r="A528" s="6">
        <v>0.52300000000000002</v>
      </c>
      <c r="B528" s="6">
        <v>-5.8599999999999999E-2</v>
      </c>
      <c r="C528" s="6">
        <v>-2.0410000000000001E-2</v>
      </c>
      <c r="D528" s="6">
        <v>-3.3140000000000003E-2</v>
      </c>
      <c r="E528" s="6">
        <v>5.0600000000000003E-3</v>
      </c>
      <c r="F528" s="6">
        <v>6.8720000000000003E-2</v>
      </c>
      <c r="G528" s="6">
        <v>5.5989999999999998E-2</v>
      </c>
      <c r="H528" s="6">
        <v>9.4189999999999996E-2</v>
      </c>
      <c r="I528" s="6">
        <v>9.4189999999999996E-2</v>
      </c>
    </row>
    <row r="529" spans="1:9">
      <c r="A529" s="6">
        <v>0.52400000000000002</v>
      </c>
      <c r="B529" s="6">
        <v>-0.13500000000000001</v>
      </c>
      <c r="C529" s="6">
        <v>-8.4070000000000006E-2</v>
      </c>
      <c r="D529" s="6">
        <v>3.0519999999999999E-2</v>
      </c>
      <c r="E529" s="6">
        <v>1.779E-2</v>
      </c>
      <c r="F529" s="6">
        <v>8.1449999999999995E-2</v>
      </c>
      <c r="G529" s="6">
        <v>5.5989999999999998E-2</v>
      </c>
      <c r="H529" s="6">
        <v>3.0519999999999999E-2</v>
      </c>
      <c r="I529" s="6">
        <v>5.5989999999999998E-2</v>
      </c>
    </row>
    <row r="530" spans="1:9">
      <c r="A530" s="6">
        <v>0.52500000000000002</v>
      </c>
      <c r="B530" s="6">
        <v>-9.6799999999999997E-2</v>
      </c>
      <c r="C530" s="6">
        <v>-4.5870000000000001E-2</v>
      </c>
      <c r="D530" s="6">
        <v>5.0600000000000003E-3</v>
      </c>
      <c r="E530" s="6">
        <v>3.0519999999999999E-2</v>
      </c>
      <c r="F530" s="6">
        <v>3.0519999999999999E-2</v>
      </c>
      <c r="G530" s="6">
        <v>6.8720000000000003E-2</v>
      </c>
      <c r="H530" s="6">
        <v>9.4189999999999996E-2</v>
      </c>
      <c r="I530" s="6">
        <v>4.326E-2</v>
      </c>
    </row>
    <row r="531" spans="1:9">
      <c r="A531" s="6">
        <v>0.52600000000000002</v>
      </c>
      <c r="B531" s="6">
        <v>-9.6799999999999997E-2</v>
      </c>
      <c r="C531" s="6">
        <v>-4.5870000000000001E-2</v>
      </c>
      <c r="D531" s="6">
        <v>-7.6699999999999997E-3</v>
      </c>
      <c r="E531" s="6">
        <v>5.0600000000000003E-3</v>
      </c>
      <c r="F531" s="6">
        <v>8.1449999999999995E-2</v>
      </c>
      <c r="G531" s="6">
        <v>5.5989999999999998E-2</v>
      </c>
      <c r="H531" s="6">
        <v>4.326E-2</v>
      </c>
      <c r="I531" s="6">
        <v>5.0600000000000003E-3</v>
      </c>
    </row>
    <row r="532" spans="1:9">
      <c r="A532" s="6">
        <v>0.52700000000000002</v>
      </c>
      <c r="B532" s="6">
        <v>-0.10953</v>
      </c>
      <c r="C532" s="6">
        <v>-4.5870000000000001E-2</v>
      </c>
      <c r="D532" s="6">
        <v>5.0600000000000003E-3</v>
      </c>
      <c r="E532" s="6">
        <v>5.0600000000000003E-3</v>
      </c>
      <c r="F532" s="6">
        <v>-7.6699999999999997E-3</v>
      </c>
      <c r="G532" s="6">
        <v>4.326E-2</v>
      </c>
      <c r="H532" s="6">
        <v>9.4189999999999996E-2</v>
      </c>
      <c r="I532" s="6">
        <v>8.1449999999999995E-2</v>
      </c>
    </row>
    <row r="533" spans="1:9">
      <c r="A533" s="6">
        <v>0.52800000000000002</v>
      </c>
      <c r="B533" s="6">
        <v>-0.12225999999999999</v>
      </c>
      <c r="C533" s="6">
        <v>-3.3140000000000003E-2</v>
      </c>
      <c r="D533" s="6">
        <v>-3.3140000000000003E-2</v>
      </c>
      <c r="E533" s="6">
        <v>5.0600000000000003E-3</v>
      </c>
      <c r="F533" s="6">
        <v>6.8720000000000003E-2</v>
      </c>
      <c r="G533" s="6">
        <v>4.326E-2</v>
      </c>
      <c r="H533" s="6">
        <v>3.0519999999999999E-2</v>
      </c>
      <c r="I533" s="6">
        <v>1.779E-2</v>
      </c>
    </row>
    <row r="534" spans="1:9">
      <c r="A534" s="6">
        <v>0.52900000000000003</v>
      </c>
      <c r="B534" s="6">
        <v>-0.13500000000000001</v>
      </c>
      <c r="C534" s="6">
        <v>-4.5870000000000001E-2</v>
      </c>
      <c r="D534" s="6">
        <v>3.0519999999999999E-2</v>
      </c>
      <c r="E534" s="6">
        <v>5.0600000000000003E-3</v>
      </c>
      <c r="F534" s="6">
        <v>1.779E-2</v>
      </c>
      <c r="G534" s="6">
        <v>6.8720000000000003E-2</v>
      </c>
      <c r="H534" s="6">
        <v>8.1449999999999995E-2</v>
      </c>
      <c r="I534" s="6">
        <v>8.1449999999999995E-2</v>
      </c>
    </row>
    <row r="535" spans="1:9">
      <c r="A535" s="6">
        <v>0.53</v>
      </c>
      <c r="B535" s="6">
        <v>-5.8599999999999999E-2</v>
      </c>
      <c r="C535" s="6">
        <v>-4.5870000000000001E-2</v>
      </c>
      <c r="D535" s="6">
        <v>-4.5870000000000001E-2</v>
      </c>
      <c r="E535" s="6">
        <v>5.0600000000000003E-3</v>
      </c>
      <c r="F535" s="6">
        <v>6.8720000000000003E-2</v>
      </c>
      <c r="G535" s="6">
        <v>6.8720000000000003E-2</v>
      </c>
      <c r="H535" s="6">
        <v>1.779E-2</v>
      </c>
      <c r="I535" s="6">
        <v>3.0519999999999999E-2</v>
      </c>
    </row>
    <row r="536" spans="1:9">
      <c r="A536" s="6">
        <v>0.53100000000000003</v>
      </c>
      <c r="B536" s="6">
        <v>-0.13500000000000001</v>
      </c>
      <c r="C536" s="6">
        <v>-4.5870000000000001E-2</v>
      </c>
      <c r="D536" s="6">
        <v>3.0519999999999999E-2</v>
      </c>
      <c r="E536" s="6">
        <v>5.0600000000000003E-3</v>
      </c>
      <c r="F536" s="6">
        <v>1.779E-2</v>
      </c>
      <c r="G536" s="6">
        <v>5.5989999999999998E-2</v>
      </c>
      <c r="H536" s="6">
        <v>0.10692</v>
      </c>
      <c r="I536" s="6">
        <v>6.8720000000000003E-2</v>
      </c>
    </row>
    <row r="537" spans="1:9">
      <c r="A537" s="6">
        <v>0.53200000000000003</v>
      </c>
      <c r="B537" s="6">
        <v>-9.6799999999999997E-2</v>
      </c>
      <c r="C537" s="6">
        <v>-5.8599999999999999E-2</v>
      </c>
      <c r="D537" s="6">
        <v>-3.3140000000000003E-2</v>
      </c>
      <c r="E537" s="6">
        <v>5.0600000000000003E-3</v>
      </c>
      <c r="F537" s="6">
        <v>5.5989999999999998E-2</v>
      </c>
      <c r="G537" s="6">
        <v>4.326E-2</v>
      </c>
      <c r="H537" s="6">
        <v>1.779E-2</v>
      </c>
      <c r="I537" s="6">
        <v>1.779E-2</v>
      </c>
    </row>
    <row r="538" spans="1:9">
      <c r="A538" s="6">
        <v>0.53300000000000003</v>
      </c>
      <c r="B538" s="6">
        <v>-9.6799999999999997E-2</v>
      </c>
      <c r="C538" s="6">
        <v>-4.5870000000000001E-2</v>
      </c>
      <c r="D538" s="6">
        <v>5.0600000000000003E-3</v>
      </c>
      <c r="E538" s="6">
        <v>1.779E-2</v>
      </c>
      <c r="F538" s="6">
        <v>-7.6699999999999997E-3</v>
      </c>
      <c r="G538" s="6">
        <v>5.0600000000000003E-3</v>
      </c>
      <c r="H538" s="6">
        <v>8.1449999999999995E-2</v>
      </c>
      <c r="I538" s="6">
        <v>8.1449999999999995E-2</v>
      </c>
    </row>
    <row r="539" spans="1:9">
      <c r="A539" s="6">
        <v>0.53400000000000003</v>
      </c>
      <c r="B539" s="6">
        <v>-0.13500000000000001</v>
      </c>
      <c r="C539" s="6">
        <v>-4.5870000000000001E-2</v>
      </c>
      <c r="D539" s="6">
        <v>-7.6699999999999997E-3</v>
      </c>
      <c r="E539" s="6">
        <v>5.0600000000000003E-3</v>
      </c>
      <c r="F539" s="6">
        <v>5.5989999999999998E-2</v>
      </c>
      <c r="G539" s="6">
        <v>0.10692</v>
      </c>
      <c r="H539" s="6">
        <v>4.326E-2</v>
      </c>
      <c r="I539" s="6">
        <v>6.8720000000000003E-2</v>
      </c>
    </row>
    <row r="540" spans="1:9">
      <c r="A540" s="6">
        <v>0.53500000000000003</v>
      </c>
      <c r="B540" s="6">
        <v>-8.4070000000000006E-2</v>
      </c>
      <c r="C540" s="6">
        <v>-5.8599999999999999E-2</v>
      </c>
      <c r="D540" s="6">
        <v>-3.3140000000000003E-2</v>
      </c>
      <c r="E540" s="6">
        <v>-2.0410000000000001E-2</v>
      </c>
      <c r="F540" s="6">
        <v>3.0519999999999999E-2</v>
      </c>
      <c r="G540" s="6">
        <v>3.0519999999999999E-2</v>
      </c>
      <c r="H540" s="6">
        <v>8.1449999999999995E-2</v>
      </c>
      <c r="I540" s="6">
        <v>4.326E-2</v>
      </c>
    </row>
    <row r="541" spans="1:9">
      <c r="A541" s="6">
        <v>0.53600000000000003</v>
      </c>
      <c r="B541" s="6">
        <v>-0.13500000000000001</v>
      </c>
      <c r="C541" s="6">
        <v>-5.8599999999999999E-2</v>
      </c>
      <c r="D541" s="6">
        <v>4.326E-2</v>
      </c>
      <c r="E541" s="6">
        <v>-7.6699999999999997E-3</v>
      </c>
      <c r="F541" s="6">
        <v>6.8720000000000003E-2</v>
      </c>
      <c r="G541" s="6">
        <v>6.8720000000000003E-2</v>
      </c>
      <c r="H541" s="6">
        <v>3.0519999999999999E-2</v>
      </c>
      <c r="I541" s="6">
        <v>3.0519999999999999E-2</v>
      </c>
    </row>
    <row r="542" spans="1:9">
      <c r="A542" s="6">
        <v>0.53700000000000003</v>
      </c>
      <c r="B542" s="6">
        <v>-0.10953</v>
      </c>
      <c r="C542" s="6">
        <v>-4.5870000000000001E-2</v>
      </c>
      <c r="D542" s="6">
        <v>-2.0410000000000001E-2</v>
      </c>
      <c r="E542" s="6">
        <v>1.779E-2</v>
      </c>
      <c r="F542" s="6">
        <v>8.1449999999999995E-2</v>
      </c>
      <c r="G542" s="6">
        <v>5.0600000000000003E-3</v>
      </c>
      <c r="H542" s="6">
        <v>6.8720000000000003E-2</v>
      </c>
      <c r="I542" s="6">
        <v>5.5989999999999998E-2</v>
      </c>
    </row>
    <row r="543" spans="1:9">
      <c r="A543" s="6">
        <v>0.53800000000000003</v>
      </c>
      <c r="B543" s="6">
        <v>-0.10953</v>
      </c>
      <c r="C543" s="6">
        <v>-4.5870000000000001E-2</v>
      </c>
      <c r="D543" s="6">
        <v>5.0600000000000003E-3</v>
      </c>
      <c r="E543" s="6">
        <v>1.779E-2</v>
      </c>
      <c r="F543" s="6">
        <v>1.779E-2</v>
      </c>
      <c r="G543" s="6">
        <v>9.4189999999999996E-2</v>
      </c>
      <c r="H543" s="6">
        <v>8.1449999999999995E-2</v>
      </c>
      <c r="I543" s="6">
        <v>5.5989999999999998E-2</v>
      </c>
    </row>
    <row r="544" spans="1:9">
      <c r="A544" s="6">
        <v>0.53900000000000003</v>
      </c>
      <c r="B544" s="6">
        <v>-0.12225999999999999</v>
      </c>
      <c r="C544" s="6">
        <v>-3.3140000000000003E-2</v>
      </c>
      <c r="D544" s="6">
        <v>-7.6699999999999997E-3</v>
      </c>
      <c r="E544" s="6">
        <v>-3.3140000000000003E-2</v>
      </c>
      <c r="F544" s="6">
        <v>6.8720000000000003E-2</v>
      </c>
      <c r="G544" s="6">
        <v>5.0600000000000003E-3</v>
      </c>
      <c r="H544" s="6">
        <v>5.5989999999999998E-2</v>
      </c>
      <c r="I544" s="6">
        <v>5.5989999999999998E-2</v>
      </c>
    </row>
    <row r="545" spans="1:9">
      <c r="A545" s="6">
        <v>0.54</v>
      </c>
      <c r="B545" s="6">
        <v>-7.1340000000000001E-2</v>
      </c>
      <c r="C545" s="6">
        <v>-4.5870000000000001E-2</v>
      </c>
      <c r="D545" s="6">
        <v>-2.0410000000000001E-2</v>
      </c>
      <c r="E545" s="6">
        <v>5.5989999999999998E-2</v>
      </c>
      <c r="F545" s="6">
        <v>4.326E-2</v>
      </c>
      <c r="G545" s="6">
        <v>0.10692</v>
      </c>
      <c r="H545" s="6">
        <v>5.5989999999999998E-2</v>
      </c>
      <c r="I545" s="6">
        <v>5.5989999999999998E-2</v>
      </c>
    </row>
    <row r="546" spans="1:9">
      <c r="A546" s="6">
        <v>0.54100000000000004</v>
      </c>
      <c r="B546" s="6">
        <v>-0.13500000000000001</v>
      </c>
      <c r="C546" s="6">
        <v>-8.4070000000000006E-2</v>
      </c>
      <c r="D546" s="6">
        <v>-2.0410000000000001E-2</v>
      </c>
      <c r="E546" s="6">
        <v>-7.6699999999999997E-3</v>
      </c>
      <c r="F546" s="6">
        <v>9.4189999999999996E-2</v>
      </c>
      <c r="G546" s="6">
        <v>5.0600000000000003E-3</v>
      </c>
      <c r="H546" s="6">
        <v>5.5989999999999998E-2</v>
      </c>
      <c r="I546" s="6">
        <v>6.8720000000000003E-2</v>
      </c>
    </row>
    <row r="547" spans="1:9">
      <c r="A547" s="6">
        <v>0.54200000000000004</v>
      </c>
      <c r="B547" s="6">
        <v>-8.4070000000000006E-2</v>
      </c>
      <c r="C547" s="6">
        <v>-2.0410000000000001E-2</v>
      </c>
      <c r="D547" s="6">
        <v>-3.3140000000000003E-2</v>
      </c>
      <c r="E547" s="6">
        <v>4.326E-2</v>
      </c>
      <c r="F547" s="6">
        <v>1.779E-2</v>
      </c>
      <c r="G547" s="6">
        <v>0.10692</v>
      </c>
      <c r="H547" s="6">
        <v>6.8720000000000003E-2</v>
      </c>
      <c r="I547" s="6">
        <v>4.326E-2</v>
      </c>
    </row>
    <row r="548" spans="1:9">
      <c r="A548" s="6">
        <v>0.54300000000000004</v>
      </c>
      <c r="B548" s="6">
        <v>-0.14773</v>
      </c>
      <c r="C548" s="6">
        <v>-5.8599999999999999E-2</v>
      </c>
      <c r="D548" s="6">
        <v>4.326E-2</v>
      </c>
      <c r="E548" s="6">
        <v>5.0600000000000003E-3</v>
      </c>
      <c r="F548" s="6">
        <v>9.4189999999999996E-2</v>
      </c>
      <c r="G548" s="6">
        <v>5.0600000000000003E-3</v>
      </c>
      <c r="H548" s="6">
        <v>5.5989999999999998E-2</v>
      </c>
      <c r="I548" s="6">
        <v>5.5989999999999998E-2</v>
      </c>
    </row>
    <row r="549" spans="1:9">
      <c r="A549" s="6">
        <v>0.54400000000000004</v>
      </c>
      <c r="B549" s="6">
        <v>-0.10953</v>
      </c>
      <c r="C549" s="6">
        <v>-3.3140000000000003E-2</v>
      </c>
      <c r="D549" s="6">
        <v>-2.0410000000000001E-2</v>
      </c>
      <c r="E549" s="6">
        <v>1.779E-2</v>
      </c>
      <c r="F549" s="6">
        <v>6.8720000000000003E-2</v>
      </c>
      <c r="G549" s="6">
        <v>4.326E-2</v>
      </c>
      <c r="H549" s="6">
        <v>5.5989999999999998E-2</v>
      </c>
      <c r="I549" s="6">
        <v>9.4189999999999996E-2</v>
      </c>
    </row>
    <row r="550" spans="1:9">
      <c r="A550" s="6">
        <v>0.54500000000000004</v>
      </c>
      <c r="B550" s="6">
        <v>-0.10953</v>
      </c>
      <c r="C550" s="6">
        <v>-3.3140000000000003E-2</v>
      </c>
      <c r="D550" s="6">
        <v>1.779E-2</v>
      </c>
      <c r="E550" s="6">
        <v>5.0600000000000003E-3</v>
      </c>
      <c r="F550" s="6">
        <v>6.8720000000000003E-2</v>
      </c>
      <c r="G550" s="6">
        <v>4.326E-2</v>
      </c>
      <c r="H550" s="6">
        <v>6.8720000000000003E-2</v>
      </c>
      <c r="I550" s="6">
        <v>1.779E-2</v>
      </c>
    </row>
    <row r="551" spans="1:9">
      <c r="A551" s="6">
        <v>0.54600000000000004</v>
      </c>
      <c r="B551" s="6">
        <v>-0.12225999999999999</v>
      </c>
      <c r="C551" s="6">
        <v>-4.5870000000000001E-2</v>
      </c>
      <c r="D551" s="6">
        <v>-2.0410000000000001E-2</v>
      </c>
      <c r="E551" s="6">
        <v>3.0519999999999999E-2</v>
      </c>
      <c r="F551" s="6">
        <v>6.8720000000000003E-2</v>
      </c>
      <c r="G551" s="6">
        <v>4.326E-2</v>
      </c>
      <c r="H551" s="6">
        <v>5.5989999999999998E-2</v>
      </c>
      <c r="I551" s="6">
        <v>8.1449999999999995E-2</v>
      </c>
    </row>
    <row r="552" spans="1:9">
      <c r="A552" s="6">
        <v>0.54700000000000004</v>
      </c>
      <c r="B552" s="6">
        <v>-0.10953</v>
      </c>
      <c r="C552" s="6">
        <v>-4.5870000000000001E-2</v>
      </c>
      <c r="D552" s="6">
        <v>-2.0410000000000001E-2</v>
      </c>
      <c r="E552" s="6">
        <v>5.0600000000000003E-3</v>
      </c>
      <c r="F552" s="6">
        <v>4.326E-2</v>
      </c>
      <c r="G552" s="6">
        <v>4.326E-2</v>
      </c>
      <c r="H552" s="6">
        <v>5.5989999999999998E-2</v>
      </c>
      <c r="I552" s="6">
        <v>1.779E-2</v>
      </c>
    </row>
    <row r="553" spans="1:9">
      <c r="A553" s="6">
        <v>0.54800000000000004</v>
      </c>
      <c r="B553" s="6">
        <v>-0.10953</v>
      </c>
      <c r="C553" s="6">
        <v>-4.5870000000000001E-2</v>
      </c>
      <c r="D553" s="6">
        <v>1.779E-2</v>
      </c>
      <c r="E553" s="6">
        <v>1.779E-2</v>
      </c>
      <c r="F553" s="6">
        <v>4.326E-2</v>
      </c>
      <c r="G553" s="6">
        <v>5.5989999999999998E-2</v>
      </c>
      <c r="H553" s="6">
        <v>6.8720000000000003E-2</v>
      </c>
      <c r="I553" s="6">
        <v>8.1449999999999995E-2</v>
      </c>
    </row>
    <row r="554" spans="1:9">
      <c r="A554" s="6">
        <v>0.54900000000000004</v>
      </c>
      <c r="B554" s="6">
        <v>-9.6799999999999997E-2</v>
      </c>
      <c r="C554" s="6">
        <v>-7.6699999999999997E-3</v>
      </c>
      <c r="D554" s="6">
        <v>1.779E-2</v>
      </c>
      <c r="E554" s="6">
        <v>1.779E-2</v>
      </c>
      <c r="F554" s="6">
        <v>6.8720000000000003E-2</v>
      </c>
      <c r="G554" s="6">
        <v>6.8720000000000003E-2</v>
      </c>
      <c r="H554" s="6">
        <v>5.5989999999999998E-2</v>
      </c>
      <c r="I554" s="6">
        <v>6.8720000000000003E-2</v>
      </c>
    </row>
    <row r="555" spans="1:9">
      <c r="A555" s="6">
        <v>0.55000000000000004</v>
      </c>
      <c r="B555" s="6">
        <v>-0.10953</v>
      </c>
      <c r="C555" s="6">
        <v>-7.1340000000000001E-2</v>
      </c>
      <c r="D555" s="6">
        <v>5.0600000000000003E-3</v>
      </c>
      <c r="E555" s="6">
        <v>1.779E-2</v>
      </c>
      <c r="F555" s="6">
        <v>1.779E-2</v>
      </c>
      <c r="G555" s="6">
        <v>4.326E-2</v>
      </c>
      <c r="H555" s="6">
        <v>5.5989999999999998E-2</v>
      </c>
      <c r="I555" s="6">
        <v>6.8720000000000003E-2</v>
      </c>
    </row>
    <row r="556" spans="1:9">
      <c r="A556" s="6">
        <v>0.55100000000000005</v>
      </c>
      <c r="B556" s="6">
        <v>-0.10953</v>
      </c>
      <c r="C556" s="6">
        <v>1.779E-2</v>
      </c>
      <c r="D556" s="6">
        <v>5.0600000000000003E-3</v>
      </c>
      <c r="E556" s="6">
        <v>1.779E-2</v>
      </c>
      <c r="F556" s="6">
        <v>8.1449999999999995E-2</v>
      </c>
      <c r="G556" s="6">
        <v>5.5989999999999998E-2</v>
      </c>
      <c r="H556" s="6">
        <v>4.326E-2</v>
      </c>
      <c r="I556" s="6">
        <v>5.5989999999999998E-2</v>
      </c>
    </row>
    <row r="557" spans="1:9">
      <c r="A557" s="6">
        <v>0.55200000000000005</v>
      </c>
      <c r="B557" s="6">
        <v>-0.12225999999999999</v>
      </c>
      <c r="C557" s="6">
        <v>-5.8599999999999999E-2</v>
      </c>
      <c r="D557" s="6">
        <v>1.779E-2</v>
      </c>
      <c r="E557" s="6">
        <v>1.779E-2</v>
      </c>
      <c r="F557" s="6">
        <v>1.779E-2</v>
      </c>
      <c r="G557" s="6">
        <v>4.326E-2</v>
      </c>
      <c r="H557" s="6">
        <v>6.8720000000000003E-2</v>
      </c>
      <c r="I557" s="6">
        <v>5.5989999999999998E-2</v>
      </c>
    </row>
    <row r="558" spans="1:9">
      <c r="A558" s="6">
        <v>0.55300000000000005</v>
      </c>
      <c r="B558" s="6">
        <v>-0.14773</v>
      </c>
      <c r="C558" s="6">
        <v>-2.0410000000000001E-2</v>
      </c>
      <c r="D558" s="6">
        <v>-3.3140000000000003E-2</v>
      </c>
      <c r="E558" s="6">
        <v>5.0600000000000003E-3</v>
      </c>
      <c r="F558" s="6">
        <v>8.1449999999999995E-2</v>
      </c>
      <c r="G558" s="6">
        <v>6.8720000000000003E-2</v>
      </c>
      <c r="H558" s="6">
        <v>8.1449999999999995E-2</v>
      </c>
      <c r="I558" s="6">
        <v>6.8720000000000003E-2</v>
      </c>
    </row>
    <row r="559" spans="1:9">
      <c r="A559" s="6">
        <v>0.55400000000000005</v>
      </c>
      <c r="B559" s="6">
        <v>-8.4070000000000006E-2</v>
      </c>
      <c r="C559" s="6">
        <v>-4.5870000000000001E-2</v>
      </c>
      <c r="D559" s="6">
        <v>1.779E-2</v>
      </c>
      <c r="E559" s="6">
        <v>-2.0410000000000001E-2</v>
      </c>
      <c r="F559" s="6">
        <v>3.0519999999999999E-2</v>
      </c>
      <c r="G559" s="6">
        <v>5.5989999999999998E-2</v>
      </c>
      <c r="H559" s="6">
        <v>3.0519999999999999E-2</v>
      </c>
      <c r="I559" s="6">
        <v>5.5989999999999998E-2</v>
      </c>
    </row>
    <row r="560" spans="1:9">
      <c r="A560" s="6">
        <v>0.55500000000000005</v>
      </c>
      <c r="B560" s="6">
        <v>-0.13500000000000001</v>
      </c>
      <c r="C560" s="6">
        <v>5.0600000000000003E-3</v>
      </c>
      <c r="D560" s="6">
        <v>5.0600000000000003E-3</v>
      </c>
      <c r="E560" s="6">
        <v>-7.6699999999999997E-3</v>
      </c>
      <c r="F560" s="6">
        <v>8.1449999999999995E-2</v>
      </c>
      <c r="G560" s="6">
        <v>5.5989999999999998E-2</v>
      </c>
      <c r="H560" s="6">
        <v>8.1449999999999995E-2</v>
      </c>
      <c r="I560" s="6">
        <v>6.8720000000000003E-2</v>
      </c>
    </row>
    <row r="561" spans="1:9">
      <c r="A561" s="6">
        <v>0.55600000000000005</v>
      </c>
      <c r="B561" s="6">
        <v>-0.10953</v>
      </c>
      <c r="C561" s="6">
        <v>-5.8599999999999999E-2</v>
      </c>
      <c r="D561" s="6">
        <v>5.0600000000000003E-3</v>
      </c>
      <c r="E561" s="6">
        <v>5.0600000000000003E-3</v>
      </c>
      <c r="F561" s="6">
        <v>5.5989999999999998E-2</v>
      </c>
      <c r="G561" s="6">
        <v>3.0519999999999999E-2</v>
      </c>
      <c r="H561" s="6">
        <v>3.0519999999999999E-2</v>
      </c>
      <c r="I561" s="6">
        <v>6.8720000000000003E-2</v>
      </c>
    </row>
    <row r="562" spans="1:9">
      <c r="A562" s="6">
        <v>0.55700000000000005</v>
      </c>
      <c r="B562" s="6">
        <v>-0.10953</v>
      </c>
      <c r="C562" s="6">
        <v>1.779E-2</v>
      </c>
      <c r="D562" s="6">
        <v>1.779E-2</v>
      </c>
      <c r="E562" s="6">
        <v>4.326E-2</v>
      </c>
      <c r="F562" s="6">
        <v>6.8720000000000003E-2</v>
      </c>
      <c r="G562" s="6">
        <v>8.1449999999999995E-2</v>
      </c>
      <c r="H562" s="6">
        <v>8.1449999999999995E-2</v>
      </c>
      <c r="I562" s="6">
        <v>5.5989999999999998E-2</v>
      </c>
    </row>
    <row r="563" spans="1:9">
      <c r="A563" s="6">
        <v>0.55800000000000005</v>
      </c>
      <c r="B563" s="6">
        <v>-0.13500000000000001</v>
      </c>
      <c r="C563" s="6">
        <v>-4.5870000000000001E-2</v>
      </c>
      <c r="D563" s="6">
        <v>-2.0410000000000001E-2</v>
      </c>
      <c r="E563" s="6">
        <v>-2.0410000000000001E-2</v>
      </c>
      <c r="F563" s="6">
        <v>4.326E-2</v>
      </c>
      <c r="G563" s="6">
        <v>1.779E-2</v>
      </c>
      <c r="H563" s="6">
        <v>8.1449999999999995E-2</v>
      </c>
      <c r="I563" s="6">
        <v>5.5989999999999998E-2</v>
      </c>
    </row>
    <row r="564" spans="1:9">
      <c r="A564" s="6">
        <v>0.55900000000000005</v>
      </c>
      <c r="B564" s="6">
        <v>-7.1340000000000001E-2</v>
      </c>
      <c r="C564" s="6">
        <v>1.779E-2</v>
      </c>
      <c r="D564" s="6">
        <v>4.326E-2</v>
      </c>
      <c r="E564" s="6">
        <v>4.326E-2</v>
      </c>
      <c r="F564" s="6">
        <v>5.5989999999999998E-2</v>
      </c>
      <c r="G564" s="6">
        <v>6.8720000000000003E-2</v>
      </c>
      <c r="H564" s="6">
        <v>5.5989999999999998E-2</v>
      </c>
      <c r="I564" s="6">
        <v>5.5989999999999998E-2</v>
      </c>
    </row>
    <row r="565" spans="1:9">
      <c r="A565" s="6">
        <v>0.56000000000000005</v>
      </c>
      <c r="B565" s="6">
        <v>-0.13500000000000001</v>
      </c>
      <c r="C565" s="6">
        <v>-5.8599999999999999E-2</v>
      </c>
      <c r="D565" s="6">
        <v>-2.0410000000000001E-2</v>
      </c>
      <c r="E565" s="6">
        <v>5.0600000000000003E-3</v>
      </c>
      <c r="F565" s="6">
        <v>4.326E-2</v>
      </c>
      <c r="G565" s="6">
        <v>6.8720000000000003E-2</v>
      </c>
      <c r="H565" s="6">
        <v>6.8720000000000003E-2</v>
      </c>
      <c r="I565" s="6">
        <v>5.5989999999999998E-2</v>
      </c>
    </row>
    <row r="566" spans="1:9">
      <c r="A566" s="6">
        <v>0.56100000000000005</v>
      </c>
      <c r="B566" s="6">
        <v>-0.10953</v>
      </c>
      <c r="C566" s="6">
        <v>1.779E-2</v>
      </c>
      <c r="D566" s="6">
        <v>4.326E-2</v>
      </c>
      <c r="E566" s="6">
        <v>1.779E-2</v>
      </c>
      <c r="F566" s="6">
        <v>3.0519999999999999E-2</v>
      </c>
      <c r="G566" s="6">
        <v>6.8720000000000003E-2</v>
      </c>
      <c r="H566" s="6">
        <v>5.5989999999999998E-2</v>
      </c>
      <c r="I566" s="6">
        <v>4.326E-2</v>
      </c>
    </row>
    <row r="567" spans="1:9">
      <c r="A567" s="6">
        <v>0.56200000000000006</v>
      </c>
      <c r="B567" s="6">
        <v>-7.1340000000000001E-2</v>
      </c>
      <c r="C567" s="6">
        <v>-5.8599999999999999E-2</v>
      </c>
      <c r="D567" s="6">
        <v>5.0600000000000003E-3</v>
      </c>
      <c r="E567" s="6">
        <v>1.779E-2</v>
      </c>
      <c r="F567" s="6">
        <v>4.326E-2</v>
      </c>
      <c r="G567" s="6">
        <v>1.779E-2</v>
      </c>
      <c r="H567" s="6">
        <v>4.326E-2</v>
      </c>
      <c r="I567" s="6">
        <v>4.326E-2</v>
      </c>
    </row>
    <row r="568" spans="1:9">
      <c r="A568" s="6">
        <v>0.56299999999999994</v>
      </c>
      <c r="B568" s="6">
        <v>-0.13500000000000001</v>
      </c>
      <c r="C568" s="6">
        <v>1.779E-2</v>
      </c>
      <c r="D568" s="6">
        <v>1.779E-2</v>
      </c>
      <c r="E568" s="6">
        <v>1.779E-2</v>
      </c>
      <c r="F568" s="6">
        <v>4.326E-2</v>
      </c>
      <c r="G568" s="6">
        <v>6.8720000000000003E-2</v>
      </c>
      <c r="H568" s="6">
        <v>6.8720000000000003E-2</v>
      </c>
      <c r="I568" s="6">
        <v>4.326E-2</v>
      </c>
    </row>
    <row r="569" spans="1:9">
      <c r="A569" s="6">
        <v>0.56399999999999995</v>
      </c>
      <c r="B569" s="6">
        <v>-5.8599999999999999E-2</v>
      </c>
      <c r="C569" s="6">
        <v>-4.5870000000000001E-2</v>
      </c>
      <c r="D569" s="6">
        <v>5.0600000000000003E-3</v>
      </c>
      <c r="E569" s="6">
        <v>-7.6699999999999997E-3</v>
      </c>
      <c r="F569" s="6">
        <v>6.8720000000000003E-2</v>
      </c>
      <c r="G569" s="6">
        <v>1.779E-2</v>
      </c>
      <c r="H569" s="6">
        <v>6.8720000000000003E-2</v>
      </c>
      <c r="I569" s="6">
        <v>5.5989999999999998E-2</v>
      </c>
    </row>
    <row r="570" spans="1:9">
      <c r="A570" s="6">
        <v>0.56499999999999995</v>
      </c>
      <c r="B570" s="6">
        <v>-9.6799999999999997E-2</v>
      </c>
      <c r="C570" s="6">
        <v>1.779E-2</v>
      </c>
      <c r="D570" s="6">
        <v>5.0600000000000003E-3</v>
      </c>
      <c r="E570" s="6">
        <v>3.0519999999999999E-2</v>
      </c>
      <c r="F570" s="6">
        <v>6.8720000000000003E-2</v>
      </c>
      <c r="G570" s="6">
        <v>9.4189999999999996E-2</v>
      </c>
      <c r="H570" s="6">
        <v>4.326E-2</v>
      </c>
      <c r="I570" s="6">
        <v>6.8720000000000003E-2</v>
      </c>
    </row>
    <row r="571" spans="1:9">
      <c r="A571" s="6">
        <v>0.56599999999999995</v>
      </c>
      <c r="B571" s="6">
        <v>-8.4070000000000006E-2</v>
      </c>
      <c r="C571" s="6">
        <v>-7.1340000000000001E-2</v>
      </c>
      <c r="D571" s="6">
        <v>3.0519999999999999E-2</v>
      </c>
      <c r="E571" s="6">
        <v>-7.6699999999999997E-3</v>
      </c>
      <c r="F571" s="6">
        <v>5.5989999999999998E-2</v>
      </c>
      <c r="G571" s="6">
        <v>1.779E-2</v>
      </c>
      <c r="H571" s="6">
        <v>5.5989999999999998E-2</v>
      </c>
      <c r="I571" s="6">
        <v>4.326E-2</v>
      </c>
    </row>
    <row r="572" spans="1:9">
      <c r="A572" s="6">
        <v>0.56699999999999995</v>
      </c>
      <c r="B572" s="6">
        <v>-9.6799999999999997E-2</v>
      </c>
      <c r="C572" s="6">
        <v>-7.6699999999999997E-3</v>
      </c>
      <c r="D572" s="6">
        <v>-7.6699999999999997E-3</v>
      </c>
      <c r="E572" s="6">
        <v>4.326E-2</v>
      </c>
      <c r="F572" s="6">
        <v>4.326E-2</v>
      </c>
      <c r="G572" s="6">
        <v>6.8720000000000003E-2</v>
      </c>
      <c r="H572" s="6">
        <v>5.5989999999999998E-2</v>
      </c>
      <c r="I572" s="6">
        <v>9.4189999999999996E-2</v>
      </c>
    </row>
    <row r="573" spans="1:9">
      <c r="A573" s="6">
        <v>0.56799999999999995</v>
      </c>
      <c r="B573" s="6">
        <v>-0.12225999999999999</v>
      </c>
      <c r="C573" s="6">
        <v>1.779E-2</v>
      </c>
      <c r="D573" s="6">
        <v>1.779E-2</v>
      </c>
      <c r="E573" s="6">
        <v>-7.6699999999999997E-3</v>
      </c>
      <c r="F573" s="6">
        <v>6.8720000000000003E-2</v>
      </c>
      <c r="G573" s="6">
        <v>3.0519999999999999E-2</v>
      </c>
      <c r="H573" s="6">
        <v>5.5989999999999998E-2</v>
      </c>
      <c r="I573" s="6">
        <v>6.8720000000000003E-2</v>
      </c>
    </row>
    <row r="574" spans="1:9">
      <c r="A574" s="6">
        <v>0.56899999999999995</v>
      </c>
      <c r="B574" s="6">
        <v>-4.5870000000000001E-2</v>
      </c>
      <c r="C574" s="6">
        <v>5.0600000000000003E-3</v>
      </c>
      <c r="D574" s="6">
        <v>1.779E-2</v>
      </c>
      <c r="E574" s="6">
        <v>4.326E-2</v>
      </c>
      <c r="F574" s="6">
        <v>4.326E-2</v>
      </c>
      <c r="G574" s="6">
        <v>5.5989999999999998E-2</v>
      </c>
      <c r="H574" s="6">
        <v>6.8720000000000003E-2</v>
      </c>
      <c r="I574" s="6">
        <v>9.4189999999999996E-2</v>
      </c>
    </row>
    <row r="575" spans="1:9">
      <c r="A575" s="6">
        <v>0.56999999999999995</v>
      </c>
      <c r="B575" s="6">
        <v>-0.10953</v>
      </c>
      <c r="C575" s="6">
        <v>-7.6699999999999997E-3</v>
      </c>
      <c r="D575" s="6">
        <v>1.779E-2</v>
      </c>
      <c r="E575" s="6">
        <v>-2.0410000000000001E-2</v>
      </c>
      <c r="F575" s="6">
        <v>4.326E-2</v>
      </c>
      <c r="G575" s="6">
        <v>4.326E-2</v>
      </c>
      <c r="H575" s="6">
        <v>9.4189999999999996E-2</v>
      </c>
      <c r="I575" s="6">
        <v>3.0519999999999999E-2</v>
      </c>
    </row>
    <row r="576" spans="1:9">
      <c r="A576" s="6">
        <v>0.57099999999999995</v>
      </c>
      <c r="B576" s="6">
        <v>-8.4070000000000006E-2</v>
      </c>
      <c r="C576" s="6">
        <v>-3.3140000000000003E-2</v>
      </c>
      <c r="D576" s="6">
        <v>5.0600000000000003E-3</v>
      </c>
      <c r="E576" s="6">
        <v>4.326E-2</v>
      </c>
      <c r="F576" s="6">
        <v>6.8720000000000003E-2</v>
      </c>
      <c r="G576" s="6">
        <v>4.326E-2</v>
      </c>
      <c r="H576" s="6">
        <v>1.779E-2</v>
      </c>
      <c r="I576" s="6">
        <v>6.8720000000000003E-2</v>
      </c>
    </row>
    <row r="577" spans="1:9">
      <c r="A577" s="6">
        <v>0.57199999999999995</v>
      </c>
      <c r="B577" s="6">
        <v>-7.1340000000000001E-2</v>
      </c>
      <c r="C577" s="6">
        <v>5.0600000000000003E-3</v>
      </c>
      <c r="D577" s="6">
        <v>3.0519999999999999E-2</v>
      </c>
      <c r="E577" s="6">
        <v>-2.0410000000000001E-2</v>
      </c>
      <c r="F577" s="6">
        <v>3.0519999999999999E-2</v>
      </c>
      <c r="G577" s="6">
        <v>1.779E-2</v>
      </c>
      <c r="H577" s="6">
        <v>6.8720000000000003E-2</v>
      </c>
      <c r="I577" s="6">
        <v>1.779E-2</v>
      </c>
    </row>
    <row r="578" spans="1:9">
      <c r="A578" s="6">
        <v>0.57299999999999995</v>
      </c>
      <c r="B578" s="6">
        <v>-7.1340000000000001E-2</v>
      </c>
      <c r="C578" s="6">
        <v>-5.8599999999999999E-2</v>
      </c>
      <c r="D578" s="6">
        <v>5.0600000000000003E-3</v>
      </c>
      <c r="E578" s="6">
        <v>4.326E-2</v>
      </c>
      <c r="F578" s="6">
        <v>4.326E-2</v>
      </c>
      <c r="G578" s="6">
        <v>4.326E-2</v>
      </c>
      <c r="H578" s="6">
        <v>4.326E-2</v>
      </c>
      <c r="I578" s="6">
        <v>5.5989999999999998E-2</v>
      </c>
    </row>
    <row r="579" spans="1:9">
      <c r="A579" s="6">
        <v>0.57399999999999995</v>
      </c>
      <c r="B579" s="6">
        <v>-5.8599999999999999E-2</v>
      </c>
      <c r="C579" s="6">
        <v>3.0519999999999999E-2</v>
      </c>
      <c r="D579" s="6">
        <v>4.326E-2</v>
      </c>
      <c r="E579" s="6">
        <v>-7.6699999999999997E-3</v>
      </c>
      <c r="F579" s="6">
        <v>3.0519999999999999E-2</v>
      </c>
      <c r="G579" s="6">
        <v>5.5989999999999998E-2</v>
      </c>
      <c r="H579" s="6">
        <v>8.1449999999999995E-2</v>
      </c>
      <c r="I579" s="6">
        <v>6.8720000000000003E-2</v>
      </c>
    </row>
    <row r="580" spans="1:9">
      <c r="A580" s="6">
        <v>0.57499999999999996</v>
      </c>
      <c r="B580" s="6">
        <v>-7.1340000000000001E-2</v>
      </c>
      <c r="C580" s="6">
        <v>-4.5870000000000001E-2</v>
      </c>
      <c r="D580" s="6">
        <v>-7.6699999999999997E-3</v>
      </c>
      <c r="E580" s="6">
        <v>6.8720000000000003E-2</v>
      </c>
      <c r="F580" s="6">
        <v>5.5989999999999998E-2</v>
      </c>
      <c r="G580" s="6">
        <v>3.0519999999999999E-2</v>
      </c>
      <c r="H580" s="6">
        <v>1.779E-2</v>
      </c>
      <c r="I580" s="6">
        <v>6.8720000000000003E-2</v>
      </c>
    </row>
    <row r="581" spans="1:9">
      <c r="A581" s="6">
        <v>0.57599999999999996</v>
      </c>
      <c r="B581" s="6">
        <v>-3.3140000000000003E-2</v>
      </c>
      <c r="C581" s="6">
        <v>-7.6699999999999997E-3</v>
      </c>
      <c r="D581" s="6">
        <v>4.326E-2</v>
      </c>
      <c r="E581" s="6">
        <v>-7.6699999999999997E-3</v>
      </c>
      <c r="F581" s="6">
        <v>1.779E-2</v>
      </c>
      <c r="G581" s="6">
        <v>6.8720000000000003E-2</v>
      </c>
      <c r="H581" s="6">
        <v>0.11965000000000001</v>
      </c>
      <c r="I581" s="6">
        <v>6.8720000000000003E-2</v>
      </c>
    </row>
    <row r="582" spans="1:9">
      <c r="A582" s="6">
        <v>0.57699999999999996</v>
      </c>
      <c r="B582" s="6">
        <v>-9.6799999999999997E-2</v>
      </c>
      <c r="C582" s="6">
        <v>-2.0410000000000001E-2</v>
      </c>
      <c r="D582" s="6">
        <v>-2.0410000000000001E-2</v>
      </c>
      <c r="E582" s="6">
        <v>6.8720000000000003E-2</v>
      </c>
      <c r="F582" s="6">
        <v>4.326E-2</v>
      </c>
      <c r="G582" s="6">
        <v>5.0600000000000003E-3</v>
      </c>
      <c r="H582" s="6">
        <v>1.779E-2</v>
      </c>
      <c r="I582" s="6">
        <v>5.5989999999999998E-2</v>
      </c>
    </row>
    <row r="583" spans="1:9">
      <c r="A583" s="6">
        <v>0.57799999999999996</v>
      </c>
      <c r="B583" s="6">
        <v>-3.3140000000000003E-2</v>
      </c>
      <c r="C583" s="6">
        <v>-2.0410000000000001E-2</v>
      </c>
      <c r="D583" s="6">
        <v>5.5989999999999998E-2</v>
      </c>
      <c r="E583" s="6">
        <v>-2.0410000000000001E-2</v>
      </c>
      <c r="F583" s="6">
        <v>3.0519999999999999E-2</v>
      </c>
      <c r="G583" s="6">
        <v>8.1449999999999995E-2</v>
      </c>
      <c r="H583" s="6">
        <v>9.4189999999999996E-2</v>
      </c>
      <c r="I583" s="6">
        <v>4.326E-2</v>
      </c>
    </row>
    <row r="584" spans="1:9">
      <c r="A584" s="6">
        <v>0.57899999999999996</v>
      </c>
      <c r="B584" s="6">
        <v>-4.5870000000000001E-2</v>
      </c>
      <c r="C584" s="6">
        <v>-7.6699999999999997E-3</v>
      </c>
      <c r="D584" s="6">
        <v>-3.3140000000000003E-2</v>
      </c>
      <c r="E584" s="6">
        <v>6.8720000000000003E-2</v>
      </c>
      <c r="F584" s="6">
        <v>4.326E-2</v>
      </c>
      <c r="G584" s="6">
        <v>5.0600000000000003E-3</v>
      </c>
      <c r="H584" s="6">
        <v>4.326E-2</v>
      </c>
      <c r="I584" s="6">
        <v>6.8720000000000003E-2</v>
      </c>
    </row>
    <row r="585" spans="1:9">
      <c r="A585" s="6">
        <v>0.57999999999999996</v>
      </c>
      <c r="B585" s="6">
        <v>-4.5870000000000001E-2</v>
      </c>
      <c r="C585" s="6">
        <v>5.0600000000000003E-3</v>
      </c>
      <c r="D585" s="6">
        <v>1.779E-2</v>
      </c>
      <c r="E585" s="6">
        <v>-7.6699999999999997E-3</v>
      </c>
      <c r="F585" s="6">
        <v>6.8720000000000003E-2</v>
      </c>
      <c r="G585" s="6">
        <v>8.1449999999999995E-2</v>
      </c>
      <c r="H585" s="6">
        <v>4.326E-2</v>
      </c>
      <c r="I585" s="6">
        <v>5.5989999999999998E-2</v>
      </c>
    </row>
    <row r="586" spans="1:9">
      <c r="A586" s="6">
        <v>0.58099999999999996</v>
      </c>
      <c r="B586" s="6">
        <v>-3.3140000000000003E-2</v>
      </c>
      <c r="C586" s="6">
        <v>-2.0410000000000001E-2</v>
      </c>
      <c r="D586" s="6">
        <v>1.779E-2</v>
      </c>
      <c r="E586" s="6">
        <v>4.326E-2</v>
      </c>
      <c r="F586" s="6">
        <v>5.5989999999999998E-2</v>
      </c>
      <c r="G586" s="6">
        <v>1.779E-2</v>
      </c>
      <c r="H586" s="6">
        <v>5.5989999999999998E-2</v>
      </c>
      <c r="I586" s="6">
        <v>5.5989999999999998E-2</v>
      </c>
    </row>
    <row r="587" spans="1:9">
      <c r="A587" s="6">
        <v>0.58199999999999996</v>
      </c>
      <c r="B587" s="6">
        <v>-4.5870000000000001E-2</v>
      </c>
      <c r="C587" s="6">
        <v>-7.6699999999999997E-3</v>
      </c>
      <c r="D587" s="6">
        <v>1.779E-2</v>
      </c>
      <c r="E587" s="6">
        <v>-7.6699999999999997E-3</v>
      </c>
      <c r="F587" s="6">
        <v>4.326E-2</v>
      </c>
      <c r="G587" s="6">
        <v>6.8720000000000003E-2</v>
      </c>
      <c r="H587" s="6">
        <v>6.8720000000000003E-2</v>
      </c>
      <c r="I587" s="6">
        <v>6.8720000000000003E-2</v>
      </c>
    </row>
    <row r="588" spans="1:9">
      <c r="A588" s="6">
        <v>0.58299999999999996</v>
      </c>
      <c r="B588" s="6">
        <v>-2.0410000000000001E-2</v>
      </c>
      <c r="C588" s="6">
        <v>-2.0410000000000001E-2</v>
      </c>
      <c r="D588" s="6">
        <v>3.0519999999999999E-2</v>
      </c>
      <c r="E588" s="6">
        <v>5.5989999999999998E-2</v>
      </c>
      <c r="F588" s="6">
        <v>5.5989999999999998E-2</v>
      </c>
      <c r="G588" s="6">
        <v>4.326E-2</v>
      </c>
      <c r="H588" s="6">
        <v>6.8720000000000003E-2</v>
      </c>
      <c r="I588" s="6">
        <v>3.0519999999999999E-2</v>
      </c>
    </row>
    <row r="589" spans="1:9">
      <c r="A589" s="6">
        <v>0.58399999999999996</v>
      </c>
      <c r="B589" s="6">
        <v>-3.3140000000000003E-2</v>
      </c>
      <c r="C589" s="6">
        <v>5.0600000000000003E-3</v>
      </c>
      <c r="D589" s="6">
        <v>5.0600000000000003E-3</v>
      </c>
      <c r="E589" s="6">
        <v>-3.3140000000000003E-2</v>
      </c>
      <c r="F589" s="6">
        <v>1.779E-2</v>
      </c>
      <c r="G589" s="6">
        <v>6.8720000000000003E-2</v>
      </c>
      <c r="H589" s="6">
        <v>6.8720000000000003E-2</v>
      </c>
      <c r="I589" s="6">
        <v>8.1449999999999995E-2</v>
      </c>
    </row>
    <row r="590" spans="1:9">
      <c r="A590" s="6">
        <v>0.58499999999999996</v>
      </c>
      <c r="B590" s="6">
        <v>-2.0410000000000001E-2</v>
      </c>
      <c r="C590" s="6">
        <v>3.0519999999999999E-2</v>
      </c>
      <c r="D590" s="6">
        <v>-2.0410000000000001E-2</v>
      </c>
      <c r="E590" s="6">
        <v>5.5989999999999998E-2</v>
      </c>
      <c r="F590" s="6">
        <v>8.1449999999999995E-2</v>
      </c>
      <c r="G590" s="6">
        <v>5.0600000000000003E-3</v>
      </c>
      <c r="H590" s="6">
        <v>6.8720000000000003E-2</v>
      </c>
      <c r="I590" s="6">
        <v>1.779E-2</v>
      </c>
    </row>
    <row r="591" spans="1:9">
      <c r="A591" s="6">
        <v>0.58599999999999997</v>
      </c>
      <c r="B591" s="6">
        <v>-3.3140000000000003E-2</v>
      </c>
      <c r="C591" s="6">
        <v>-4.5870000000000001E-2</v>
      </c>
      <c r="D591" s="6">
        <v>1.779E-2</v>
      </c>
      <c r="E591" s="6">
        <v>-7.6699999999999997E-3</v>
      </c>
      <c r="F591" s="6">
        <v>-7.6699999999999997E-3</v>
      </c>
      <c r="G591" s="6">
        <v>6.8720000000000003E-2</v>
      </c>
      <c r="H591" s="6">
        <v>5.5989999999999998E-2</v>
      </c>
      <c r="I591" s="6">
        <v>4.326E-2</v>
      </c>
    </row>
    <row r="592" spans="1:9">
      <c r="A592" s="6">
        <v>0.58699999999999997</v>
      </c>
      <c r="B592" s="6">
        <v>5.0600000000000003E-3</v>
      </c>
      <c r="C592" s="6">
        <v>3.0519999999999999E-2</v>
      </c>
      <c r="D592" s="6">
        <v>1.779E-2</v>
      </c>
      <c r="E592" s="6">
        <v>4.326E-2</v>
      </c>
      <c r="F592" s="6">
        <v>6.8720000000000003E-2</v>
      </c>
      <c r="G592" s="6">
        <v>1.779E-2</v>
      </c>
      <c r="H592" s="6">
        <v>5.5989999999999998E-2</v>
      </c>
      <c r="I592" s="6">
        <v>6.8720000000000003E-2</v>
      </c>
    </row>
    <row r="593" spans="1:9">
      <c r="A593" s="6">
        <v>0.58799999999999997</v>
      </c>
      <c r="B593" s="6">
        <v>-3.3140000000000003E-2</v>
      </c>
      <c r="C593" s="6">
        <v>-4.5870000000000001E-2</v>
      </c>
      <c r="D593" s="6">
        <v>5.0600000000000003E-3</v>
      </c>
      <c r="E593" s="6">
        <v>-2.0410000000000001E-2</v>
      </c>
      <c r="F593" s="6">
        <v>5.0600000000000003E-3</v>
      </c>
      <c r="G593" s="6">
        <v>6.8720000000000003E-2</v>
      </c>
      <c r="H593" s="6">
        <v>1.779E-2</v>
      </c>
      <c r="I593" s="6">
        <v>4.326E-2</v>
      </c>
    </row>
    <row r="594" spans="1:9">
      <c r="A594" s="6">
        <v>0.58899999999999997</v>
      </c>
      <c r="B594" s="6">
        <v>5.0600000000000003E-3</v>
      </c>
      <c r="C594" s="6">
        <v>1.779E-2</v>
      </c>
      <c r="D594" s="6">
        <v>5.0600000000000003E-3</v>
      </c>
      <c r="E594" s="6">
        <v>5.5989999999999998E-2</v>
      </c>
      <c r="F594" s="6">
        <v>4.326E-2</v>
      </c>
      <c r="G594" s="6">
        <v>-7.6699999999999997E-3</v>
      </c>
      <c r="H594" s="6">
        <v>6.8720000000000003E-2</v>
      </c>
      <c r="I594" s="6">
        <v>4.326E-2</v>
      </c>
    </row>
    <row r="595" spans="1:9">
      <c r="A595" s="6">
        <v>0.59</v>
      </c>
      <c r="B595" s="6">
        <v>-4.5870000000000001E-2</v>
      </c>
      <c r="C595" s="6">
        <v>-7.6699999999999997E-3</v>
      </c>
      <c r="D595" s="6">
        <v>5.0600000000000003E-3</v>
      </c>
      <c r="E595" s="6">
        <v>-2.0410000000000001E-2</v>
      </c>
      <c r="F595" s="6">
        <v>4.326E-2</v>
      </c>
      <c r="G595" s="6">
        <v>6.8720000000000003E-2</v>
      </c>
      <c r="H595" s="6">
        <v>1.779E-2</v>
      </c>
      <c r="I595" s="6">
        <v>5.5989999999999998E-2</v>
      </c>
    </row>
    <row r="596" spans="1:9">
      <c r="A596" s="6">
        <v>0.59099999999999997</v>
      </c>
      <c r="B596" s="6">
        <v>-2.0410000000000001E-2</v>
      </c>
      <c r="C596" s="6">
        <v>-7.6699999999999997E-3</v>
      </c>
      <c r="D596" s="6">
        <v>5.0600000000000003E-3</v>
      </c>
      <c r="E596" s="6">
        <v>4.326E-2</v>
      </c>
      <c r="F596" s="6">
        <v>4.326E-2</v>
      </c>
      <c r="G596" s="6">
        <v>5.0600000000000003E-3</v>
      </c>
      <c r="H596" s="6">
        <v>8.1449999999999995E-2</v>
      </c>
      <c r="I596" s="6">
        <v>5.5989999999999998E-2</v>
      </c>
    </row>
    <row r="597" spans="1:9">
      <c r="A597" s="6">
        <v>0.59199999999999997</v>
      </c>
      <c r="B597" s="6">
        <v>-7.6699999999999997E-3</v>
      </c>
      <c r="C597" s="6">
        <v>-2.0410000000000001E-2</v>
      </c>
      <c r="D597" s="6">
        <v>1.779E-2</v>
      </c>
      <c r="E597" s="6">
        <v>-2.0410000000000001E-2</v>
      </c>
      <c r="F597" s="6">
        <v>1.779E-2</v>
      </c>
      <c r="G597" s="6">
        <v>8.1449999999999995E-2</v>
      </c>
      <c r="H597" s="6">
        <v>3.0519999999999999E-2</v>
      </c>
      <c r="I597" s="6">
        <v>4.326E-2</v>
      </c>
    </row>
    <row r="598" spans="1:9">
      <c r="A598" s="6">
        <v>0.59299999999999997</v>
      </c>
      <c r="B598" s="6">
        <v>-3.3140000000000003E-2</v>
      </c>
      <c r="C598" s="6">
        <v>1.779E-2</v>
      </c>
      <c r="D598" s="6">
        <v>1.779E-2</v>
      </c>
      <c r="E598" s="6">
        <v>1.779E-2</v>
      </c>
      <c r="F598" s="6">
        <v>1.779E-2</v>
      </c>
      <c r="G598" s="6">
        <v>3.0519999999999999E-2</v>
      </c>
      <c r="H598" s="6">
        <v>8.1449999999999995E-2</v>
      </c>
      <c r="I598" s="6">
        <v>5.5989999999999998E-2</v>
      </c>
    </row>
    <row r="599" spans="1:9">
      <c r="A599" s="6">
        <v>0.59399999999999997</v>
      </c>
      <c r="B599" s="6">
        <v>-2.0410000000000001E-2</v>
      </c>
      <c r="C599" s="6">
        <v>-4.5870000000000001E-2</v>
      </c>
      <c r="D599" s="6">
        <v>-7.6699999999999997E-3</v>
      </c>
      <c r="E599" s="6">
        <v>3.0519999999999999E-2</v>
      </c>
      <c r="F599" s="6">
        <v>3.0519999999999999E-2</v>
      </c>
      <c r="G599" s="6">
        <v>4.326E-2</v>
      </c>
      <c r="H599" s="6">
        <v>5.0600000000000003E-3</v>
      </c>
      <c r="I599" s="6">
        <v>4.326E-2</v>
      </c>
    </row>
    <row r="600" spans="1:9">
      <c r="A600" s="6">
        <v>0.59499999999999997</v>
      </c>
      <c r="B600" s="6">
        <v>-5.8599999999999999E-2</v>
      </c>
      <c r="C600" s="6">
        <v>1.779E-2</v>
      </c>
      <c r="D600" s="6">
        <v>5.0600000000000003E-3</v>
      </c>
      <c r="E600" s="6">
        <v>1.779E-2</v>
      </c>
      <c r="F600" s="6">
        <v>4.326E-2</v>
      </c>
      <c r="G600" s="6">
        <v>5.5989999999999998E-2</v>
      </c>
      <c r="H600" s="6">
        <v>6.8720000000000003E-2</v>
      </c>
      <c r="I600" s="6">
        <v>6.8720000000000003E-2</v>
      </c>
    </row>
    <row r="601" spans="1:9">
      <c r="A601" s="6">
        <v>0.59599999999999997</v>
      </c>
      <c r="B601" s="6">
        <v>5.0600000000000003E-3</v>
      </c>
      <c r="C601" s="6">
        <v>-4.5870000000000001E-2</v>
      </c>
      <c r="D601" s="6">
        <v>1.779E-2</v>
      </c>
      <c r="E601" s="6">
        <v>-7.6699999999999997E-3</v>
      </c>
      <c r="F601" s="6">
        <v>5.5989999999999998E-2</v>
      </c>
      <c r="G601" s="6">
        <v>4.326E-2</v>
      </c>
      <c r="H601" s="6">
        <v>6.8720000000000003E-2</v>
      </c>
      <c r="I601" s="6">
        <v>6.8720000000000003E-2</v>
      </c>
    </row>
    <row r="602" spans="1:9">
      <c r="A602" s="6">
        <v>0.59699999999999998</v>
      </c>
      <c r="B602" s="6">
        <v>-4.5870000000000001E-2</v>
      </c>
      <c r="C602" s="6">
        <v>3.0519999999999999E-2</v>
      </c>
      <c r="D602" s="6">
        <v>1.779E-2</v>
      </c>
      <c r="E602" s="6">
        <v>3.0519999999999999E-2</v>
      </c>
      <c r="F602" s="6">
        <v>4.326E-2</v>
      </c>
      <c r="G602" s="6">
        <v>3.0519999999999999E-2</v>
      </c>
      <c r="H602" s="6">
        <v>4.326E-2</v>
      </c>
      <c r="I602" s="6">
        <v>5.5989999999999998E-2</v>
      </c>
    </row>
    <row r="603" spans="1:9">
      <c r="A603" s="6">
        <v>0.59799999999999998</v>
      </c>
      <c r="B603" s="6">
        <v>-7.6699999999999997E-3</v>
      </c>
      <c r="C603" s="6">
        <v>-4.5870000000000001E-2</v>
      </c>
      <c r="D603" s="6">
        <v>5.0600000000000003E-3</v>
      </c>
      <c r="E603" s="6">
        <v>1.779E-2</v>
      </c>
      <c r="F603" s="6">
        <v>5.5989999999999998E-2</v>
      </c>
      <c r="G603" s="6">
        <v>3.0519999999999999E-2</v>
      </c>
      <c r="H603" s="6">
        <v>4.326E-2</v>
      </c>
      <c r="I603" s="6">
        <v>6.8720000000000003E-2</v>
      </c>
    </row>
    <row r="604" spans="1:9">
      <c r="A604" s="6">
        <v>0.59899999999999998</v>
      </c>
      <c r="B604" s="6">
        <v>-3.3140000000000003E-2</v>
      </c>
      <c r="C604" s="6">
        <v>-3.3140000000000003E-2</v>
      </c>
      <c r="D604" s="6">
        <v>1.779E-2</v>
      </c>
      <c r="E604" s="6">
        <v>-3.3140000000000003E-2</v>
      </c>
      <c r="F604" s="6">
        <v>3.0519999999999999E-2</v>
      </c>
      <c r="G604" s="6">
        <v>4.326E-2</v>
      </c>
      <c r="H604" s="6">
        <v>9.4189999999999996E-2</v>
      </c>
      <c r="I604" s="6">
        <v>4.326E-2</v>
      </c>
    </row>
    <row r="605" spans="1:9">
      <c r="A605" s="6">
        <v>0.6</v>
      </c>
      <c r="B605" s="6">
        <v>-4.5870000000000001E-2</v>
      </c>
      <c r="C605" s="6">
        <v>-3.3140000000000003E-2</v>
      </c>
      <c r="D605" s="6">
        <v>-2.0410000000000001E-2</v>
      </c>
      <c r="E605" s="6">
        <v>5.5989999999999998E-2</v>
      </c>
      <c r="F605" s="6">
        <v>4.326E-2</v>
      </c>
      <c r="G605" s="6">
        <v>4.326E-2</v>
      </c>
      <c r="H605" s="6">
        <v>3.0519999999999999E-2</v>
      </c>
      <c r="I605" s="6">
        <v>5.5989999999999998E-2</v>
      </c>
    </row>
    <row r="606" spans="1:9">
      <c r="A606" s="6">
        <v>0.60099999999999998</v>
      </c>
      <c r="B606" s="6">
        <v>1.779E-2</v>
      </c>
      <c r="C606" s="6">
        <v>5.0600000000000003E-3</v>
      </c>
      <c r="D606" s="6">
        <v>1.779E-2</v>
      </c>
      <c r="E606" s="6">
        <v>-7.6699999999999997E-3</v>
      </c>
      <c r="F606" s="6">
        <v>4.326E-2</v>
      </c>
      <c r="G606" s="6">
        <v>4.326E-2</v>
      </c>
      <c r="H606" s="6">
        <v>6.8720000000000003E-2</v>
      </c>
      <c r="I606" s="6">
        <v>4.326E-2</v>
      </c>
    </row>
    <row r="607" spans="1:9">
      <c r="A607" s="6">
        <v>0.60199999999999998</v>
      </c>
      <c r="B607" s="6">
        <v>-4.5870000000000001E-2</v>
      </c>
      <c r="C607" s="6">
        <v>5.0600000000000003E-3</v>
      </c>
      <c r="D607" s="6">
        <v>-3.3140000000000003E-2</v>
      </c>
      <c r="E607" s="6">
        <v>1.779E-2</v>
      </c>
      <c r="F607" s="6">
        <v>6.8720000000000003E-2</v>
      </c>
      <c r="G607" s="6">
        <v>4.326E-2</v>
      </c>
      <c r="H607" s="6">
        <v>1.779E-2</v>
      </c>
      <c r="I607" s="6">
        <v>4.326E-2</v>
      </c>
    </row>
    <row r="608" spans="1:9">
      <c r="A608" s="6">
        <v>0.60299999999999998</v>
      </c>
      <c r="B608" s="6">
        <v>-2.0410000000000001E-2</v>
      </c>
      <c r="C608" s="6">
        <v>-2.0410000000000001E-2</v>
      </c>
      <c r="D608" s="6">
        <v>1.779E-2</v>
      </c>
      <c r="E608" s="6">
        <v>-7.6699999999999997E-3</v>
      </c>
      <c r="F608" s="6">
        <v>1.779E-2</v>
      </c>
      <c r="G608" s="6">
        <v>4.326E-2</v>
      </c>
      <c r="H608" s="6">
        <v>6.8720000000000003E-2</v>
      </c>
      <c r="I608" s="6">
        <v>5.5989999999999998E-2</v>
      </c>
    </row>
    <row r="609" spans="1:9">
      <c r="A609" s="6">
        <v>0.60399999999999998</v>
      </c>
      <c r="B609" s="6">
        <v>-3.3140000000000003E-2</v>
      </c>
      <c r="C609" s="6">
        <v>-3.3140000000000003E-2</v>
      </c>
      <c r="D609" s="6">
        <v>1.779E-2</v>
      </c>
      <c r="E609" s="6">
        <v>5.0600000000000003E-3</v>
      </c>
      <c r="F609" s="6">
        <v>6.8720000000000003E-2</v>
      </c>
      <c r="G609" s="6">
        <v>3.0519999999999999E-2</v>
      </c>
      <c r="H609" s="6">
        <v>5.0600000000000003E-3</v>
      </c>
      <c r="I609" s="6">
        <v>4.326E-2</v>
      </c>
    </row>
    <row r="610" spans="1:9">
      <c r="A610" s="6">
        <v>0.60499999999999998</v>
      </c>
      <c r="B610" s="6">
        <v>-3.3140000000000003E-2</v>
      </c>
      <c r="C610" s="6">
        <v>-2.0410000000000001E-2</v>
      </c>
      <c r="D610" s="6">
        <v>4.326E-2</v>
      </c>
      <c r="E610" s="6">
        <v>3.0519999999999999E-2</v>
      </c>
      <c r="F610" s="6">
        <v>1.779E-2</v>
      </c>
      <c r="G610" s="6">
        <v>5.5989999999999998E-2</v>
      </c>
      <c r="H610" s="6">
        <v>6.8720000000000003E-2</v>
      </c>
      <c r="I610" s="6">
        <v>6.8720000000000003E-2</v>
      </c>
    </row>
    <row r="611" spans="1:9">
      <c r="A611" s="6">
        <v>0.60599999999999998</v>
      </c>
      <c r="B611" s="6">
        <v>-3.3140000000000003E-2</v>
      </c>
      <c r="C611" s="6">
        <v>5.0600000000000003E-3</v>
      </c>
      <c r="D611" s="6">
        <v>1.779E-2</v>
      </c>
      <c r="E611" s="6">
        <v>5.0600000000000003E-3</v>
      </c>
      <c r="F611" s="6">
        <v>6.8720000000000003E-2</v>
      </c>
      <c r="G611" s="6">
        <v>4.326E-2</v>
      </c>
      <c r="H611" s="6">
        <v>3.0519999999999999E-2</v>
      </c>
      <c r="I611" s="6">
        <v>5.5989999999999998E-2</v>
      </c>
    </row>
    <row r="612" spans="1:9">
      <c r="A612" s="6">
        <v>0.60699999999999998</v>
      </c>
      <c r="B612" s="6">
        <v>-3.3140000000000003E-2</v>
      </c>
      <c r="C612" s="6">
        <v>-7.6699999999999997E-3</v>
      </c>
      <c r="D612" s="6">
        <v>1.779E-2</v>
      </c>
      <c r="E612" s="6">
        <v>4.326E-2</v>
      </c>
      <c r="F612" s="6">
        <v>5.0600000000000003E-3</v>
      </c>
      <c r="G612" s="6">
        <v>4.326E-2</v>
      </c>
      <c r="H612" s="6">
        <v>8.1449999999999995E-2</v>
      </c>
      <c r="I612" s="6">
        <v>5.5989999999999998E-2</v>
      </c>
    </row>
    <row r="613" spans="1:9">
      <c r="A613" s="6">
        <v>0.60799999999999998</v>
      </c>
      <c r="B613" s="6">
        <v>1.779E-2</v>
      </c>
      <c r="C613" s="6">
        <v>-3.3140000000000003E-2</v>
      </c>
      <c r="D613" s="6">
        <v>1.779E-2</v>
      </c>
      <c r="E613" s="6">
        <v>1.779E-2</v>
      </c>
      <c r="F613" s="6">
        <v>5.5989999999999998E-2</v>
      </c>
      <c r="G613" s="6">
        <v>5.0600000000000003E-3</v>
      </c>
      <c r="H613" s="6">
        <v>5.0600000000000003E-3</v>
      </c>
      <c r="I613" s="6">
        <v>4.326E-2</v>
      </c>
    </row>
    <row r="614" spans="1:9">
      <c r="A614" s="6">
        <v>0.60899999999999999</v>
      </c>
      <c r="B614" s="6">
        <v>-5.8599999999999999E-2</v>
      </c>
      <c r="C614" s="6">
        <v>-2.0410000000000001E-2</v>
      </c>
      <c r="D614" s="6">
        <v>1.779E-2</v>
      </c>
      <c r="E614" s="6">
        <v>1.779E-2</v>
      </c>
      <c r="F614" s="6">
        <v>1.779E-2</v>
      </c>
      <c r="G614" s="6">
        <v>6.8720000000000003E-2</v>
      </c>
      <c r="H614" s="6">
        <v>6.8720000000000003E-2</v>
      </c>
      <c r="I614" s="6">
        <v>5.5989999999999998E-2</v>
      </c>
    </row>
    <row r="615" spans="1:9">
      <c r="A615" s="6">
        <v>0.61</v>
      </c>
      <c r="B615" s="6">
        <v>5.0600000000000003E-3</v>
      </c>
      <c r="C615" s="6">
        <v>5.0600000000000003E-3</v>
      </c>
      <c r="D615" s="6">
        <v>5.0600000000000003E-3</v>
      </c>
      <c r="E615" s="6">
        <v>1.779E-2</v>
      </c>
      <c r="F615" s="6">
        <v>6.8720000000000003E-2</v>
      </c>
      <c r="G615" s="6">
        <v>5.0600000000000003E-3</v>
      </c>
      <c r="H615" s="6">
        <v>5.0600000000000003E-3</v>
      </c>
      <c r="I615" s="6">
        <v>4.326E-2</v>
      </c>
    </row>
    <row r="616" spans="1:9">
      <c r="A616" s="6">
        <v>0.61099999999999999</v>
      </c>
      <c r="B616" s="6">
        <v>-3.3140000000000003E-2</v>
      </c>
      <c r="C616" s="6">
        <v>-7.6699999999999997E-3</v>
      </c>
      <c r="D616" s="6">
        <v>-7.6699999999999997E-3</v>
      </c>
      <c r="E616" s="6">
        <v>1.779E-2</v>
      </c>
      <c r="F616" s="6">
        <v>1.779E-2</v>
      </c>
      <c r="G616" s="6">
        <v>6.8720000000000003E-2</v>
      </c>
      <c r="H616" s="6">
        <v>5.5989999999999998E-2</v>
      </c>
      <c r="I616" s="6">
        <v>4.326E-2</v>
      </c>
    </row>
    <row r="617" spans="1:9">
      <c r="A617" s="6">
        <v>0.61199999999999999</v>
      </c>
      <c r="B617" s="6">
        <v>-3.3140000000000003E-2</v>
      </c>
      <c r="C617" s="6">
        <v>-7.6699999999999997E-3</v>
      </c>
      <c r="D617" s="6">
        <v>-3.3140000000000003E-2</v>
      </c>
      <c r="E617" s="6">
        <v>-7.6699999999999997E-3</v>
      </c>
      <c r="F617" s="6">
        <v>3.0519999999999999E-2</v>
      </c>
      <c r="G617" s="6">
        <v>1.779E-2</v>
      </c>
      <c r="H617" s="6">
        <v>6.8720000000000003E-2</v>
      </c>
      <c r="I617" s="6">
        <v>6.8720000000000003E-2</v>
      </c>
    </row>
    <row r="618" spans="1:9">
      <c r="A618" s="6">
        <v>0.61299999999999999</v>
      </c>
      <c r="B618" s="6">
        <v>-2.0410000000000001E-2</v>
      </c>
      <c r="C618" s="6">
        <v>-7.6699999999999997E-3</v>
      </c>
      <c r="D618" s="6">
        <v>5.5989999999999998E-2</v>
      </c>
      <c r="E618" s="6">
        <v>5.5989999999999998E-2</v>
      </c>
      <c r="F618" s="6">
        <v>5.0600000000000003E-3</v>
      </c>
      <c r="G618" s="6">
        <v>6.8720000000000003E-2</v>
      </c>
      <c r="H618" s="6">
        <v>4.326E-2</v>
      </c>
      <c r="I618" s="6">
        <v>4.326E-2</v>
      </c>
    </row>
    <row r="619" spans="1:9">
      <c r="A619" s="6">
        <v>0.61399999999999999</v>
      </c>
      <c r="B619" s="6">
        <v>-3.3140000000000003E-2</v>
      </c>
      <c r="C619" s="6">
        <v>-2.0410000000000001E-2</v>
      </c>
      <c r="D619" s="6">
        <v>-7.6699999999999997E-3</v>
      </c>
      <c r="E619" s="6">
        <v>-7.6699999999999997E-3</v>
      </c>
      <c r="F619" s="6">
        <v>3.0519999999999999E-2</v>
      </c>
      <c r="G619" s="6">
        <v>1.779E-2</v>
      </c>
      <c r="H619" s="6">
        <v>4.326E-2</v>
      </c>
      <c r="I619" s="6">
        <v>5.5989999999999998E-2</v>
      </c>
    </row>
    <row r="620" spans="1:9">
      <c r="A620" s="6">
        <v>0.61499999999999999</v>
      </c>
      <c r="B620" s="6">
        <v>-7.6699999999999997E-3</v>
      </c>
      <c r="C620" s="6">
        <v>-4.5870000000000001E-2</v>
      </c>
      <c r="D620" s="6">
        <v>4.326E-2</v>
      </c>
      <c r="E620" s="6">
        <v>5.5989999999999998E-2</v>
      </c>
      <c r="F620" s="6">
        <v>5.5989999999999998E-2</v>
      </c>
      <c r="G620" s="6">
        <v>4.326E-2</v>
      </c>
      <c r="H620" s="6">
        <v>4.326E-2</v>
      </c>
      <c r="I620" s="6">
        <v>6.8720000000000003E-2</v>
      </c>
    </row>
    <row r="621" spans="1:9">
      <c r="A621" s="6">
        <v>0.61599999999999999</v>
      </c>
      <c r="B621" s="6">
        <v>-5.8599999999999999E-2</v>
      </c>
      <c r="C621" s="6">
        <v>3.0519999999999999E-2</v>
      </c>
      <c r="D621" s="6">
        <v>-2.0410000000000001E-2</v>
      </c>
      <c r="E621" s="6">
        <v>-7.6699999999999997E-3</v>
      </c>
      <c r="F621" s="6">
        <v>3.0519999999999999E-2</v>
      </c>
      <c r="G621" s="6">
        <v>1.779E-2</v>
      </c>
      <c r="H621" s="6">
        <v>5.5989999999999998E-2</v>
      </c>
      <c r="I621" s="6">
        <v>5.5989999999999998E-2</v>
      </c>
    </row>
    <row r="622" spans="1:9">
      <c r="A622" s="6">
        <v>0.61699999999999999</v>
      </c>
      <c r="B622" s="6">
        <v>-7.6699999999999997E-3</v>
      </c>
      <c r="C622" s="6">
        <v>-4.5870000000000001E-2</v>
      </c>
      <c r="D622" s="6">
        <v>4.326E-2</v>
      </c>
      <c r="E622" s="6">
        <v>4.326E-2</v>
      </c>
      <c r="F622" s="6">
        <v>4.326E-2</v>
      </c>
      <c r="G622" s="6">
        <v>6.8720000000000003E-2</v>
      </c>
      <c r="H622" s="6">
        <v>4.326E-2</v>
      </c>
      <c r="I622" s="6">
        <v>6.8720000000000003E-2</v>
      </c>
    </row>
    <row r="623" spans="1:9">
      <c r="A623" s="6">
        <v>0.61799999999999999</v>
      </c>
      <c r="B623" s="6">
        <v>-4.5870000000000001E-2</v>
      </c>
      <c r="C623" s="6">
        <v>1.779E-2</v>
      </c>
      <c r="D623" s="6">
        <v>3.0519999999999999E-2</v>
      </c>
      <c r="E623" s="6">
        <v>-7.6699999999999997E-3</v>
      </c>
      <c r="F623" s="6">
        <v>4.326E-2</v>
      </c>
      <c r="G623" s="6">
        <v>4.326E-2</v>
      </c>
      <c r="H623" s="6">
        <v>3.0519999999999999E-2</v>
      </c>
      <c r="I623" s="6">
        <v>4.326E-2</v>
      </c>
    </row>
    <row r="624" spans="1:9">
      <c r="A624" s="6">
        <v>0.61899999999999999</v>
      </c>
      <c r="B624" s="6">
        <v>-3.3140000000000003E-2</v>
      </c>
      <c r="C624" s="6">
        <v>-2.0410000000000001E-2</v>
      </c>
      <c r="D624" s="6">
        <v>5.0600000000000003E-3</v>
      </c>
      <c r="E624" s="6">
        <v>5.5989999999999998E-2</v>
      </c>
      <c r="F624" s="6">
        <v>5.5989999999999998E-2</v>
      </c>
      <c r="G624" s="6">
        <v>3.0519999999999999E-2</v>
      </c>
      <c r="H624" s="6">
        <v>6.8720000000000003E-2</v>
      </c>
      <c r="I624" s="6">
        <v>6.8720000000000003E-2</v>
      </c>
    </row>
    <row r="625" spans="1:9">
      <c r="A625" s="6">
        <v>0.62</v>
      </c>
      <c r="B625" s="6">
        <v>-3.3140000000000003E-2</v>
      </c>
      <c r="C625" s="6">
        <v>-2.0410000000000001E-2</v>
      </c>
      <c r="D625" s="6">
        <v>1.779E-2</v>
      </c>
      <c r="E625" s="6">
        <v>-7.6699999999999997E-3</v>
      </c>
      <c r="F625" s="6">
        <v>4.326E-2</v>
      </c>
      <c r="G625" s="6">
        <v>5.5989999999999998E-2</v>
      </c>
      <c r="H625" s="6">
        <v>4.326E-2</v>
      </c>
      <c r="I625" s="6">
        <v>-7.6699999999999997E-3</v>
      </c>
    </row>
    <row r="626" spans="1:9">
      <c r="A626" s="6">
        <v>0.621</v>
      </c>
      <c r="B626" s="6">
        <v>-3.3140000000000003E-2</v>
      </c>
      <c r="C626" s="6">
        <v>-4.5870000000000001E-2</v>
      </c>
      <c r="D626" s="6">
        <v>-2.0410000000000001E-2</v>
      </c>
      <c r="E626" s="6">
        <v>4.326E-2</v>
      </c>
      <c r="F626" s="6">
        <v>5.5989999999999998E-2</v>
      </c>
      <c r="G626" s="6">
        <v>4.326E-2</v>
      </c>
      <c r="H626" s="6">
        <v>3.0519999999999999E-2</v>
      </c>
      <c r="I626" s="6">
        <v>6.8720000000000003E-2</v>
      </c>
    </row>
    <row r="627" spans="1:9">
      <c r="A627" s="6">
        <v>0.622</v>
      </c>
      <c r="B627" s="6">
        <v>-4.5870000000000001E-2</v>
      </c>
      <c r="C627" s="6">
        <v>1.779E-2</v>
      </c>
      <c r="D627" s="6">
        <v>3.0519999999999999E-2</v>
      </c>
      <c r="E627" s="6">
        <v>-7.6699999999999997E-3</v>
      </c>
      <c r="F627" s="6">
        <v>4.326E-2</v>
      </c>
      <c r="G627" s="6">
        <v>4.326E-2</v>
      </c>
      <c r="H627" s="6">
        <v>5.0600000000000003E-3</v>
      </c>
      <c r="I627" s="6">
        <v>1.779E-2</v>
      </c>
    </row>
    <row r="628" spans="1:9">
      <c r="A628" s="6">
        <v>0.623</v>
      </c>
      <c r="B628" s="6">
        <v>-4.5870000000000001E-2</v>
      </c>
      <c r="C628" s="6">
        <v>-4.5870000000000001E-2</v>
      </c>
      <c r="D628" s="6">
        <v>-2.0410000000000001E-2</v>
      </c>
      <c r="E628" s="6">
        <v>4.326E-2</v>
      </c>
      <c r="F628" s="6">
        <v>3.0519999999999999E-2</v>
      </c>
      <c r="G628" s="6">
        <v>3.0519999999999999E-2</v>
      </c>
      <c r="H628" s="6">
        <v>8.1449999999999995E-2</v>
      </c>
      <c r="I628" s="6">
        <v>4.326E-2</v>
      </c>
    </row>
    <row r="629" spans="1:9">
      <c r="A629" s="6">
        <v>0.624</v>
      </c>
      <c r="B629" s="6">
        <v>-7.6699999999999997E-3</v>
      </c>
      <c r="C629" s="6">
        <v>1.779E-2</v>
      </c>
      <c r="D629" s="6">
        <v>6.8720000000000003E-2</v>
      </c>
      <c r="E629" s="6">
        <v>-7.6699999999999997E-3</v>
      </c>
      <c r="F629" s="6">
        <v>5.5989999999999998E-2</v>
      </c>
      <c r="G629" s="6">
        <v>3.0519999999999999E-2</v>
      </c>
      <c r="H629" s="6">
        <v>5.0600000000000003E-3</v>
      </c>
      <c r="I629" s="6">
        <v>4.326E-2</v>
      </c>
    </row>
    <row r="630" spans="1:9">
      <c r="A630" s="6">
        <v>0.625</v>
      </c>
      <c r="B630" s="6">
        <v>-8.4070000000000006E-2</v>
      </c>
      <c r="C630" s="6">
        <v>-4.5870000000000001E-2</v>
      </c>
      <c r="D630" s="6">
        <v>5.0600000000000003E-3</v>
      </c>
      <c r="E630" s="6">
        <v>5.5989999999999998E-2</v>
      </c>
      <c r="F630" s="6">
        <v>3.0519999999999999E-2</v>
      </c>
      <c r="G630" s="6">
        <v>1.779E-2</v>
      </c>
      <c r="H630" s="6">
        <v>6.8720000000000003E-2</v>
      </c>
      <c r="I630" s="6">
        <v>4.326E-2</v>
      </c>
    </row>
    <row r="631" spans="1:9">
      <c r="A631" s="6">
        <v>0.626</v>
      </c>
      <c r="B631" s="6">
        <v>-7.6699999999999997E-3</v>
      </c>
      <c r="C631" s="6">
        <v>-7.6699999999999997E-3</v>
      </c>
      <c r="D631" s="6">
        <v>1.779E-2</v>
      </c>
      <c r="E631" s="6">
        <v>5.0600000000000003E-3</v>
      </c>
      <c r="F631" s="6">
        <v>-7.6699999999999997E-3</v>
      </c>
      <c r="G631" s="6">
        <v>4.326E-2</v>
      </c>
      <c r="H631" s="6">
        <v>5.0600000000000003E-3</v>
      </c>
      <c r="I631" s="6">
        <v>3.0519999999999999E-2</v>
      </c>
    </row>
    <row r="632" spans="1:9">
      <c r="A632" s="6">
        <v>0.627</v>
      </c>
      <c r="B632" s="6">
        <v>-4.5870000000000001E-2</v>
      </c>
      <c r="C632" s="6">
        <v>-4.5870000000000001E-2</v>
      </c>
      <c r="D632" s="6">
        <v>1.779E-2</v>
      </c>
      <c r="E632" s="6">
        <v>4.326E-2</v>
      </c>
      <c r="F632" s="6">
        <v>5.5989999999999998E-2</v>
      </c>
      <c r="G632" s="6">
        <v>3.0519999999999999E-2</v>
      </c>
      <c r="H632" s="6">
        <v>6.8720000000000003E-2</v>
      </c>
      <c r="I632" s="6">
        <v>5.5989999999999998E-2</v>
      </c>
    </row>
    <row r="633" spans="1:9">
      <c r="A633" s="6">
        <v>0.628</v>
      </c>
      <c r="B633" s="6">
        <v>-4.5870000000000001E-2</v>
      </c>
      <c r="C633" s="6">
        <v>1.779E-2</v>
      </c>
      <c r="D633" s="6">
        <v>5.0600000000000003E-3</v>
      </c>
      <c r="E633" s="6">
        <v>-3.3140000000000003E-2</v>
      </c>
      <c r="F633" s="6">
        <v>5.0600000000000003E-3</v>
      </c>
      <c r="G633" s="6">
        <v>4.326E-2</v>
      </c>
      <c r="H633" s="6">
        <v>1.779E-2</v>
      </c>
      <c r="I633" s="6">
        <v>5.5989999999999998E-2</v>
      </c>
    </row>
    <row r="634" spans="1:9">
      <c r="A634" s="6">
        <v>0.629</v>
      </c>
      <c r="B634" s="6">
        <v>-4.5870000000000001E-2</v>
      </c>
      <c r="C634" s="6">
        <v>-3.3140000000000003E-2</v>
      </c>
      <c r="D634" s="6">
        <v>1.779E-2</v>
      </c>
      <c r="E634" s="6">
        <v>5.5989999999999998E-2</v>
      </c>
      <c r="F634" s="6">
        <v>6.8720000000000003E-2</v>
      </c>
      <c r="G634" s="6">
        <v>4.326E-2</v>
      </c>
      <c r="H634" s="6">
        <v>6.8720000000000003E-2</v>
      </c>
      <c r="I634" s="6">
        <v>4.326E-2</v>
      </c>
    </row>
    <row r="635" spans="1:9">
      <c r="A635" s="6">
        <v>0.63</v>
      </c>
      <c r="B635" s="6">
        <v>-4.5870000000000001E-2</v>
      </c>
      <c r="C635" s="6">
        <v>-7.6699999999999997E-3</v>
      </c>
      <c r="D635" s="6">
        <v>1.779E-2</v>
      </c>
      <c r="E635" s="6">
        <v>-7.6699999999999997E-3</v>
      </c>
      <c r="F635" s="6">
        <v>-7.6699999999999997E-3</v>
      </c>
      <c r="G635" s="6">
        <v>4.326E-2</v>
      </c>
      <c r="H635" s="6">
        <v>5.0600000000000003E-3</v>
      </c>
      <c r="I635" s="6">
        <v>5.5989999999999998E-2</v>
      </c>
    </row>
    <row r="636" spans="1:9">
      <c r="A636" s="6">
        <v>0.63100000000000001</v>
      </c>
      <c r="B636" s="6">
        <v>-2.0410000000000001E-2</v>
      </c>
      <c r="C636" s="6">
        <v>-2.0410000000000001E-2</v>
      </c>
      <c r="D636" s="6">
        <v>3.0519999999999999E-2</v>
      </c>
      <c r="E636" s="6">
        <v>5.5989999999999998E-2</v>
      </c>
      <c r="F636" s="6">
        <v>6.8720000000000003E-2</v>
      </c>
      <c r="G636" s="6">
        <v>4.326E-2</v>
      </c>
      <c r="H636" s="6">
        <v>6.8720000000000003E-2</v>
      </c>
      <c r="I636" s="6">
        <v>4.326E-2</v>
      </c>
    </row>
    <row r="637" spans="1:9">
      <c r="A637" s="6">
        <v>0.63200000000000001</v>
      </c>
      <c r="B637" s="6">
        <v>-4.5870000000000001E-2</v>
      </c>
      <c r="C637" s="6">
        <v>-4.5870000000000001E-2</v>
      </c>
      <c r="D637" s="6">
        <v>3.0519999999999999E-2</v>
      </c>
      <c r="E637" s="6">
        <v>-7.6699999999999997E-3</v>
      </c>
      <c r="F637" s="6">
        <v>3.0519999999999999E-2</v>
      </c>
      <c r="G637" s="6">
        <v>5.5989999999999998E-2</v>
      </c>
      <c r="H637" s="6">
        <v>1.779E-2</v>
      </c>
      <c r="I637" s="6">
        <v>6.8720000000000003E-2</v>
      </c>
    </row>
    <row r="638" spans="1:9">
      <c r="A638" s="6">
        <v>0.63300000000000001</v>
      </c>
      <c r="B638" s="6">
        <v>-3.3140000000000003E-2</v>
      </c>
      <c r="C638" s="6">
        <v>1.779E-2</v>
      </c>
      <c r="D638" s="6">
        <v>-7.6699999999999997E-3</v>
      </c>
      <c r="E638" s="6">
        <v>1.779E-2</v>
      </c>
      <c r="F638" s="6">
        <v>4.326E-2</v>
      </c>
      <c r="G638" s="6">
        <v>5.0600000000000003E-3</v>
      </c>
      <c r="H638" s="6">
        <v>6.8720000000000003E-2</v>
      </c>
      <c r="I638" s="6">
        <v>4.326E-2</v>
      </c>
    </row>
    <row r="639" spans="1:9">
      <c r="A639" s="6">
        <v>0.63400000000000001</v>
      </c>
      <c r="B639" s="6">
        <v>-8.4070000000000006E-2</v>
      </c>
      <c r="C639" s="6">
        <v>-2.0410000000000001E-2</v>
      </c>
      <c r="D639" s="6">
        <v>-7.6699999999999997E-3</v>
      </c>
      <c r="E639" s="6">
        <v>1.779E-2</v>
      </c>
      <c r="F639" s="6">
        <v>6.8720000000000003E-2</v>
      </c>
      <c r="G639" s="6">
        <v>5.5989999999999998E-2</v>
      </c>
      <c r="H639" s="6">
        <v>5.0600000000000003E-3</v>
      </c>
      <c r="I639" s="6">
        <v>6.8720000000000003E-2</v>
      </c>
    </row>
    <row r="640" spans="1:9">
      <c r="A640" s="6">
        <v>0.63500000000000001</v>
      </c>
      <c r="B640" s="6">
        <v>-2.0410000000000001E-2</v>
      </c>
      <c r="C640" s="6">
        <v>-7.6699999999999997E-3</v>
      </c>
      <c r="D640" s="6">
        <v>1.779E-2</v>
      </c>
      <c r="E640" s="6">
        <v>5.0600000000000003E-3</v>
      </c>
      <c r="F640" s="6">
        <v>5.5989999999999998E-2</v>
      </c>
      <c r="G640" s="6">
        <v>5.0600000000000003E-3</v>
      </c>
      <c r="H640" s="6">
        <v>6.8720000000000003E-2</v>
      </c>
      <c r="I640" s="6">
        <v>-7.6699999999999997E-3</v>
      </c>
    </row>
    <row r="641" spans="1:9">
      <c r="A641" s="6">
        <v>0.63600000000000001</v>
      </c>
      <c r="B641" s="6">
        <v>-5.8599999999999999E-2</v>
      </c>
      <c r="C641" s="6">
        <v>-2.0410000000000001E-2</v>
      </c>
      <c r="D641" s="6">
        <v>1.779E-2</v>
      </c>
      <c r="E641" s="6">
        <v>1.779E-2</v>
      </c>
      <c r="F641" s="6">
        <v>4.326E-2</v>
      </c>
      <c r="G641" s="6">
        <v>6.8720000000000003E-2</v>
      </c>
      <c r="H641" s="6">
        <v>5.0600000000000003E-3</v>
      </c>
      <c r="I641" s="6">
        <v>4.326E-2</v>
      </c>
    </row>
    <row r="642" spans="1:9">
      <c r="A642" s="6">
        <v>0.63700000000000001</v>
      </c>
      <c r="B642" s="6">
        <v>-2.0410000000000001E-2</v>
      </c>
      <c r="C642" s="6">
        <v>-2.0410000000000001E-2</v>
      </c>
      <c r="D642" s="6">
        <v>1.779E-2</v>
      </c>
      <c r="E642" s="6">
        <v>3.0519999999999999E-2</v>
      </c>
      <c r="F642" s="6">
        <v>4.326E-2</v>
      </c>
      <c r="G642" s="6">
        <v>5.0600000000000003E-3</v>
      </c>
      <c r="H642" s="6">
        <v>6.8720000000000003E-2</v>
      </c>
      <c r="I642" s="6">
        <v>4.326E-2</v>
      </c>
    </row>
    <row r="643" spans="1:9">
      <c r="A643" s="6">
        <v>0.63800000000000001</v>
      </c>
      <c r="B643" s="6">
        <v>-5.8599999999999999E-2</v>
      </c>
      <c r="C643" s="6">
        <v>-2.0410000000000001E-2</v>
      </c>
      <c r="D643" s="6">
        <v>5.0600000000000003E-3</v>
      </c>
      <c r="E643" s="6">
        <v>1.779E-2</v>
      </c>
      <c r="F643" s="6">
        <v>3.0519999999999999E-2</v>
      </c>
      <c r="G643" s="6">
        <v>1.779E-2</v>
      </c>
      <c r="H643" s="6">
        <v>-7.6699999999999997E-3</v>
      </c>
      <c r="I643" s="6">
        <v>5.5989999999999998E-2</v>
      </c>
    </row>
    <row r="644" spans="1:9">
      <c r="A644" s="6">
        <v>0.63900000000000001</v>
      </c>
      <c r="B644" s="6">
        <v>-7.6699999999999997E-3</v>
      </c>
      <c r="C644" s="6">
        <v>-2.0410000000000001E-2</v>
      </c>
      <c r="D644" s="6">
        <v>-7.6699999999999997E-3</v>
      </c>
      <c r="E644" s="6">
        <v>1.779E-2</v>
      </c>
      <c r="F644" s="6">
        <v>-7.6699999999999997E-3</v>
      </c>
      <c r="G644" s="6">
        <v>3.0519999999999999E-2</v>
      </c>
      <c r="H644" s="6">
        <v>6.8720000000000003E-2</v>
      </c>
      <c r="I644" s="6">
        <v>3.0519999999999999E-2</v>
      </c>
    </row>
    <row r="645" spans="1:9">
      <c r="A645" s="6">
        <v>0.64</v>
      </c>
      <c r="B645" s="6">
        <v>-5.8599999999999999E-2</v>
      </c>
      <c r="C645" s="6">
        <v>-7.6699999999999997E-3</v>
      </c>
      <c r="D645" s="6">
        <v>3.0519999999999999E-2</v>
      </c>
      <c r="E645" s="6">
        <v>1.779E-2</v>
      </c>
      <c r="F645" s="6">
        <v>8.1449999999999995E-2</v>
      </c>
      <c r="G645" s="6">
        <v>4.326E-2</v>
      </c>
      <c r="H645" s="6">
        <v>1.779E-2</v>
      </c>
      <c r="I645" s="6">
        <v>3.0519999999999999E-2</v>
      </c>
    </row>
    <row r="646" spans="1:9">
      <c r="A646" s="6">
        <v>0.64100000000000001</v>
      </c>
      <c r="B646" s="6">
        <v>-3.3140000000000003E-2</v>
      </c>
      <c r="C646" s="6">
        <v>-2.0410000000000001E-2</v>
      </c>
      <c r="D646" s="6">
        <v>1.779E-2</v>
      </c>
      <c r="E646" s="6">
        <v>1.779E-2</v>
      </c>
      <c r="F646" s="6">
        <v>4.326E-2</v>
      </c>
      <c r="G646" s="6">
        <v>4.326E-2</v>
      </c>
      <c r="H646" s="6">
        <v>6.8720000000000003E-2</v>
      </c>
      <c r="I646" s="6">
        <v>5.5989999999999998E-2</v>
      </c>
    </row>
    <row r="647" spans="1:9">
      <c r="A647" s="6">
        <v>0.64200000000000002</v>
      </c>
      <c r="B647" s="6">
        <v>-5.8599999999999999E-2</v>
      </c>
      <c r="C647" s="6">
        <v>-5.8599999999999999E-2</v>
      </c>
      <c r="D647" s="6">
        <v>1.779E-2</v>
      </c>
      <c r="E647" s="6">
        <v>5.5989999999999998E-2</v>
      </c>
      <c r="F647" s="6">
        <v>5.5989999999999998E-2</v>
      </c>
      <c r="G647" s="6">
        <v>1.779E-2</v>
      </c>
      <c r="H647" s="6">
        <v>5.0600000000000003E-3</v>
      </c>
      <c r="I647" s="6">
        <v>4.326E-2</v>
      </c>
    </row>
    <row r="648" spans="1:9">
      <c r="A648" s="6">
        <v>0.64300000000000002</v>
      </c>
      <c r="B648" s="6">
        <v>-3.3140000000000003E-2</v>
      </c>
      <c r="C648" s="6">
        <v>3.0519999999999999E-2</v>
      </c>
      <c r="D648" s="6">
        <v>5.0600000000000003E-3</v>
      </c>
      <c r="E648" s="6">
        <v>-2.0410000000000001E-2</v>
      </c>
      <c r="F648" s="6">
        <v>5.5989999999999998E-2</v>
      </c>
      <c r="G648" s="6">
        <v>1.779E-2</v>
      </c>
      <c r="H648" s="6">
        <v>5.5989999999999998E-2</v>
      </c>
      <c r="I648" s="6">
        <v>5.5989999999999998E-2</v>
      </c>
    </row>
    <row r="649" spans="1:9">
      <c r="A649" s="6">
        <v>0.64400000000000002</v>
      </c>
      <c r="B649" s="6">
        <v>-3.3140000000000003E-2</v>
      </c>
      <c r="C649" s="6">
        <v>-4.5870000000000001E-2</v>
      </c>
      <c r="D649" s="6">
        <v>5.0600000000000003E-3</v>
      </c>
      <c r="E649" s="6">
        <v>4.326E-2</v>
      </c>
      <c r="F649" s="6">
        <v>4.326E-2</v>
      </c>
      <c r="G649" s="6">
        <v>6.8720000000000003E-2</v>
      </c>
      <c r="H649" s="6">
        <v>5.0600000000000003E-3</v>
      </c>
      <c r="I649" s="6">
        <v>4.326E-2</v>
      </c>
    </row>
    <row r="650" spans="1:9">
      <c r="A650" s="6">
        <v>0.64500000000000002</v>
      </c>
      <c r="B650" s="6">
        <v>-5.8599999999999999E-2</v>
      </c>
      <c r="C650" s="6">
        <v>3.0519999999999999E-2</v>
      </c>
      <c r="D650" s="6">
        <v>1.779E-2</v>
      </c>
      <c r="E650" s="6">
        <v>-7.6699999999999997E-3</v>
      </c>
      <c r="F650" s="6">
        <v>6.8720000000000003E-2</v>
      </c>
      <c r="G650" s="6">
        <v>5.0600000000000003E-3</v>
      </c>
      <c r="H650" s="6">
        <v>6.8720000000000003E-2</v>
      </c>
      <c r="I650" s="6">
        <v>8.1449999999999995E-2</v>
      </c>
    </row>
    <row r="651" spans="1:9">
      <c r="A651" s="6">
        <v>0.64600000000000002</v>
      </c>
      <c r="B651" s="6">
        <v>-2.0410000000000001E-2</v>
      </c>
      <c r="C651" s="6">
        <v>-4.5870000000000001E-2</v>
      </c>
      <c r="D651" s="6">
        <v>5.0600000000000003E-3</v>
      </c>
      <c r="E651" s="6">
        <v>4.326E-2</v>
      </c>
      <c r="F651" s="6">
        <v>5.0600000000000003E-3</v>
      </c>
      <c r="G651" s="6">
        <v>3.0519999999999999E-2</v>
      </c>
      <c r="H651" s="6">
        <v>-7.6699999999999997E-3</v>
      </c>
      <c r="I651" s="6">
        <v>5.0600000000000003E-3</v>
      </c>
    </row>
    <row r="652" spans="1:9">
      <c r="A652" s="6">
        <v>0.64700000000000002</v>
      </c>
      <c r="B652" s="6">
        <v>-7.1340000000000001E-2</v>
      </c>
      <c r="C652" s="6">
        <v>1.779E-2</v>
      </c>
      <c r="D652" s="6">
        <v>5.5989999999999998E-2</v>
      </c>
      <c r="E652" s="6">
        <v>-2.0410000000000001E-2</v>
      </c>
      <c r="F652" s="6">
        <v>4.326E-2</v>
      </c>
      <c r="G652" s="6">
        <v>3.0519999999999999E-2</v>
      </c>
      <c r="H652" s="6">
        <v>8.1449999999999995E-2</v>
      </c>
      <c r="I652" s="6">
        <v>6.8720000000000003E-2</v>
      </c>
    </row>
    <row r="653" spans="1:9">
      <c r="A653" s="6">
        <v>0.64800000000000002</v>
      </c>
      <c r="B653" s="6">
        <v>1.779E-2</v>
      </c>
      <c r="C653" s="6">
        <v>-3.3140000000000003E-2</v>
      </c>
      <c r="D653" s="6">
        <v>-2.0410000000000001E-2</v>
      </c>
      <c r="E653" s="6">
        <v>4.326E-2</v>
      </c>
      <c r="F653" s="6">
        <v>4.326E-2</v>
      </c>
      <c r="G653" s="6">
        <v>3.0519999999999999E-2</v>
      </c>
      <c r="H653" s="6">
        <v>5.0600000000000003E-3</v>
      </c>
      <c r="I653" s="6">
        <v>5.0600000000000003E-3</v>
      </c>
    </row>
    <row r="654" spans="1:9">
      <c r="A654" s="6">
        <v>0.64900000000000002</v>
      </c>
      <c r="B654" s="6">
        <v>-8.4070000000000006E-2</v>
      </c>
      <c r="C654" s="6">
        <v>1.779E-2</v>
      </c>
      <c r="D654" s="6">
        <v>4.326E-2</v>
      </c>
      <c r="E654" s="6">
        <v>-2.0410000000000001E-2</v>
      </c>
      <c r="F654" s="6">
        <v>1.779E-2</v>
      </c>
      <c r="G654" s="6">
        <v>3.0519999999999999E-2</v>
      </c>
      <c r="H654" s="6">
        <v>5.5989999999999998E-2</v>
      </c>
      <c r="I654" s="6">
        <v>8.1449999999999995E-2</v>
      </c>
    </row>
    <row r="655" spans="1:9">
      <c r="A655" s="6">
        <v>0.65</v>
      </c>
      <c r="B655" s="6">
        <v>5.0600000000000003E-3</v>
      </c>
      <c r="C655" s="6">
        <v>5.0600000000000003E-3</v>
      </c>
      <c r="D655" s="6">
        <v>-2.0410000000000001E-2</v>
      </c>
      <c r="E655" s="6">
        <v>1.779E-2</v>
      </c>
      <c r="F655" s="6">
        <v>-7.6699999999999997E-3</v>
      </c>
      <c r="G655" s="6">
        <v>3.0519999999999999E-2</v>
      </c>
      <c r="H655" s="6">
        <v>-7.6699999999999997E-3</v>
      </c>
      <c r="I655" s="6">
        <v>1.779E-2</v>
      </c>
    </row>
    <row r="656" spans="1:9">
      <c r="A656" s="6">
        <v>0.65100000000000002</v>
      </c>
      <c r="B656" s="6">
        <v>-8.4070000000000006E-2</v>
      </c>
      <c r="C656" s="6">
        <v>-7.6699999999999997E-3</v>
      </c>
      <c r="D656" s="6">
        <v>3.0519999999999999E-2</v>
      </c>
      <c r="E656" s="6">
        <v>1.779E-2</v>
      </c>
      <c r="F656" s="6">
        <v>3.0519999999999999E-2</v>
      </c>
      <c r="G656" s="6">
        <v>3.0519999999999999E-2</v>
      </c>
      <c r="H656" s="6">
        <v>3.0519999999999999E-2</v>
      </c>
      <c r="I656" s="6">
        <v>4.326E-2</v>
      </c>
    </row>
    <row r="657" spans="1:9">
      <c r="A657" s="6">
        <v>0.65200000000000002</v>
      </c>
      <c r="B657" s="6">
        <v>-3.3140000000000003E-2</v>
      </c>
      <c r="C657" s="6">
        <v>-2.0410000000000001E-2</v>
      </c>
      <c r="D657" s="6">
        <v>3.0519999999999999E-2</v>
      </c>
      <c r="E657" s="6">
        <v>5.0600000000000003E-3</v>
      </c>
      <c r="F657" s="6">
        <v>5.0600000000000003E-3</v>
      </c>
      <c r="G657" s="6">
        <v>3.0519999999999999E-2</v>
      </c>
      <c r="H657" s="6">
        <v>4.326E-2</v>
      </c>
      <c r="I657" s="6">
        <v>3.0519999999999999E-2</v>
      </c>
    </row>
    <row r="658" spans="1:9">
      <c r="A658" s="6">
        <v>0.65300000000000002</v>
      </c>
      <c r="B658" s="6">
        <v>-4.5870000000000001E-2</v>
      </c>
      <c r="C658" s="6">
        <v>-4.5870000000000001E-2</v>
      </c>
      <c r="D658" s="6">
        <v>6.8720000000000003E-2</v>
      </c>
      <c r="E658" s="6">
        <v>3.0519999999999999E-2</v>
      </c>
      <c r="F658" s="6">
        <v>5.5989999999999998E-2</v>
      </c>
      <c r="G658" s="6">
        <v>1.779E-2</v>
      </c>
      <c r="H658" s="6">
        <v>5.0600000000000003E-3</v>
      </c>
      <c r="I658" s="6">
        <v>1.779E-2</v>
      </c>
    </row>
    <row r="659" spans="1:9">
      <c r="A659" s="6">
        <v>0.65400000000000003</v>
      </c>
      <c r="B659" s="6">
        <v>-3.3140000000000003E-2</v>
      </c>
      <c r="C659" s="6">
        <v>5.0600000000000003E-3</v>
      </c>
      <c r="D659" s="6">
        <v>5.0600000000000003E-3</v>
      </c>
      <c r="E659" s="6">
        <v>1.779E-2</v>
      </c>
      <c r="F659" s="6">
        <v>-7.6699999999999997E-3</v>
      </c>
      <c r="G659" s="6">
        <v>4.326E-2</v>
      </c>
      <c r="H659" s="6">
        <v>6.8720000000000003E-2</v>
      </c>
      <c r="I659" s="6">
        <v>5.5989999999999998E-2</v>
      </c>
    </row>
    <row r="660" spans="1:9">
      <c r="A660" s="6">
        <v>0.65500000000000003</v>
      </c>
      <c r="B660" s="6">
        <v>-3.3140000000000003E-2</v>
      </c>
      <c r="C660" s="6">
        <v>-4.5870000000000001E-2</v>
      </c>
      <c r="D660" s="6">
        <v>1.779E-2</v>
      </c>
      <c r="E660" s="6">
        <v>1.779E-2</v>
      </c>
      <c r="F660" s="6">
        <v>6.8720000000000003E-2</v>
      </c>
      <c r="G660" s="6">
        <v>-7.6699999999999997E-3</v>
      </c>
      <c r="H660" s="6">
        <v>5.0600000000000003E-3</v>
      </c>
      <c r="I660" s="6">
        <v>5.5989999999999998E-2</v>
      </c>
    </row>
    <row r="661" spans="1:9">
      <c r="A661" s="6">
        <v>0.65600000000000003</v>
      </c>
      <c r="B661" s="6">
        <v>-8.4070000000000006E-2</v>
      </c>
      <c r="C661" s="6">
        <v>3.0519999999999999E-2</v>
      </c>
      <c r="D661" s="6">
        <v>5.0600000000000003E-3</v>
      </c>
      <c r="E661" s="6">
        <v>3.0519999999999999E-2</v>
      </c>
      <c r="F661" s="6">
        <v>3.0519999999999999E-2</v>
      </c>
      <c r="G661" s="6">
        <v>3.0519999999999999E-2</v>
      </c>
      <c r="H661" s="6">
        <v>6.8720000000000003E-2</v>
      </c>
      <c r="I661" s="6">
        <v>4.326E-2</v>
      </c>
    </row>
    <row r="662" spans="1:9">
      <c r="A662" s="6">
        <v>0.65700000000000003</v>
      </c>
      <c r="B662" s="6">
        <v>-7.6699999999999997E-3</v>
      </c>
      <c r="C662" s="6">
        <v>-3.3140000000000003E-2</v>
      </c>
      <c r="D662" s="6">
        <v>1.779E-2</v>
      </c>
      <c r="E662" s="6">
        <v>5.5989999999999998E-2</v>
      </c>
      <c r="F662" s="6">
        <v>1.779E-2</v>
      </c>
      <c r="G662" s="6">
        <v>5.0600000000000003E-3</v>
      </c>
      <c r="H662" s="6">
        <v>-7.6699999999999997E-3</v>
      </c>
      <c r="I662" s="6">
        <v>4.326E-2</v>
      </c>
    </row>
    <row r="663" spans="1:9">
      <c r="A663" s="6">
        <v>0.65800000000000003</v>
      </c>
      <c r="B663" s="6">
        <v>-5.8599999999999999E-2</v>
      </c>
      <c r="C663" s="6">
        <v>-2.0410000000000001E-2</v>
      </c>
      <c r="D663" s="6">
        <v>1.779E-2</v>
      </c>
      <c r="E663" s="6">
        <v>-2.0410000000000001E-2</v>
      </c>
      <c r="F663" s="6">
        <v>3.0519999999999999E-2</v>
      </c>
      <c r="G663" s="6">
        <v>6.8720000000000003E-2</v>
      </c>
      <c r="H663" s="6">
        <v>5.5989999999999998E-2</v>
      </c>
      <c r="I663" s="6">
        <v>4.326E-2</v>
      </c>
    </row>
    <row r="664" spans="1:9">
      <c r="A664" s="6">
        <v>0.65900000000000003</v>
      </c>
      <c r="B664" s="6">
        <v>-5.8599999999999999E-2</v>
      </c>
      <c r="C664" s="6">
        <v>-4.5870000000000001E-2</v>
      </c>
      <c r="D664" s="6">
        <v>5.0600000000000003E-3</v>
      </c>
      <c r="E664" s="6">
        <v>5.5989999999999998E-2</v>
      </c>
      <c r="F664" s="6">
        <v>1.779E-2</v>
      </c>
      <c r="G664" s="6">
        <v>1.779E-2</v>
      </c>
      <c r="H664" s="6">
        <v>1.779E-2</v>
      </c>
      <c r="I664" s="6">
        <v>4.326E-2</v>
      </c>
    </row>
    <row r="665" spans="1:9">
      <c r="A665" s="6">
        <v>0.66</v>
      </c>
      <c r="B665" s="6">
        <v>-7.6699999999999997E-3</v>
      </c>
      <c r="C665" s="6">
        <v>5.0600000000000003E-3</v>
      </c>
      <c r="D665" s="6">
        <v>5.0600000000000003E-3</v>
      </c>
      <c r="E665" s="6">
        <v>-2.0410000000000001E-2</v>
      </c>
      <c r="F665" s="6">
        <v>4.326E-2</v>
      </c>
      <c r="G665" s="6">
        <v>1.779E-2</v>
      </c>
      <c r="H665" s="6">
        <v>5.5989999999999998E-2</v>
      </c>
      <c r="I665" s="6">
        <v>4.326E-2</v>
      </c>
    </row>
    <row r="666" spans="1:9">
      <c r="A666" s="6">
        <v>0.66100000000000003</v>
      </c>
      <c r="B666" s="6">
        <v>-8.4070000000000006E-2</v>
      </c>
      <c r="C666" s="6">
        <v>-4.5870000000000001E-2</v>
      </c>
      <c r="D666" s="6">
        <v>1.779E-2</v>
      </c>
      <c r="E666" s="6">
        <v>4.326E-2</v>
      </c>
      <c r="F666" s="6">
        <v>3.0519999999999999E-2</v>
      </c>
      <c r="G666" s="6">
        <v>5.0600000000000003E-3</v>
      </c>
      <c r="H666" s="6">
        <v>-7.6699999999999997E-3</v>
      </c>
      <c r="I666" s="6">
        <v>3.0519999999999999E-2</v>
      </c>
    </row>
    <row r="667" spans="1:9">
      <c r="A667" s="6">
        <v>0.66200000000000003</v>
      </c>
      <c r="B667" s="6">
        <v>-2.0410000000000001E-2</v>
      </c>
      <c r="C667" s="6">
        <v>1.779E-2</v>
      </c>
      <c r="D667" s="6">
        <v>-2.0410000000000001E-2</v>
      </c>
      <c r="E667" s="6">
        <v>-7.6699999999999997E-3</v>
      </c>
      <c r="F667" s="6">
        <v>4.326E-2</v>
      </c>
      <c r="G667" s="6">
        <v>6.8720000000000003E-2</v>
      </c>
      <c r="H667" s="6">
        <v>6.8720000000000003E-2</v>
      </c>
      <c r="I667" s="6">
        <v>3.0519999999999999E-2</v>
      </c>
    </row>
    <row r="668" spans="1:9">
      <c r="A668" s="6">
        <v>0.66300000000000003</v>
      </c>
      <c r="B668" s="6">
        <v>-5.8599999999999999E-2</v>
      </c>
      <c r="C668" s="6">
        <v>-3.3140000000000003E-2</v>
      </c>
      <c r="D668" s="6">
        <v>5.0600000000000003E-3</v>
      </c>
      <c r="E668" s="6">
        <v>4.326E-2</v>
      </c>
      <c r="F668" s="6">
        <v>4.326E-2</v>
      </c>
      <c r="G668" s="6">
        <v>1.779E-2</v>
      </c>
      <c r="H668" s="6">
        <v>-7.6699999999999997E-3</v>
      </c>
      <c r="I668" s="6">
        <v>5.0600000000000003E-3</v>
      </c>
    </row>
    <row r="669" spans="1:9">
      <c r="A669" s="6">
        <v>0.66400000000000003</v>
      </c>
      <c r="B669" s="6">
        <v>-2.0410000000000001E-2</v>
      </c>
      <c r="C669" s="6">
        <v>-7.6699999999999997E-3</v>
      </c>
      <c r="D669" s="6">
        <v>-7.6699999999999997E-3</v>
      </c>
      <c r="E669" s="6">
        <v>-3.3140000000000003E-2</v>
      </c>
      <c r="F669" s="6">
        <v>5.5989999999999998E-2</v>
      </c>
      <c r="G669" s="6">
        <v>3.0519999999999999E-2</v>
      </c>
      <c r="H669" s="6">
        <v>5.5989999999999998E-2</v>
      </c>
      <c r="I669" s="6">
        <v>5.5989999999999998E-2</v>
      </c>
    </row>
    <row r="670" spans="1:9">
      <c r="A670" s="6">
        <v>0.66500000000000004</v>
      </c>
      <c r="B670" s="6">
        <v>-5.8599999999999999E-2</v>
      </c>
      <c r="C670" s="6">
        <v>-7.6699999999999997E-3</v>
      </c>
      <c r="D670" s="6">
        <v>3.0519999999999999E-2</v>
      </c>
      <c r="E670" s="6">
        <v>1.779E-2</v>
      </c>
      <c r="F670" s="6">
        <v>4.326E-2</v>
      </c>
      <c r="G670" s="6">
        <v>3.0519999999999999E-2</v>
      </c>
      <c r="H670" s="6">
        <v>-2.0410000000000001E-2</v>
      </c>
      <c r="I670" s="6">
        <v>4.326E-2</v>
      </c>
    </row>
    <row r="671" spans="1:9">
      <c r="A671" s="6">
        <v>0.66600000000000004</v>
      </c>
      <c r="B671" s="6">
        <v>-3.3140000000000003E-2</v>
      </c>
      <c r="C671" s="6">
        <v>-2.0410000000000001E-2</v>
      </c>
      <c r="D671" s="6">
        <v>-2.0410000000000001E-2</v>
      </c>
      <c r="E671" s="6">
        <v>3.0519999999999999E-2</v>
      </c>
      <c r="F671" s="6">
        <v>3.0519999999999999E-2</v>
      </c>
      <c r="G671" s="6">
        <v>3.0519999999999999E-2</v>
      </c>
      <c r="H671" s="6">
        <v>6.8720000000000003E-2</v>
      </c>
      <c r="I671" s="6">
        <v>3.0519999999999999E-2</v>
      </c>
    </row>
    <row r="672" spans="1:9">
      <c r="A672" s="6">
        <v>0.66700000000000004</v>
      </c>
      <c r="B672" s="6">
        <v>-3.3140000000000003E-2</v>
      </c>
      <c r="C672" s="6">
        <v>-7.6699999999999997E-3</v>
      </c>
      <c r="D672" s="6">
        <v>5.5989999999999998E-2</v>
      </c>
      <c r="E672" s="6">
        <v>5.0600000000000003E-3</v>
      </c>
      <c r="F672" s="6">
        <v>6.8720000000000003E-2</v>
      </c>
      <c r="G672" s="6">
        <v>3.0519999999999999E-2</v>
      </c>
      <c r="H672" s="6">
        <v>-7.6699999999999997E-3</v>
      </c>
      <c r="I672" s="6">
        <v>3.0519999999999999E-2</v>
      </c>
    </row>
    <row r="673" spans="1:9">
      <c r="A673" s="6">
        <v>0.66800000000000004</v>
      </c>
      <c r="B673" s="6">
        <v>-4.5870000000000001E-2</v>
      </c>
      <c r="C673" s="6">
        <v>-7.6699999999999997E-3</v>
      </c>
      <c r="D673" s="6">
        <v>-3.3140000000000003E-2</v>
      </c>
      <c r="E673" s="6">
        <v>1.779E-2</v>
      </c>
      <c r="F673" s="6">
        <v>4.326E-2</v>
      </c>
      <c r="G673" s="6">
        <v>1.779E-2</v>
      </c>
      <c r="H673" s="6">
        <v>6.8720000000000003E-2</v>
      </c>
      <c r="I673" s="6">
        <v>3.0519999999999999E-2</v>
      </c>
    </row>
    <row r="674" spans="1:9">
      <c r="A674" s="6">
        <v>0.66900000000000004</v>
      </c>
      <c r="B674" s="6">
        <v>-3.3140000000000003E-2</v>
      </c>
      <c r="C674" s="6">
        <v>3.0519999999999999E-2</v>
      </c>
      <c r="D674" s="6">
        <v>5.0600000000000003E-3</v>
      </c>
      <c r="E674" s="6">
        <v>-7.6699999999999997E-3</v>
      </c>
      <c r="F674" s="6">
        <v>3.0519999999999999E-2</v>
      </c>
      <c r="G674" s="6">
        <v>5.5989999999999998E-2</v>
      </c>
      <c r="H674" s="6">
        <v>-7.6699999999999997E-3</v>
      </c>
      <c r="I674" s="6">
        <v>4.326E-2</v>
      </c>
    </row>
    <row r="675" spans="1:9">
      <c r="A675" s="6">
        <v>0.67</v>
      </c>
      <c r="B675" s="6">
        <v>-8.4070000000000006E-2</v>
      </c>
      <c r="C675" s="6">
        <v>-4.5870000000000001E-2</v>
      </c>
      <c r="D675" s="6">
        <v>-2.0410000000000001E-2</v>
      </c>
      <c r="E675" s="6">
        <v>4.326E-2</v>
      </c>
      <c r="F675" s="6">
        <v>4.326E-2</v>
      </c>
      <c r="G675" s="6">
        <v>1.779E-2</v>
      </c>
      <c r="H675" s="6">
        <v>5.5989999999999998E-2</v>
      </c>
      <c r="I675" s="6">
        <v>6.8720000000000003E-2</v>
      </c>
    </row>
    <row r="676" spans="1:9">
      <c r="A676" s="6">
        <v>0.67100000000000004</v>
      </c>
      <c r="B676" s="6">
        <v>-2.0410000000000001E-2</v>
      </c>
      <c r="C676" s="6">
        <v>1.779E-2</v>
      </c>
      <c r="D676" s="6">
        <v>6.8720000000000003E-2</v>
      </c>
      <c r="E676" s="6">
        <v>-7.6699999999999997E-3</v>
      </c>
      <c r="F676" s="6">
        <v>1.779E-2</v>
      </c>
      <c r="G676" s="6">
        <v>1.779E-2</v>
      </c>
      <c r="H676" s="6">
        <v>3.0519999999999999E-2</v>
      </c>
      <c r="I676" s="6">
        <v>-7.6699999999999997E-3</v>
      </c>
    </row>
    <row r="677" spans="1:9">
      <c r="A677" s="6">
        <v>0.67200000000000004</v>
      </c>
      <c r="B677" s="6">
        <v>-8.4070000000000006E-2</v>
      </c>
      <c r="C677" s="6">
        <v>-5.8599999999999999E-2</v>
      </c>
      <c r="D677" s="6">
        <v>-3.3140000000000003E-2</v>
      </c>
      <c r="E677" s="6">
        <v>4.326E-2</v>
      </c>
      <c r="F677" s="6">
        <v>5.5989999999999998E-2</v>
      </c>
      <c r="G677" s="6">
        <v>3.0519999999999999E-2</v>
      </c>
      <c r="H677" s="6">
        <v>3.0519999999999999E-2</v>
      </c>
      <c r="I677" s="6">
        <v>6.8720000000000003E-2</v>
      </c>
    </row>
    <row r="678" spans="1:9">
      <c r="A678" s="6">
        <v>0.67300000000000004</v>
      </c>
      <c r="B678" s="6">
        <v>-7.6699999999999997E-3</v>
      </c>
      <c r="C678" s="6">
        <v>-7.6699999999999997E-3</v>
      </c>
      <c r="D678" s="6">
        <v>1.779E-2</v>
      </c>
      <c r="E678" s="6">
        <v>-2.0410000000000001E-2</v>
      </c>
      <c r="F678" s="6">
        <v>-7.6699999999999997E-3</v>
      </c>
      <c r="G678" s="6">
        <v>4.326E-2</v>
      </c>
      <c r="H678" s="6">
        <v>3.0519999999999999E-2</v>
      </c>
      <c r="I678" s="6">
        <v>5.0600000000000003E-3</v>
      </c>
    </row>
    <row r="679" spans="1:9">
      <c r="A679" s="6">
        <v>0.67400000000000004</v>
      </c>
      <c r="B679" s="6">
        <v>-7.1340000000000001E-2</v>
      </c>
      <c r="C679" s="6">
        <v>-3.3140000000000003E-2</v>
      </c>
      <c r="D679" s="6">
        <v>1.779E-2</v>
      </c>
      <c r="E679" s="6">
        <v>4.326E-2</v>
      </c>
      <c r="F679" s="6">
        <v>5.5989999999999998E-2</v>
      </c>
      <c r="G679" s="6">
        <v>3.0519999999999999E-2</v>
      </c>
      <c r="H679" s="6">
        <v>1.779E-2</v>
      </c>
      <c r="I679" s="6">
        <v>6.8720000000000003E-2</v>
      </c>
    </row>
    <row r="680" spans="1:9">
      <c r="A680" s="6">
        <v>0.67500000000000004</v>
      </c>
      <c r="B680" s="6">
        <v>5.0600000000000003E-3</v>
      </c>
      <c r="C680" s="6">
        <v>1.779E-2</v>
      </c>
      <c r="D680" s="6">
        <v>1.779E-2</v>
      </c>
      <c r="E680" s="6">
        <v>-7.6699999999999997E-3</v>
      </c>
      <c r="F680" s="6">
        <v>3.0519999999999999E-2</v>
      </c>
      <c r="G680" s="6">
        <v>1.779E-2</v>
      </c>
      <c r="H680" s="6">
        <v>4.326E-2</v>
      </c>
      <c r="I680" s="6">
        <v>5.0600000000000003E-3</v>
      </c>
    </row>
    <row r="681" spans="1:9">
      <c r="A681" s="6">
        <v>0.67600000000000005</v>
      </c>
      <c r="B681" s="6">
        <v>-4.5870000000000001E-2</v>
      </c>
      <c r="C681" s="6">
        <v>-4.5870000000000001E-2</v>
      </c>
      <c r="D681" s="6">
        <v>1.779E-2</v>
      </c>
      <c r="E681" s="6">
        <v>4.326E-2</v>
      </c>
      <c r="F681" s="6">
        <v>6.8720000000000003E-2</v>
      </c>
      <c r="G681" s="6">
        <v>4.326E-2</v>
      </c>
      <c r="H681" s="6">
        <v>1.779E-2</v>
      </c>
      <c r="I681" s="6">
        <v>5.5989999999999998E-2</v>
      </c>
    </row>
    <row r="682" spans="1:9">
      <c r="A682" s="6">
        <v>0.67700000000000005</v>
      </c>
      <c r="B682" s="6">
        <v>-3.3140000000000003E-2</v>
      </c>
      <c r="C682" s="6">
        <v>5.0600000000000003E-3</v>
      </c>
      <c r="D682" s="6">
        <v>3.0519999999999999E-2</v>
      </c>
      <c r="E682" s="6">
        <v>-2.0410000000000001E-2</v>
      </c>
      <c r="F682" s="6">
        <v>5.0600000000000003E-3</v>
      </c>
      <c r="G682" s="6">
        <v>6.8720000000000003E-2</v>
      </c>
      <c r="H682" s="6">
        <v>1.779E-2</v>
      </c>
      <c r="I682" s="6">
        <v>5.0600000000000003E-3</v>
      </c>
    </row>
    <row r="683" spans="1:9">
      <c r="A683" s="6">
        <v>0.67800000000000005</v>
      </c>
      <c r="B683" s="6">
        <v>-4.5870000000000001E-2</v>
      </c>
      <c r="C683" s="6">
        <v>1.779E-2</v>
      </c>
      <c r="D683" s="6">
        <v>-2.0410000000000001E-2</v>
      </c>
      <c r="E683" s="6">
        <v>5.5989999999999998E-2</v>
      </c>
      <c r="F683" s="6">
        <v>6.8720000000000003E-2</v>
      </c>
      <c r="G683" s="6">
        <v>5.0600000000000003E-3</v>
      </c>
      <c r="H683" s="6">
        <v>1.779E-2</v>
      </c>
      <c r="I683" s="6">
        <v>6.8720000000000003E-2</v>
      </c>
    </row>
    <row r="684" spans="1:9">
      <c r="A684" s="6">
        <v>0.67900000000000005</v>
      </c>
      <c r="B684" s="6">
        <v>-4.5870000000000001E-2</v>
      </c>
      <c r="C684" s="6">
        <v>1.779E-2</v>
      </c>
      <c r="D684" s="6">
        <v>1.779E-2</v>
      </c>
      <c r="E684" s="6">
        <v>-7.6699999999999997E-3</v>
      </c>
      <c r="F684" s="6">
        <v>1.779E-2</v>
      </c>
      <c r="G684" s="6">
        <v>5.5989999999999998E-2</v>
      </c>
      <c r="H684" s="6">
        <v>3.0519999999999999E-2</v>
      </c>
      <c r="I684" s="6">
        <v>3.0519999999999999E-2</v>
      </c>
    </row>
    <row r="685" spans="1:9">
      <c r="A685" s="6">
        <v>0.68</v>
      </c>
      <c r="B685" s="6">
        <v>-4.5870000000000001E-2</v>
      </c>
      <c r="C685" s="6">
        <v>-2.0410000000000001E-2</v>
      </c>
      <c r="D685" s="6">
        <v>5.0600000000000003E-3</v>
      </c>
      <c r="E685" s="6">
        <v>4.326E-2</v>
      </c>
      <c r="F685" s="6">
        <v>3.0519999999999999E-2</v>
      </c>
      <c r="G685" s="6">
        <v>5.0600000000000003E-3</v>
      </c>
      <c r="H685" s="6">
        <v>1.779E-2</v>
      </c>
      <c r="I685" s="6">
        <v>4.326E-2</v>
      </c>
    </row>
    <row r="686" spans="1:9">
      <c r="A686" s="6">
        <v>0.68100000000000005</v>
      </c>
      <c r="B686" s="6">
        <v>-7.1340000000000001E-2</v>
      </c>
      <c r="C686" s="6">
        <v>-2.0410000000000001E-2</v>
      </c>
      <c r="D686" s="6">
        <v>3.0519999999999999E-2</v>
      </c>
      <c r="E686" s="6">
        <v>-2.0410000000000001E-2</v>
      </c>
      <c r="F686" s="6">
        <v>3.0519999999999999E-2</v>
      </c>
      <c r="G686" s="6">
        <v>6.8720000000000003E-2</v>
      </c>
      <c r="H686" s="6">
        <v>3.0519999999999999E-2</v>
      </c>
      <c r="I686" s="6">
        <v>3.0519999999999999E-2</v>
      </c>
    </row>
    <row r="687" spans="1:9">
      <c r="A687" s="6">
        <v>0.68200000000000005</v>
      </c>
      <c r="B687" s="6">
        <v>-7.6699999999999997E-3</v>
      </c>
      <c r="C687" s="6">
        <v>-7.6699999999999997E-3</v>
      </c>
      <c r="D687" s="6">
        <v>5.0600000000000003E-3</v>
      </c>
      <c r="E687" s="6">
        <v>5.5989999999999998E-2</v>
      </c>
      <c r="F687" s="6">
        <v>3.0519999999999999E-2</v>
      </c>
      <c r="G687" s="6">
        <v>-7.6699999999999997E-3</v>
      </c>
      <c r="H687" s="6">
        <v>4.326E-2</v>
      </c>
      <c r="I687" s="6">
        <v>6.8720000000000003E-2</v>
      </c>
    </row>
    <row r="688" spans="1:9">
      <c r="A688" s="6">
        <v>0.68300000000000005</v>
      </c>
      <c r="B688" s="6">
        <v>-7.1340000000000001E-2</v>
      </c>
      <c r="C688" s="6">
        <v>-7.6699999999999997E-3</v>
      </c>
      <c r="D688" s="6">
        <v>1.779E-2</v>
      </c>
      <c r="E688" s="6">
        <v>-2.0410000000000001E-2</v>
      </c>
      <c r="F688" s="6">
        <v>1.779E-2</v>
      </c>
      <c r="G688" s="6">
        <v>6.8720000000000003E-2</v>
      </c>
      <c r="H688" s="6">
        <v>5.0600000000000003E-3</v>
      </c>
      <c r="I688" s="6">
        <v>3.0519999999999999E-2</v>
      </c>
    </row>
    <row r="689" spans="1:9">
      <c r="A689" s="6">
        <v>0.68400000000000005</v>
      </c>
      <c r="B689" s="6">
        <v>-7.6699999999999997E-3</v>
      </c>
      <c r="C689" s="6">
        <v>5.0600000000000003E-3</v>
      </c>
      <c r="D689" s="6">
        <v>5.0600000000000003E-3</v>
      </c>
      <c r="E689" s="6">
        <v>4.326E-2</v>
      </c>
      <c r="F689" s="6">
        <v>-7.6699999999999997E-3</v>
      </c>
      <c r="G689" s="6">
        <v>-2.0410000000000001E-2</v>
      </c>
      <c r="H689" s="6">
        <v>1.779E-2</v>
      </c>
      <c r="I689" s="6">
        <v>1.779E-2</v>
      </c>
    </row>
    <row r="690" spans="1:9">
      <c r="A690" s="6">
        <v>0.68500000000000005</v>
      </c>
      <c r="B690" s="6">
        <v>-8.4070000000000006E-2</v>
      </c>
      <c r="C690" s="6">
        <v>5.0600000000000003E-3</v>
      </c>
      <c r="D690" s="6">
        <v>5.0600000000000003E-3</v>
      </c>
      <c r="E690" s="6">
        <v>-2.0410000000000001E-2</v>
      </c>
      <c r="F690" s="6">
        <v>5.5989999999999998E-2</v>
      </c>
      <c r="G690" s="6">
        <v>5.5989999999999998E-2</v>
      </c>
      <c r="H690" s="6">
        <v>3.0519999999999999E-2</v>
      </c>
      <c r="I690" s="6">
        <v>5.5989999999999998E-2</v>
      </c>
    </row>
    <row r="691" spans="1:9">
      <c r="A691" s="6">
        <v>0.68600000000000005</v>
      </c>
      <c r="B691" s="6">
        <v>-3.3140000000000003E-2</v>
      </c>
      <c r="C691" s="6">
        <v>-7.6699999999999997E-3</v>
      </c>
      <c r="D691" s="6">
        <v>1.779E-2</v>
      </c>
      <c r="E691" s="6">
        <v>5.5989999999999998E-2</v>
      </c>
      <c r="F691" s="6">
        <v>-7.6699999999999997E-3</v>
      </c>
      <c r="G691" s="6">
        <v>3.0519999999999999E-2</v>
      </c>
      <c r="H691" s="6">
        <v>3.0519999999999999E-2</v>
      </c>
      <c r="I691" s="6">
        <v>3.0519999999999999E-2</v>
      </c>
    </row>
    <row r="692" spans="1:9">
      <c r="A692" s="6">
        <v>0.68700000000000006</v>
      </c>
      <c r="B692" s="6">
        <v>-3.3140000000000003E-2</v>
      </c>
      <c r="C692" s="6">
        <v>-3.3140000000000003E-2</v>
      </c>
      <c r="D692" s="6">
        <v>5.0600000000000003E-3</v>
      </c>
      <c r="E692" s="6">
        <v>-7.6699999999999997E-3</v>
      </c>
      <c r="F692" s="6">
        <v>4.326E-2</v>
      </c>
      <c r="G692" s="6">
        <v>3.0519999999999999E-2</v>
      </c>
      <c r="H692" s="6">
        <v>1.779E-2</v>
      </c>
      <c r="I692" s="6">
        <v>3.0519999999999999E-2</v>
      </c>
    </row>
    <row r="693" spans="1:9">
      <c r="A693" s="6">
        <v>0.68799999999999994</v>
      </c>
      <c r="B693" s="6">
        <v>-3.3140000000000003E-2</v>
      </c>
      <c r="C693" s="6">
        <v>1.779E-2</v>
      </c>
      <c r="D693" s="6">
        <v>5.0600000000000003E-3</v>
      </c>
      <c r="E693" s="6">
        <v>-7.6699999999999997E-3</v>
      </c>
      <c r="F693" s="6">
        <v>4.326E-2</v>
      </c>
      <c r="G693" s="6">
        <v>1.779E-2</v>
      </c>
      <c r="H693" s="6">
        <v>3.0519999999999999E-2</v>
      </c>
      <c r="I693" s="6">
        <v>3.0519999999999999E-2</v>
      </c>
    </row>
    <row r="694" spans="1:9">
      <c r="A694" s="6">
        <v>0.68899999999999995</v>
      </c>
      <c r="B694" s="6">
        <v>-3.3140000000000003E-2</v>
      </c>
      <c r="C694" s="6">
        <v>-2.0410000000000001E-2</v>
      </c>
      <c r="D694" s="6">
        <v>-7.6699999999999997E-3</v>
      </c>
      <c r="E694" s="6">
        <v>1.779E-2</v>
      </c>
      <c r="F694" s="6">
        <v>4.326E-2</v>
      </c>
      <c r="G694" s="6">
        <v>1.779E-2</v>
      </c>
      <c r="H694" s="6">
        <v>1.779E-2</v>
      </c>
      <c r="I694" s="6">
        <v>3.0519999999999999E-2</v>
      </c>
    </row>
    <row r="695" spans="1:9">
      <c r="A695" s="6">
        <v>0.69</v>
      </c>
      <c r="B695" s="6">
        <v>-5.8599999999999999E-2</v>
      </c>
      <c r="C695" s="6">
        <v>-7.6699999999999997E-3</v>
      </c>
      <c r="D695" s="6">
        <v>1.779E-2</v>
      </c>
      <c r="E695" s="6">
        <v>1.779E-2</v>
      </c>
      <c r="F695" s="6">
        <v>1.779E-2</v>
      </c>
      <c r="G695" s="6">
        <v>3.0519999999999999E-2</v>
      </c>
      <c r="H695" s="6">
        <v>4.326E-2</v>
      </c>
      <c r="I695" s="6">
        <v>3.0519999999999999E-2</v>
      </c>
    </row>
    <row r="696" spans="1:9">
      <c r="A696" s="6">
        <v>0.69099999999999995</v>
      </c>
      <c r="B696" s="6">
        <v>-7.6699999999999997E-3</v>
      </c>
      <c r="C696" s="6">
        <v>-7.6699999999999997E-3</v>
      </c>
      <c r="D696" s="6">
        <v>1.779E-2</v>
      </c>
      <c r="E696" s="6">
        <v>5.0600000000000003E-3</v>
      </c>
      <c r="F696" s="6">
        <v>3.0519999999999999E-2</v>
      </c>
      <c r="G696" s="6">
        <v>1.779E-2</v>
      </c>
      <c r="H696" s="6">
        <v>5.0600000000000003E-3</v>
      </c>
      <c r="I696" s="6">
        <v>3.0519999999999999E-2</v>
      </c>
    </row>
    <row r="697" spans="1:9">
      <c r="A697" s="6">
        <v>0.69199999999999995</v>
      </c>
      <c r="B697" s="6">
        <v>-8.4070000000000006E-2</v>
      </c>
      <c r="C697" s="6">
        <v>-3.3140000000000003E-2</v>
      </c>
      <c r="D697" s="6">
        <v>1.779E-2</v>
      </c>
      <c r="E697" s="6">
        <v>1.779E-2</v>
      </c>
      <c r="F697" s="6">
        <v>3.0519999999999999E-2</v>
      </c>
      <c r="G697" s="6">
        <v>1.779E-2</v>
      </c>
      <c r="H697" s="6">
        <v>4.326E-2</v>
      </c>
      <c r="I697" s="6">
        <v>5.0600000000000003E-3</v>
      </c>
    </row>
    <row r="698" spans="1:9">
      <c r="A698" s="6">
        <v>0.69299999999999995</v>
      </c>
      <c r="B698" s="6">
        <v>5.0600000000000003E-3</v>
      </c>
      <c r="C698" s="6">
        <v>1.779E-2</v>
      </c>
      <c r="D698" s="6">
        <v>3.0519999999999999E-2</v>
      </c>
      <c r="E698" s="6">
        <v>3.0519999999999999E-2</v>
      </c>
      <c r="F698" s="6">
        <v>-7.6699999999999997E-3</v>
      </c>
      <c r="G698" s="6">
        <v>1.779E-2</v>
      </c>
      <c r="H698" s="6">
        <v>-7.6699999999999997E-3</v>
      </c>
      <c r="I698" s="6">
        <v>6.8720000000000003E-2</v>
      </c>
    </row>
    <row r="699" spans="1:9">
      <c r="A699" s="6">
        <v>0.69399999999999995</v>
      </c>
      <c r="B699" s="6">
        <v>-5.8599999999999999E-2</v>
      </c>
      <c r="C699" s="6">
        <v>-3.3140000000000003E-2</v>
      </c>
      <c r="D699" s="6">
        <v>5.0600000000000003E-3</v>
      </c>
      <c r="E699" s="6">
        <v>1.779E-2</v>
      </c>
      <c r="F699" s="6">
        <v>6.8720000000000003E-2</v>
      </c>
      <c r="G699" s="6">
        <v>4.326E-2</v>
      </c>
      <c r="H699" s="6">
        <v>6.8720000000000003E-2</v>
      </c>
      <c r="I699" s="6">
        <v>-7.6699999999999997E-3</v>
      </c>
    </row>
    <row r="700" spans="1:9">
      <c r="A700" s="6">
        <v>0.69499999999999995</v>
      </c>
      <c r="B700" s="6">
        <v>5.0600000000000003E-3</v>
      </c>
      <c r="C700" s="6">
        <v>3.0519999999999999E-2</v>
      </c>
      <c r="D700" s="6">
        <v>5.0600000000000003E-3</v>
      </c>
      <c r="E700" s="6">
        <v>-7.6699999999999997E-3</v>
      </c>
      <c r="F700" s="6">
        <v>-7.6699999999999997E-3</v>
      </c>
      <c r="G700" s="6">
        <v>-7.6699999999999997E-3</v>
      </c>
      <c r="H700" s="6">
        <v>-2.0410000000000001E-2</v>
      </c>
      <c r="I700" s="6">
        <v>4.326E-2</v>
      </c>
    </row>
    <row r="701" spans="1:9">
      <c r="A701" s="6">
        <v>0.69599999999999995</v>
      </c>
      <c r="B701" s="6">
        <v>-8.4070000000000006E-2</v>
      </c>
      <c r="C701" s="6">
        <v>-2.0410000000000001E-2</v>
      </c>
      <c r="D701" s="6">
        <v>3.0519999999999999E-2</v>
      </c>
      <c r="E701" s="6">
        <v>6.8720000000000003E-2</v>
      </c>
      <c r="F701" s="6">
        <v>3.0519999999999999E-2</v>
      </c>
      <c r="G701" s="6">
        <v>6.8720000000000003E-2</v>
      </c>
      <c r="H701" s="6">
        <v>6.8720000000000003E-2</v>
      </c>
      <c r="I701" s="6">
        <v>-7.6699999999999997E-3</v>
      </c>
    </row>
    <row r="702" spans="1:9">
      <c r="A702" s="6">
        <v>0.69699999999999995</v>
      </c>
      <c r="B702" s="6">
        <v>-5.8599999999999999E-2</v>
      </c>
      <c r="C702" s="6">
        <v>-2.0410000000000001E-2</v>
      </c>
      <c r="D702" s="6">
        <v>-2.0410000000000001E-2</v>
      </c>
      <c r="E702" s="6">
        <v>-2.0410000000000001E-2</v>
      </c>
      <c r="F702" s="6">
        <v>5.0600000000000003E-3</v>
      </c>
      <c r="G702" s="6">
        <v>-3.3140000000000003E-2</v>
      </c>
      <c r="H702" s="6">
        <v>-2.0410000000000001E-2</v>
      </c>
      <c r="I702" s="6">
        <v>6.8720000000000003E-2</v>
      </c>
    </row>
    <row r="703" spans="1:9">
      <c r="A703" s="6">
        <v>0.69799999999999995</v>
      </c>
      <c r="B703" s="6">
        <v>-3.3140000000000003E-2</v>
      </c>
      <c r="C703" s="6">
        <v>5.0600000000000003E-3</v>
      </c>
      <c r="D703" s="6">
        <v>-7.6699999999999997E-3</v>
      </c>
      <c r="E703" s="6">
        <v>5.5989999999999998E-2</v>
      </c>
      <c r="F703" s="6">
        <v>5.5989999999999998E-2</v>
      </c>
      <c r="G703" s="6">
        <v>6.8720000000000003E-2</v>
      </c>
      <c r="H703" s="6">
        <v>1.779E-2</v>
      </c>
      <c r="I703" s="6">
        <v>1.779E-2</v>
      </c>
    </row>
    <row r="704" spans="1:9">
      <c r="A704" s="6">
        <v>0.69899999999999995</v>
      </c>
      <c r="B704" s="6">
        <v>-3.3140000000000003E-2</v>
      </c>
      <c r="C704" s="6">
        <v>-2.0410000000000001E-2</v>
      </c>
      <c r="D704" s="6">
        <v>5.0600000000000003E-3</v>
      </c>
      <c r="E704" s="6">
        <v>5.0600000000000003E-3</v>
      </c>
      <c r="F704" s="6">
        <v>-7.6699999999999997E-3</v>
      </c>
      <c r="G704" s="6">
        <v>-7.6699999999999997E-3</v>
      </c>
      <c r="H704" s="6">
        <v>-2.0410000000000001E-2</v>
      </c>
      <c r="I704" s="6">
        <v>3.0519999999999999E-2</v>
      </c>
    </row>
    <row r="705" spans="1:9">
      <c r="A705" s="6">
        <v>0.7</v>
      </c>
      <c r="B705" s="6">
        <v>-7.6699999999999997E-3</v>
      </c>
      <c r="C705" s="6">
        <v>1.779E-2</v>
      </c>
      <c r="D705" s="6">
        <v>4.326E-2</v>
      </c>
      <c r="E705" s="6">
        <v>1.779E-2</v>
      </c>
      <c r="F705" s="6">
        <v>6.8720000000000003E-2</v>
      </c>
      <c r="G705" s="6">
        <v>5.5989999999999998E-2</v>
      </c>
      <c r="H705" s="6">
        <v>6.8720000000000003E-2</v>
      </c>
      <c r="I705" s="6">
        <v>3.0519999999999999E-2</v>
      </c>
    </row>
    <row r="706" spans="1:9">
      <c r="A706" s="6">
        <v>0.70099999999999996</v>
      </c>
      <c r="B706" s="6">
        <v>-5.8599999999999999E-2</v>
      </c>
      <c r="C706" s="6">
        <v>-7.6699999999999997E-3</v>
      </c>
      <c r="D706" s="6">
        <v>-2.0410000000000001E-2</v>
      </c>
      <c r="E706" s="6">
        <v>6.8720000000000003E-2</v>
      </c>
      <c r="F706" s="6">
        <v>-2.0410000000000001E-2</v>
      </c>
      <c r="G706" s="6">
        <v>-7.6699999999999997E-3</v>
      </c>
      <c r="H706" s="6">
        <v>-2.0410000000000001E-2</v>
      </c>
      <c r="I706" s="6">
        <v>5.5989999999999998E-2</v>
      </c>
    </row>
    <row r="707" spans="1:9">
      <c r="A707" s="6">
        <v>0.70199999999999996</v>
      </c>
      <c r="B707" s="6">
        <v>-7.6699999999999997E-3</v>
      </c>
      <c r="C707" s="6">
        <v>3.0519999999999999E-2</v>
      </c>
      <c r="D707" s="6">
        <v>4.326E-2</v>
      </c>
      <c r="E707" s="6">
        <v>-2.0410000000000001E-2</v>
      </c>
      <c r="F707" s="6">
        <v>5.5989999999999998E-2</v>
      </c>
      <c r="G707" s="6">
        <v>6.8720000000000003E-2</v>
      </c>
      <c r="H707" s="6">
        <v>6.8720000000000003E-2</v>
      </c>
      <c r="I707" s="6">
        <v>5.0600000000000003E-3</v>
      </c>
    </row>
    <row r="708" spans="1:9">
      <c r="A708" s="6">
        <v>0.70299999999999996</v>
      </c>
      <c r="B708" s="6">
        <v>-3.3140000000000003E-2</v>
      </c>
      <c r="C708" s="6">
        <v>-4.5870000000000001E-2</v>
      </c>
      <c r="D708" s="6">
        <v>5.0600000000000003E-3</v>
      </c>
      <c r="E708" s="6">
        <v>4.326E-2</v>
      </c>
      <c r="F708" s="6">
        <v>-7.6699999999999997E-3</v>
      </c>
      <c r="G708" s="6">
        <v>-2.0410000000000001E-2</v>
      </c>
      <c r="H708" s="6">
        <v>-7.6699999999999997E-3</v>
      </c>
      <c r="I708" s="6">
        <v>1.779E-2</v>
      </c>
    </row>
    <row r="709" spans="1:9">
      <c r="A709" s="6">
        <v>0.70399999999999996</v>
      </c>
      <c r="B709" s="6">
        <v>-3.3140000000000003E-2</v>
      </c>
      <c r="C709" s="6">
        <v>1.779E-2</v>
      </c>
      <c r="D709" s="6">
        <v>1.779E-2</v>
      </c>
      <c r="E709" s="6">
        <v>-3.3140000000000003E-2</v>
      </c>
      <c r="F709" s="6">
        <v>6.8720000000000003E-2</v>
      </c>
      <c r="G709" s="6">
        <v>5.5989999999999998E-2</v>
      </c>
      <c r="H709" s="6">
        <v>4.326E-2</v>
      </c>
      <c r="I709" s="6">
        <v>4.326E-2</v>
      </c>
    </row>
    <row r="710" spans="1:9">
      <c r="A710" s="6">
        <v>0.70499999999999996</v>
      </c>
      <c r="B710" s="6">
        <v>-3.3140000000000003E-2</v>
      </c>
      <c r="C710" s="6">
        <v>-4.5870000000000001E-2</v>
      </c>
      <c r="D710" s="6">
        <v>3.0519999999999999E-2</v>
      </c>
      <c r="E710" s="6">
        <v>4.326E-2</v>
      </c>
      <c r="F710" s="6">
        <v>-7.6699999999999997E-3</v>
      </c>
      <c r="G710" s="6">
        <v>-2.0410000000000001E-2</v>
      </c>
      <c r="H710" s="6">
        <v>5.0600000000000003E-3</v>
      </c>
      <c r="I710" s="6">
        <v>3.0519999999999999E-2</v>
      </c>
    </row>
    <row r="711" spans="1:9">
      <c r="A711" s="6">
        <v>0.70599999999999996</v>
      </c>
      <c r="B711" s="6">
        <v>-3.3140000000000003E-2</v>
      </c>
      <c r="C711" s="6">
        <v>3.0519999999999999E-2</v>
      </c>
      <c r="D711" s="6">
        <v>-2.0410000000000001E-2</v>
      </c>
      <c r="E711" s="6">
        <v>-2.0410000000000001E-2</v>
      </c>
      <c r="F711" s="6">
        <v>4.326E-2</v>
      </c>
      <c r="G711" s="6">
        <v>5.5989999999999998E-2</v>
      </c>
      <c r="H711" s="6">
        <v>4.326E-2</v>
      </c>
      <c r="I711" s="6">
        <v>3.0519999999999999E-2</v>
      </c>
    </row>
    <row r="712" spans="1:9">
      <c r="A712" s="6">
        <v>0.70699999999999996</v>
      </c>
      <c r="B712" s="6">
        <v>-2.0410000000000001E-2</v>
      </c>
      <c r="C712" s="6">
        <v>-3.3140000000000003E-2</v>
      </c>
      <c r="D712" s="6">
        <v>1.779E-2</v>
      </c>
      <c r="E712" s="6">
        <v>5.5989999999999998E-2</v>
      </c>
      <c r="F712" s="6">
        <v>-2.0410000000000001E-2</v>
      </c>
      <c r="G712" s="6">
        <v>-7.6699999999999997E-3</v>
      </c>
      <c r="H712" s="6">
        <v>5.0600000000000003E-3</v>
      </c>
      <c r="I712" s="6">
        <v>1.779E-2</v>
      </c>
    </row>
    <row r="713" spans="1:9">
      <c r="A713" s="6">
        <v>0.70799999999999996</v>
      </c>
      <c r="B713" s="6">
        <v>-7.6699999999999997E-3</v>
      </c>
      <c r="C713" s="6">
        <v>3.0519999999999999E-2</v>
      </c>
      <c r="D713" s="6">
        <v>-2.0410000000000001E-2</v>
      </c>
      <c r="E713" s="6">
        <v>-2.0410000000000001E-2</v>
      </c>
      <c r="F713" s="6">
        <v>4.326E-2</v>
      </c>
      <c r="G713" s="6">
        <v>6.8720000000000003E-2</v>
      </c>
      <c r="H713" s="6">
        <v>6.8720000000000003E-2</v>
      </c>
      <c r="I713" s="6">
        <v>1.779E-2</v>
      </c>
    </row>
    <row r="714" spans="1:9">
      <c r="A714" s="6">
        <v>0.70899999999999996</v>
      </c>
      <c r="B714" s="6">
        <v>-3.3140000000000003E-2</v>
      </c>
      <c r="C714" s="6">
        <v>5.0600000000000003E-3</v>
      </c>
      <c r="D714" s="6">
        <v>3.0519999999999999E-2</v>
      </c>
      <c r="E714" s="6">
        <v>5.5989999999999998E-2</v>
      </c>
      <c r="F714" s="6">
        <v>-7.6699999999999997E-3</v>
      </c>
      <c r="G714" s="6">
        <v>1.779E-2</v>
      </c>
      <c r="H714" s="6">
        <v>-7.6699999999999997E-3</v>
      </c>
      <c r="I714" s="6">
        <v>-2.0410000000000001E-2</v>
      </c>
    </row>
    <row r="715" spans="1:9">
      <c r="A715" s="6">
        <v>0.71</v>
      </c>
      <c r="B715" s="6">
        <v>-7.1340000000000001E-2</v>
      </c>
      <c r="C715" s="6">
        <v>-7.6699999999999997E-3</v>
      </c>
      <c r="D715" s="6">
        <v>-2.0410000000000001E-2</v>
      </c>
      <c r="E715" s="6">
        <v>-3.3140000000000003E-2</v>
      </c>
      <c r="F715" s="6">
        <v>6.8720000000000003E-2</v>
      </c>
      <c r="G715" s="6">
        <v>1.779E-2</v>
      </c>
      <c r="H715" s="6">
        <v>6.8720000000000003E-2</v>
      </c>
      <c r="I715" s="6">
        <v>6.8720000000000003E-2</v>
      </c>
    </row>
    <row r="716" spans="1:9">
      <c r="A716" s="6">
        <v>0.71099999999999997</v>
      </c>
      <c r="B716" s="6">
        <v>1.779E-2</v>
      </c>
      <c r="C716" s="6">
        <v>-2.0410000000000001E-2</v>
      </c>
      <c r="D716" s="6">
        <v>4.326E-2</v>
      </c>
      <c r="E716" s="6">
        <v>6.8720000000000003E-2</v>
      </c>
      <c r="F716" s="6">
        <v>-2.0410000000000001E-2</v>
      </c>
      <c r="G716" s="6">
        <v>1.779E-2</v>
      </c>
      <c r="H716" s="6">
        <v>1.779E-2</v>
      </c>
      <c r="I716" s="6">
        <v>3.0519999999999999E-2</v>
      </c>
    </row>
    <row r="717" spans="1:9">
      <c r="A717" s="6">
        <v>0.71199999999999997</v>
      </c>
      <c r="B717" s="6">
        <v>-7.1340000000000001E-2</v>
      </c>
      <c r="C717" s="6">
        <v>5.0600000000000003E-3</v>
      </c>
      <c r="D717" s="6">
        <v>-7.6699999999999997E-3</v>
      </c>
      <c r="E717" s="6">
        <v>-2.0410000000000001E-2</v>
      </c>
      <c r="F717" s="6">
        <v>4.326E-2</v>
      </c>
      <c r="G717" s="6">
        <v>-7.6699999999999997E-3</v>
      </c>
      <c r="H717" s="6">
        <v>5.5989999999999998E-2</v>
      </c>
      <c r="I717" s="6">
        <v>6.8720000000000003E-2</v>
      </c>
    </row>
    <row r="718" spans="1:9">
      <c r="A718" s="6">
        <v>0.71299999999999997</v>
      </c>
      <c r="B718" s="6">
        <v>-7.6699999999999997E-3</v>
      </c>
      <c r="C718" s="6">
        <v>-2.0410000000000001E-2</v>
      </c>
      <c r="D718" s="6">
        <v>3.0519999999999999E-2</v>
      </c>
      <c r="E718" s="6">
        <v>1.779E-2</v>
      </c>
      <c r="F718" s="6">
        <v>1.779E-2</v>
      </c>
      <c r="G718" s="6">
        <v>4.326E-2</v>
      </c>
      <c r="H718" s="6">
        <v>5.0600000000000003E-3</v>
      </c>
      <c r="I718" s="6">
        <v>-7.6699999999999997E-3</v>
      </c>
    </row>
    <row r="719" spans="1:9">
      <c r="A719" s="6">
        <v>0.71399999999999997</v>
      </c>
      <c r="B719" s="6">
        <v>-5.8599999999999999E-2</v>
      </c>
      <c r="C719" s="6">
        <v>-7.6699999999999997E-3</v>
      </c>
      <c r="D719" s="6">
        <v>5.0600000000000003E-3</v>
      </c>
      <c r="E719" s="6">
        <v>1.779E-2</v>
      </c>
      <c r="F719" s="6">
        <v>3.0519999999999999E-2</v>
      </c>
      <c r="G719" s="6">
        <v>5.0600000000000003E-3</v>
      </c>
      <c r="H719" s="6">
        <v>5.5989999999999998E-2</v>
      </c>
      <c r="I719" s="6">
        <v>6.8720000000000003E-2</v>
      </c>
    </row>
    <row r="720" spans="1:9">
      <c r="A720" s="6">
        <v>0.71499999999999997</v>
      </c>
      <c r="B720" s="6">
        <v>-7.6699999999999997E-3</v>
      </c>
      <c r="C720" s="6">
        <v>-7.6699999999999997E-3</v>
      </c>
      <c r="D720" s="6">
        <v>1.779E-2</v>
      </c>
      <c r="E720" s="6">
        <v>1.779E-2</v>
      </c>
      <c r="F720" s="6">
        <v>5.0600000000000003E-3</v>
      </c>
      <c r="G720" s="6">
        <v>4.326E-2</v>
      </c>
      <c r="H720" s="6">
        <v>5.0600000000000003E-3</v>
      </c>
      <c r="I720" s="6">
        <v>5.0600000000000003E-3</v>
      </c>
    </row>
    <row r="721" spans="1:9">
      <c r="A721" s="6">
        <v>0.71599999999999997</v>
      </c>
      <c r="B721" s="6">
        <v>-2.0410000000000001E-2</v>
      </c>
      <c r="C721" s="6">
        <v>5.0600000000000003E-3</v>
      </c>
      <c r="D721" s="6">
        <v>5.0600000000000003E-3</v>
      </c>
      <c r="E721" s="6">
        <v>3.0519999999999999E-2</v>
      </c>
      <c r="F721" s="6">
        <v>5.0600000000000003E-3</v>
      </c>
      <c r="G721" s="6">
        <v>-7.6699999999999997E-3</v>
      </c>
      <c r="H721" s="6">
        <v>5.5989999999999998E-2</v>
      </c>
      <c r="I721" s="6">
        <v>3.0519999999999999E-2</v>
      </c>
    </row>
    <row r="722" spans="1:9">
      <c r="A722" s="6">
        <v>0.71699999999999997</v>
      </c>
      <c r="B722" s="6">
        <v>-3.3140000000000003E-2</v>
      </c>
      <c r="C722" s="6">
        <v>1.779E-2</v>
      </c>
      <c r="D722" s="6">
        <v>5.0600000000000003E-3</v>
      </c>
      <c r="E722" s="6">
        <v>5.0600000000000003E-3</v>
      </c>
      <c r="F722" s="6">
        <v>4.326E-2</v>
      </c>
      <c r="G722" s="6">
        <v>5.5989999999999998E-2</v>
      </c>
      <c r="H722" s="6">
        <v>-2.0410000000000001E-2</v>
      </c>
      <c r="I722" s="6">
        <v>3.0519999999999999E-2</v>
      </c>
    </row>
    <row r="723" spans="1:9">
      <c r="A723" s="6">
        <v>0.71799999999999997</v>
      </c>
      <c r="B723" s="6">
        <v>-2.0410000000000001E-2</v>
      </c>
      <c r="C723" s="6">
        <v>-4.5870000000000001E-2</v>
      </c>
      <c r="D723" s="6">
        <v>1.779E-2</v>
      </c>
      <c r="E723" s="6">
        <v>3.0519999999999999E-2</v>
      </c>
      <c r="F723" s="6">
        <v>3.0519999999999999E-2</v>
      </c>
      <c r="G723" s="6">
        <v>-7.6699999999999997E-3</v>
      </c>
      <c r="H723" s="6">
        <v>5.5989999999999998E-2</v>
      </c>
      <c r="I723" s="6">
        <v>1.779E-2</v>
      </c>
    </row>
    <row r="724" spans="1:9">
      <c r="A724" s="6">
        <v>0.71899999999999997</v>
      </c>
      <c r="B724" s="6">
        <v>-4.5870000000000001E-2</v>
      </c>
      <c r="C724" s="6">
        <v>1.779E-2</v>
      </c>
      <c r="D724" s="6">
        <v>6.8720000000000003E-2</v>
      </c>
      <c r="E724" s="6">
        <v>-7.6699999999999997E-3</v>
      </c>
      <c r="F724" s="6">
        <v>4.326E-2</v>
      </c>
      <c r="G724" s="6">
        <v>4.326E-2</v>
      </c>
      <c r="H724" s="6">
        <v>3.0519999999999999E-2</v>
      </c>
      <c r="I724" s="6">
        <v>3.0519999999999999E-2</v>
      </c>
    </row>
    <row r="725" spans="1:9">
      <c r="A725" s="6">
        <v>0.72</v>
      </c>
      <c r="B725" s="6">
        <v>1.779E-2</v>
      </c>
      <c r="C725" s="6">
        <v>5.0600000000000003E-3</v>
      </c>
      <c r="D725" s="6">
        <v>3.0519999999999999E-2</v>
      </c>
      <c r="E725" s="6">
        <v>5.5989999999999998E-2</v>
      </c>
      <c r="F725" s="6">
        <v>-7.6699999999999997E-3</v>
      </c>
      <c r="G725" s="6">
        <v>1.779E-2</v>
      </c>
      <c r="H725" s="6">
        <v>-7.6699999999999997E-3</v>
      </c>
      <c r="I725" s="6">
        <v>3.0519999999999999E-2</v>
      </c>
    </row>
    <row r="726" spans="1:9">
      <c r="A726" s="6">
        <v>0.72099999999999997</v>
      </c>
      <c r="B726" s="6">
        <v>-4.5870000000000001E-2</v>
      </c>
      <c r="C726" s="6">
        <v>-7.6699999999999997E-3</v>
      </c>
      <c r="D726" s="6">
        <v>4.326E-2</v>
      </c>
      <c r="E726" s="6">
        <v>-3.3140000000000003E-2</v>
      </c>
      <c r="F726" s="6">
        <v>5.5989999999999998E-2</v>
      </c>
      <c r="G726" s="6">
        <v>3.0519999999999999E-2</v>
      </c>
      <c r="H726" s="6">
        <v>4.326E-2</v>
      </c>
      <c r="I726" s="6">
        <v>3.0519999999999999E-2</v>
      </c>
    </row>
    <row r="727" spans="1:9">
      <c r="A727" s="6">
        <v>0.72199999999999998</v>
      </c>
      <c r="B727" s="6">
        <v>-7.6699999999999997E-3</v>
      </c>
      <c r="C727" s="6">
        <v>-7.6699999999999997E-3</v>
      </c>
      <c r="D727" s="6">
        <v>-7.6699999999999997E-3</v>
      </c>
      <c r="E727" s="6">
        <v>4.326E-2</v>
      </c>
      <c r="F727" s="6">
        <v>-2.0410000000000001E-2</v>
      </c>
      <c r="G727" s="6">
        <v>1.779E-2</v>
      </c>
      <c r="H727" s="6">
        <v>-7.6699999999999997E-3</v>
      </c>
      <c r="I727" s="6">
        <v>1.779E-2</v>
      </c>
    </row>
    <row r="728" spans="1:9">
      <c r="A728" s="6">
        <v>0.72299999999999998</v>
      </c>
      <c r="B728" s="6">
        <v>-5.8599999999999999E-2</v>
      </c>
      <c r="C728" s="6">
        <v>5.0600000000000003E-3</v>
      </c>
      <c r="D728" s="6">
        <v>3.0519999999999999E-2</v>
      </c>
      <c r="E728" s="6">
        <v>-3.3140000000000003E-2</v>
      </c>
      <c r="F728" s="6">
        <v>1.779E-2</v>
      </c>
      <c r="G728" s="6">
        <v>1.779E-2</v>
      </c>
      <c r="H728" s="6">
        <v>4.326E-2</v>
      </c>
      <c r="I728" s="6">
        <v>3.0519999999999999E-2</v>
      </c>
    </row>
    <row r="729" spans="1:9">
      <c r="A729" s="6">
        <v>0.72399999999999998</v>
      </c>
      <c r="B729" s="6">
        <v>-3.3140000000000003E-2</v>
      </c>
      <c r="C729" s="6">
        <v>-7.6699999999999997E-3</v>
      </c>
      <c r="D729" s="6">
        <v>-7.6699999999999997E-3</v>
      </c>
      <c r="E729" s="6">
        <v>4.326E-2</v>
      </c>
      <c r="F729" s="6">
        <v>3.0519999999999999E-2</v>
      </c>
      <c r="G729" s="6">
        <v>3.0519999999999999E-2</v>
      </c>
      <c r="H729" s="6">
        <v>-2.0410000000000001E-2</v>
      </c>
      <c r="I729" s="6">
        <v>1.779E-2</v>
      </c>
    </row>
    <row r="730" spans="1:9">
      <c r="A730" s="6">
        <v>0.72499999999999998</v>
      </c>
      <c r="B730" s="6">
        <v>-7.6699999999999997E-3</v>
      </c>
      <c r="C730" s="6">
        <v>5.0600000000000003E-3</v>
      </c>
      <c r="D730" s="6">
        <v>4.326E-2</v>
      </c>
      <c r="E730" s="6">
        <v>-7.6699999999999997E-3</v>
      </c>
      <c r="F730" s="6">
        <v>5.5989999999999998E-2</v>
      </c>
      <c r="G730" s="6">
        <v>1.779E-2</v>
      </c>
      <c r="H730" s="6">
        <v>3.0519999999999999E-2</v>
      </c>
      <c r="I730" s="6">
        <v>5.5989999999999998E-2</v>
      </c>
    </row>
    <row r="731" spans="1:9">
      <c r="A731" s="6">
        <v>0.72599999999999998</v>
      </c>
      <c r="B731" s="6">
        <v>-3.3140000000000003E-2</v>
      </c>
      <c r="C731" s="6">
        <v>1.779E-2</v>
      </c>
      <c r="D731" s="6">
        <v>-7.6699999999999997E-3</v>
      </c>
      <c r="E731" s="6">
        <v>1.779E-2</v>
      </c>
      <c r="F731" s="6">
        <v>3.0519999999999999E-2</v>
      </c>
      <c r="G731" s="6">
        <v>1.779E-2</v>
      </c>
      <c r="H731" s="6">
        <v>3.0519999999999999E-2</v>
      </c>
      <c r="I731" s="6">
        <v>3.0519999999999999E-2</v>
      </c>
    </row>
    <row r="732" spans="1:9">
      <c r="A732" s="6">
        <v>0.72699999999999998</v>
      </c>
      <c r="B732" s="6">
        <v>1.779E-2</v>
      </c>
      <c r="C732" s="6">
        <v>-3.3140000000000003E-2</v>
      </c>
      <c r="D732" s="6">
        <v>4.326E-2</v>
      </c>
      <c r="E732" s="6">
        <v>1.779E-2</v>
      </c>
      <c r="F732" s="6">
        <v>3.0519999999999999E-2</v>
      </c>
      <c r="G732" s="6">
        <v>3.0519999999999999E-2</v>
      </c>
      <c r="H732" s="6">
        <v>1.779E-2</v>
      </c>
      <c r="I732" s="6">
        <v>5.0600000000000003E-3</v>
      </c>
    </row>
    <row r="733" spans="1:9">
      <c r="A733" s="6">
        <v>0.72799999999999998</v>
      </c>
      <c r="B733" s="6">
        <v>-5.8599999999999999E-2</v>
      </c>
      <c r="C733" s="6">
        <v>1.779E-2</v>
      </c>
      <c r="D733" s="6">
        <v>-2.0410000000000001E-2</v>
      </c>
      <c r="E733" s="6">
        <v>3.0519999999999999E-2</v>
      </c>
      <c r="F733" s="6">
        <v>-2.0410000000000001E-2</v>
      </c>
      <c r="G733" s="6">
        <v>5.0600000000000003E-3</v>
      </c>
      <c r="H733" s="6">
        <v>3.0519999999999999E-2</v>
      </c>
      <c r="I733" s="6">
        <v>1.779E-2</v>
      </c>
    </row>
    <row r="734" spans="1:9">
      <c r="A734" s="6">
        <v>0.72899999999999998</v>
      </c>
      <c r="B734" s="6">
        <v>1.779E-2</v>
      </c>
      <c r="C734" s="6">
        <v>-7.6699999999999997E-3</v>
      </c>
      <c r="D734" s="6">
        <v>5.5989999999999998E-2</v>
      </c>
      <c r="E734" s="6">
        <v>5.0600000000000003E-3</v>
      </c>
      <c r="F734" s="6">
        <v>5.5989999999999998E-2</v>
      </c>
      <c r="G734" s="6">
        <v>3.0519999999999999E-2</v>
      </c>
      <c r="H734" s="6">
        <v>1.779E-2</v>
      </c>
      <c r="I734" s="6">
        <v>1.779E-2</v>
      </c>
    </row>
    <row r="735" spans="1:9">
      <c r="A735" s="6">
        <v>0.73</v>
      </c>
      <c r="B735" s="6">
        <v>-2.0410000000000001E-2</v>
      </c>
      <c r="C735" s="6">
        <v>-7.6699999999999997E-3</v>
      </c>
      <c r="D735" s="6">
        <v>-2.0410000000000001E-2</v>
      </c>
      <c r="E735" s="6">
        <v>-7.6699999999999997E-3</v>
      </c>
      <c r="F735" s="6">
        <v>5.0600000000000003E-3</v>
      </c>
      <c r="G735" s="6">
        <v>1.779E-2</v>
      </c>
      <c r="H735" s="6">
        <v>1.779E-2</v>
      </c>
      <c r="I735" s="6">
        <v>3.0519999999999999E-2</v>
      </c>
    </row>
    <row r="736" spans="1:9">
      <c r="A736" s="6">
        <v>0.73099999999999998</v>
      </c>
      <c r="B736" s="6">
        <v>-2.0410000000000001E-2</v>
      </c>
      <c r="C736" s="6">
        <v>-2.0410000000000001E-2</v>
      </c>
      <c r="D736" s="6">
        <v>6.8720000000000003E-2</v>
      </c>
      <c r="E736" s="6">
        <v>1.779E-2</v>
      </c>
      <c r="F736" s="6">
        <v>3.0519999999999999E-2</v>
      </c>
      <c r="G736" s="6">
        <v>1.779E-2</v>
      </c>
      <c r="H736" s="6">
        <v>1.779E-2</v>
      </c>
      <c r="I736" s="6">
        <v>4.326E-2</v>
      </c>
    </row>
    <row r="737" spans="1:9">
      <c r="A737" s="6">
        <v>0.73199999999999998</v>
      </c>
      <c r="B737" s="6">
        <v>-2.0410000000000001E-2</v>
      </c>
      <c r="C737" s="6">
        <v>-7.6699999999999997E-3</v>
      </c>
      <c r="D737" s="6">
        <v>-3.3140000000000003E-2</v>
      </c>
      <c r="E737" s="6">
        <v>3.0519999999999999E-2</v>
      </c>
      <c r="F737" s="6">
        <v>-7.6699999999999997E-3</v>
      </c>
      <c r="G737" s="6">
        <v>1.779E-2</v>
      </c>
      <c r="H737" s="6">
        <v>5.0600000000000003E-3</v>
      </c>
      <c r="I737" s="6">
        <v>-7.6699999999999997E-3</v>
      </c>
    </row>
    <row r="738" spans="1:9">
      <c r="A738" s="6">
        <v>0.73299999999999998</v>
      </c>
      <c r="B738" s="6">
        <v>-5.8599999999999999E-2</v>
      </c>
      <c r="C738" s="6">
        <v>5.0600000000000003E-3</v>
      </c>
      <c r="D738" s="6">
        <v>4.326E-2</v>
      </c>
      <c r="E738" s="6">
        <v>3.0519999999999999E-2</v>
      </c>
      <c r="F738" s="6">
        <v>6.8720000000000003E-2</v>
      </c>
      <c r="G738" s="6">
        <v>1.779E-2</v>
      </c>
      <c r="H738" s="6">
        <v>5.0600000000000003E-3</v>
      </c>
      <c r="I738" s="6">
        <v>5.5989999999999998E-2</v>
      </c>
    </row>
    <row r="739" spans="1:9">
      <c r="A739" s="6">
        <v>0.73399999999999999</v>
      </c>
      <c r="B739" s="6">
        <v>1.779E-2</v>
      </c>
      <c r="C739" s="6">
        <v>-2.0410000000000001E-2</v>
      </c>
      <c r="D739" s="6">
        <v>5.0600000000000003E-3</v>
      </c>
      <c r="E739" s="6">
        <v>1.779E-2</v>
      </c>
      <c r="F739" s="6">
        <v>5.0600000000000003E-3</v>
      </c>
      <c r="G739" s="6">
        <v>1.779E-2</v>
      </c>
      <c r="H739" s="6">
        <v>-7.6699999999999997E-3</v>
      </c>
      <c r="I739" s="6">
        <v>-7.6699999999999997E-3</v>
      </c>
    </row>
    <row r="740" spans="1:9">
      <c r="A740" s="6">
        <v>0.73499999999999999</v>
      </c>
      <c r="B740" s="6">
        <v>-7.6699999999999997E-3</v>
      </c>
      <c r="C740" s="6">
        <v>3.0519999999999999E-2</v>
      </c>
      <c r="D740" s="6">
        <v>1.779E-2</v>
      </c>
      <c r="E740" s="6">
        <v>4.326E-2</v>
      </c>
      <c r="F740" s="6">
        <v>5.5989999999999998E-2</v>
      </c>
      <c r="G740" s="6">
        <v>-2.0410000000000001E-2</v>
      </c>
      <c r="H740" s="6">
        <v>3.0519999999999999E-2</v>
      </c>
      <c r="I740" s="6">
        <v>6.8720000000000003E-2</v>
      </c>
    </row>
    <row r="741" spans="1:9">
      <c r="A741" s="6">
        <v>0.73599999999999999</v>
      </c>
      <c r="B741" s="6">
        <v>-7.6699999999999997E-3</v>
      </c>
      <c r="C741" s="6">
        <v>-3.3140000000000003E-2</v>
      </c>
      <c r="D741" s="6">
        <v>5.0600000000000003E-3</v>
      </c>
      <c r="E741" s="6">
        <v>-2.0410000000000001E-2</v>
      </c>
      <c r="F741" s="6">
        <v>-2.0410000000000001E-2</v>
      </c>
      <c r="G741" s="6">
        <v>5.5989999999999998E-2</v>
      </c>
      <c r="H741" s="6">
        <v>1.779E-2</v>
      </c>
      <c r="I741" s="6">
        <v>-2.0410000000000001E-2</v>
      </c>
    </row>
    <row r="742" spans="1:9">
      <c r="A742" s="6">
        <v>0.73699999999999999</v>
      </c>
      <c r="B742" s="6">
        <v>-7.6699999999999997E-3</v>
      </c>
      <c r="C742" s="6">
        <v>4.326E-2</v>
      </c>
      <c r="D742" s="6">
        <v>1.779E-2</v>
      </c>
      <c r="E742" s="6">
        <v>5.5989999999999998E-2</v>
      </c>
      <c r="F742" s="6">
        <v>4.326E-2</v>
      </c>
      <c r="G742" s="6">
        <v>-7.6699999999999997E-3</v>
      </c>
      <c r="H742" s="6">
        <v>4.326E-2</v>
      </c>
      <c r="I742" s="6">
        <v>6.8720000000000003E-2</v>
      </c>
    </row>
    <row r="743" spans="1:9">
      <c r="A743" s="6">
        <v>0.73799999999999999</v>
      </c>
      <c r="B743" s="6">
        <v>-3.3140000000000003E-2</v>
      </c>
      <c r="C743" s="6">
        <v>-3.3140000000000003E-2</v>
      </c>
      <c r="D743" s="6">
        <v>5.0600000000000003E-3</v>
      </c>
      <c r="E743" s="6">
        <v>-2.0410000000000001E-2</v>
      </c>
      <c r="F743" s="6">
        <v>5.0600000000000003E-3</v>
      </c>
      <c r="G743" s="6">
        <v>4.326E-2</v>
      </c>
      <c r="H743" s="6">
        <v>-7.6699999999999997E-3</v>
      </c>
      <c r="I743" s="6">
        <v>3.0519999999999999E-2</v>
      </c>
    </row>
    <row r="744" spans="1:9">
      <c r="A744" s="6">
        <v>0.73899999999999999</v>
      </c>
      <c r="B744" s="6">
        <v>5.0600000000000003E-3</v>
      </c>
      <c r="C744" s="6">
        <v>1.779E-2</v>
      </c>
      <c r="D744" s="6">
        <v>1.779E-2</v>
      </c>
      <c r="E744" s="6">
        <v>4.326E-2</v>
      </c>
      <c r="F744" s="6">
        <v>6.8720000000000003E-2</v>
      </c>
      <c r="G744" s="6">
        <v>3.0519999999999999E-2</v>
      </c>
      <c r="H744" s="6">
        <v>6.8720000000000003E-2</v>
      </c>
      <c r="I744" s="6">
        <v>1.779E-2</v>
      </c>
    </row>
    <row r="745" spans="1:9">
      <c r="A745" s="6">
        <v>0.74</v>
      </c>
      <c r="B745" s="6">
        <v>-3.3140000000000003E-2</v>
      </c>
      <c r="C745" s="6">
        <v>-4.5870000000000001E-2</v>
      </c>
      <c r="D745" s="6">
        <v>3.0519999999999999E-2</v>
      </c>
      <c r="E745" s="6">
        <v>5.0600000000000003E-3</v>
      </c>
      <c r="F745" s="6">
        <v>-7.6699999999999997E-3</v>
      </c>
      <c r="G745" s="6">
        <v>6.8720000000000003E-2</v>
      </c>
      <c r="H745" s="6">
        <v>-2.0410000000000001E-2</v>
      </c>
      <c r="I745" s="6">
        <v>1.779E-2</v>
      </c>
    </row>
    <row r="746" spans="1:9">
      <c r="A746" s="6">
        <v>0.74099999999999999</v>
      </c>
      <c r="B746" s="6">
        <v>-3.3140000000000003E-2</v>
      </c>
      <c r="C746" s="6">
        <v>4.326E-2</v>
      </c>
      <c r="D746" s="6">
        <v>-2.0410000000000001E-2</v>
      </c>
      <c r="E746" s="6">
        <v>3.0519999999999999E-2</v>
      </c>
      <c r="F746" s="6">
        <v>1.779E-2</v>
      </c>
      <c r="G746" s="6">
        <v>5.0600000000000003E-3</v>
      </c>
      <c r="H746" s="6">
        <v>1.779E-2</v>
      </c>
      <c r="I746" s="6">
        <v>4.326E-2</v>
      </c>
    </row>
    <row r="747" spans="1:9">
      <c r="A747" s="6">
        <v>0.74199999999999999</v>
      </c>
      <c r="B747" s="6">
        <v>1.779E-2</v>
      </c>
      <c r="C747" s="6">
        <v>-7.6699999999999997E-3</v>
      </c>
      <c r="D747" s="6">
        <v>4.326E-2</v>
      </c>
      <c r="E747" s="6">
        <v>-2.0410000000000001E-2</v>
      </c>
      <c r="F747" s="6">
        <v>5.0600000000000003E-3</v>
      </c>
      <c r="G747" s="6">
        <v>5.5989999999999998E-2</v>
      </c>
      <c r="H747" s="6">
        <v>-2.0410000000000001E-2</v>
      </c>
      <c r="I747" s="6">
        <v>3.0519999999999999E-2</v>
      </c>
    </row>
    <row r="748" spans="1:9">
      <c r="A748" s="6">
        <v>0.74299999999999999</v>
      </c>
      <c r="B748" s="6">
        <v>-4.5870000000000001E-2</v>
      </c>
      <c r="C748" s="6">
        <v>1.779E-2</v>
      </c>
      <c r="D748" s="6">
        <v>1.779E-2</v>
      </c>
      <c r="E748" s="6">
        <v>4.326E-2</v>
      </c>
      <c r="F748" s="6">
        <v>3.0519999999999999E-2</v>
      </c>
      <c r="G748" s="6">
        <v>-7.6699999999999997E-3</v>
      </c>
      <c r="H748" s="6">
        <v>1.779E-2</v>
      </c>
      <c r="I748" s="6">
        <v>1.779E-2</v>
      </c>
    </row>
    <row r="749" spans="1:9">
      <c r="A749" s="6">
        <v>0.74399999999999999</v>
      </c>
      <c r="B749" s="6">
        <v>-2.0410000000000001E-2</v>
      </c>
      <c r="C749" s="6">
        <v>-3.3140000000000003E-2</v>
      </c>
      <c r="D749" s="6">
        <v>6.8720000000000003E-2</v>
      </c>
      <c r="E749" s="6">
        <v>-2.0410000000000001E-2</v>
      </c>
      <c r="F749" s="6">
        <v>3.0519999999999999E-2</v>
      </c>
      <c r="G749" s="6">
        <v>5.5989999999999998E-2</v>
      </c>
      <c r="H749" s="6">
        <v>5.0600000000000003E-3</v>
      </c>
      <c r="I749" s="6">
        <v>1.779E-2</v>
      </c>
    </row>
    <row r="750" spans="1:9">
      <c r="A750" s="6">
        <v>0.745</v>
      </c>
      <c r="B750" s="6">
        <v>5.0600000000000003E-3</v>
      </c>
      <c r="C750" s="6">
        <v>3.0519999999999999E-2</v>
      </c>
      <c r="D750" s="6">
        <v>-7.6699999999999997E-3</v>
      </c>
      <c r="E750" s="6">
        <v>5.5989999999999998E-2</v>
      </c>
      <c r="F750" s="6">
        <v>1.779E-2</v>
      </c>
      <c r="G750" s="6">
        <v>-7.6699999999999997E-3</v>
      </c>
      <c r="H750" s="6">
        <v>5.5989999999999998E-2</v>
      </c>
      <c r="I750" s="6">
        <v>1.779E-2</v>
      </c>
    </row>
    <row r="751" spans="1:9">
      <c r="A751" s="6">
        <v>0.746</v>
      </c>
      <c r="B751" s="6">
        <v>-2.0410000000000001E-2</v>
      </c>
      <c r="C751" s="6">
        <v>-4.5870000000000001E-2</v>
      </c>
      <c r="D751" s="6">
        <v>4.326E-2</v>
      </c>
      <c r="E751" s="6">
        <v>-3.3140000000000003E-2</v>
      </c>
      <c r="F751" s="6">
        <v>3.0519999999999999E-2</v>
      </c>
      <c r="G751" s="6">
        <v>3.0519999999999999E-2</v>
      </c>
      <c r="H751" s="6">
        <v>-7.6699999999999997E-3</v>
      </c>
      <c r="I751" s="6">
        <v>5.5989999999999998E-2</v>
      </c>
    </row>
    <row r="752" spans="1:9">
      <c r="A752" s="6">
        <v>0.747</v>
      </c>
      <c r="B752" s="6">
        <v>1.779E-2</v>
      </c>
      <c r="C752" s="6">
        <v>-7.6699999999999997E-3</v>
      </c>
      <c r="D752" s="6">
        <v>-7.6699999999999997E-3</v>
      </c>
      <c r="E752" s="6">
        <v>4.326E-2</v>
      </c>
      <c r="F752" s="6">
        <v>3.0519999999999999E-2</v>
      </c>
      <c r="G752" s="6">
        <v>-7.6699999999999997E-3</v>
      </c>
      <c r="H752" s="6">
        <v>4.326E-2</v>
      </c>
      <c r="I752" s="6">
        <v>-2.0410000000000001E-2</v>
      </c>
    </row>
    <row r="753" spans="1:9">
      <c r="A753" s="6">
        <v>0.748</v>
      </c>
      <c r="B753" s="6">
        <v>-3.3140000000000003E-2</v>
      </c>
      <c r="C753" s="6">
        <v>1.779E-2</v>
      </c>
      <c r="D753" s="6">
        <v>4.326E-2</v>
      </c>
      <c r="E753" s="6">
        <v>-7.6699999999999997E-3</v>
      </c>
      <c r="F753" s="6">
        <v>5.5989999999999998E-2</v>
      </c>
      <c r="G753" s="6">
        <v>4.326E-2</v>
      </c>
      <c r="H753" s="6">
        <v>-2.0410000000000001E-2</v>
      </c>
      <c r="I753" s="6">
        <v>5.5989999999999998E-2</v>
      </c>
    </row>
    <row r="754" spans="1:9">
      <c r="A754" s="6">
        <v>0.749</v>
      </c>
      <c r="B754" s="6">
        <v>1.779E-2</v>
      </c>
      <c r="C754" s="6">
        <v>5.0600000000000003E-3</v>
      </c>
      <c r="D754" s="6">
        <v>-2.0410000000000001E-2</v>
      </c>
      <c r="E754" s="6">
        <v>6.8720000000000003E-2</v>
      </c>
      <c r="F754" s="6">
        <v>-7.6699999999999997E-3</v>
      </c>
      <c r="G754" s="6">
        <v>-7.6699999999999997E-3</v>
      </c>
      <c r="H754" s="6">
        <v>5.5989999999999998E-2</v>
      </c>
      <c r="I754" s="6">
        <v>-2.0410000000000001E-2</v>
      </c>
    </row>
    <row r="755" spans="1:9">
      <c r="A755" s="6">
        <v>0.75</v>
      </c>
      <c r="B755" s="6">
        <v>-4.5870000000000001E-2</v>
      </c>
      <c r="C755" s="6">
        <v>-7.6699999999999997E-3</v>
      </c>
      <c r="D755" s="6">
        <v>4.326E-2</v>
      </c>
      <c r="E755" s="6">
        <v>-3.3140000000000003E-2</v>
      </c>
      <c r="F755" s="6">
        <v>6.8720000000000003E-2</v>
      </c>
      <c r="G755" s="6">
        <v>5.0600000000000003E-3</v>
      </c>
      <c r="H755" s="6">
        <v>-7.6699999999999997E-3</v>
      </c>
      <c r="I755" s="6">
        <v>5.5989999999999998E-2</v>
      </c>
    </row>
    <row r="756" spans="1:9">
      <c r="A756" s="6">
        <v>0.751</v>
      </c>
      <c r="B756" s="6">
        <v>-7.6699999999999997E-3</v>
      </c>
      <c r="C756" s="6">
        <v>5.0600000000000003E-3</v>
      </c>
      <c r="D756" s="6">
        <v>-7.6699999999999997E-3</v>
      </c>
      <c r="E756" s="6">
        <v>5.5989999999999998E-2</v>
      </c>
      <c r="F756" s="6">
        <v>-2.0410000000000001E-2</v>
      </c>
      <c r="G756" s="6">
        <v>3.0519999999999999E-2</v>
      </c>
      <c r="H756" s="6">
        <v>5.0600000000000003E-3</v>
      </c>
      <c r="I756" s="6">
        <v>-2.0410000000000001E-2</v>
      </c>
    </row>
    <row r="757" spans="1:9">
      <c r="A757" s="6">
        <v>0.752</v>
      </c>
      <c r="B757" s="6">
        <v>-7.6699999999999997E-3</v>
      </c>
      <c r="C757" s="6">
        <v>5.0600000000000003E-3</v>
      </c>
      <c r="D757" s="6">
        <v>4.326E-2</v>
      </c>
      <c r="E757" s="6">
        <v>-2.0410000000000001E-2</v>
      </c>
      <c r="F757" s="6">
        <v>6.8720000000000003E-2</v>
      </c>
      <c r="G757" s="6">
        <v>1.779E-2</v>
      </c>
      <c r="H757" s="6">
        <v>1.779E-2</v>
      </c>
      <c r="I757" s="6">
        <v>6.8720000000000003E-2</v>
      </c>
    </row>
    <row r="758" spans="1:9">
      <c r="A758" s="6">
        <v>0.753</v>
      </c>
      <c r="B758" s="6">
        <v>-2.0410000000000001E-2</v>
      </c>
      <c r="C758" s="6">
        <v>-7.6699999999999997E-3</v>
      </c>
      <c r="D758" s="6">
        <v>1.779E-2</v>
      </c>
      <c r="E758" s="6">
        <v>6.8720000000000003E-2</v>
      </c>
      <c r="F758" s="6">
        <v>-2.0410000000000001E-2</v>
      </c>
      <c r="G758" s="6">
        <v>1.779E-2</v>
      </c>
      <c r="H758" s="6">
        <v>5.0600000000000003E-3</v>
      </c>
      <c r="I758" s="6">
        <v>5.0600000000000003E-3</v>
      </c>
    </row>
    <row r="759" spans="1:9">
      <c r="A759" s="6">
        <v>0.754</v>
      </c>
      <c r="B759" s="6">
        <v>-7.6699999999999997E-3</v>
      </c>
      <c r="C759" s="6">
        <v>-2.0410000000000001E-2</v>
      </c>
      <c r="D759" s="6">
        <v>1.779E-2</v>
      </c>
      <c r="E759" s="6">
        <v>5.0600000000000003E-3</v>
      </c>
      <c r="F759" s="6">
        <v>4.326E-2</v>
      </c>
      <c r="G759" s="6">
        <v>1.779E-2</v>
      </c>
      <c r="H759" s="6">
        <v>-2.0410000000000001E-2</v>
      </c>
      <c r="I759" s="6">
        <v>5.5989999999999998E-2</v>
      </c>
    </row>
    <row r="760" spans="1:9">
      <c r="A760" s="6">
        <v>0.755</v>
      </c>
      <c r="B760" s="6">
        <v>-4.5870000000000001E-2</v>
      </c>
      <c r="C760" s="6">
        <v>5.0600000000000003E-3</v>
      </c>
      <c r="D760" s="6">
        <v>5.5989999999999998E-2</v>
      </c>
      <c r="E760" s="6">
        <v>-7.6699999999999997E-3</v>
      </c>
      <c r="F760" s="6">
        <v>1.779E-2</v>
      </c>
      <c r="G760" s="6">
        <v>1.779E-2</v>
      </c>
      <c r="H760" s="6">
        <v>5.5989999999999998E-2</v>
      </c>
      <c r="I760" s="6">
        <v>1.779E-2</v>
      </c>
    </row>
    <row r="761" spans="1:9">
      <c r="A761" s="6">
        <v>0.75600000000000001</v>
      </c>
      <c r="B761" s="6">
        <v>3.0519999999999999E-2</v>
      </c>
      <c r="C761" s="6">
        <v>-7.6699999999999997E-3</v>
      </c>
      <c r="D761" s="6">
        <v>-2.0410000000000001E-2</v>
      </c>
      <c r="E761" s="6">
        <v>5.0600000000000003E-3</v>
      </c>
      <c r="F761" s="6">
        <v>1.779E-2</v>
      </c>
      <c r="G761" s="6">
        <v>1.779E-2</v>
      </c>
      <c r="H761" s="6">
        <v>5.0600000000000003E-3</v>
      </c>
      <c r="I761" s="6">
        <v>3.0519999999999999E-2</v>
      </c>
    </row>
    <row r="762" spans="1:9">
      <c r="A762" s="6">
        <v>0.75700000000000001</v>
      </c>
      <c r="B762" s="6">
        <v>-3.3140000000000003E-2</v>
      </c>
      <c r="C762" s="6">
        <v>1.779E-2</v>
      </c>
      <c r="D762" s="6">
        <v>5.5989999999999998E-2</v>
      </c>
      <c r="E762" s="6">
        <v>1.779E-2</v>
      </c>
      <c r="F762" s="6">
        <v>1.779E-2</v>
      </c>
      <c r="G762" s="6">
        <v>3.0519999999999999E-2</v>
      </c>
      <c r="H762" s="6">
        <v>1.779E-2</v>
      </c>
      <c r="I762" s="6">
        <v>3.0519999999999999E-2</v>
      </c>
    </row>
    <row r="763" spans="1:9">
      <c r="A763" s="6">
        <v>0.75800000000000001</v>
      </c>
      <c r="B763" s="6">
        <v>4.326E-2</v>
      </c>
      <c r="C763" s="6">
        <v>5.5989999999999998E-2</v>
      </c>
      <c r="D763" s="6">
        <v>-2.0410000000000001E-2</v>
      </c>
      <c r="E763" s="6">
        <v>1.779E-2</v>
      </c>
      <c r="F763" s="6">
        <v>1.779E-2</v>
      </c>
      <c r="G763" s="6">
        <v>1.779E-2</v>
      </c>
      <c r="H763" s="6">
        <v>1.779E-2</v>
      </c>
      <c r="I763" s="6">
        <v>1.779E-2</v>
      </c>
    </row>
    <row r="764" spans="1:9">
      <c r="A764" s="6">
        <v>0.75900000000000001</v>
      </c>
      <c r="B764" s="6">
        <v>-2.0410000000000001E-2</v>
      </c>
      <c r="C764" s="6">
        <v>-2.0410000000000001E-2</v>
      </c>
      <c r="D764" s="6">
        <v>6.8720000000000003E-2</v>
      </c>
      <c r="E764" s="6">
        <v>1.779E-2</v>
      </c>
      <c r="F764" s="6">
        <v>1.779E-2</v>
      </c>
      <c r="G764" s="6">
        <v>3.0519999999999999E-2</v>
      </c>
      <c r="H764" s="6">
        <v>3.0519999999999999E-2</v>
      </c>
      <c r="I764" s="6">
        <v>4.326E-2</v>
      </c>
    </row>
    <row r="765" spans="1:9">
      <c r="A765" s="6">
        <v>0.76</v>
      </c>
      <c r="B765" s="6">
        <v>-7.6699999999999997E-3</v>
      </c>
      <c r="C765" s="6">
        <v>1.779E-2</v>
      </c>
      <c r="D765" s="6">
        <v>5.0600000000000003E-3</v>
      </c>
      <c r="E765" s="6">
        <v>5.5989999999999998E-2</v>
      </c>
      <c r="F765" s="6">
        <v>1.779E-2</v>
      </c>
      <c r="G765" s="6">
        <v>1.779E-2</v>
      </c>
      <c r="H765" s="6">
        <v>1.779E-2</v>
      </c>
      <c r="I765" s="6">
        <v>5.5989999999999998E-2</v>
      </c>
    </row>
    <row r="766" spans="1:9">
      <c r="A766" s="6">
        <v>0.76100000000000001</v>
      </c>
      <c r="B766" s="6">
        <v>-7.6699999999999997E-3</v>
      </c>
      <c r="C766" s="6">
        <v>-2.0410000000000001E-2</v>
      </c>
      <c r="D766" s="6">
        <v>4.326E-2</v>
      </c>
      <c r="E766" s="6">
        <v>-3.3140000000000003E-2</v>
      </c>
      <c r="F766" s="6">
        <v>3.0519999999999999E-2</v>
      </c>
      <c r="G766" s="6">
        <v>1.779E-2</v>
      </c>
      <c r="H766" s="6">
        <v>1.779E-2</v>
      </c>
      <c r="I766" s="6">
        <v>1.779E-2</v>
      </c>
    </row>
    <row r="767" spans="1:9">
      <c r="A767" s="6">
        <v>0.76200000000000001</v>
      </c>
      <c r="B767" s="6">
        <v>-7.6699999999999997E-3</v>
      </c>
      <c r="C767" s="6">
        <v>3.0519999999999999E-2</v>
      </c>
      <c r="D767" s="6">
        <v>-7.6699999999999997E-3</v>
      </c>
      <c r="E767" s="6">
        <v>4.326E-2</v>
      </c>
      <c r="F767" s="6">
        <v>1.779E-2</v>
      </c>
      <c r="G767" s="6">
        <v>1.779E-2</v>
      </c>
      <c r="H767" s="6">
        <v>3.0519999999999999E-2</v>
      </c>
      <c r="I767" s="6">
        <v>1.779E-2</v>
      </c>
    </row>
    <row r="768" spans="1:9">
      <c r="A768" s="6">
        <v>0.76300000000000001</v>
      </c>
      <c r="B768" s="6">
        <v>3.0519999999999999E-2</v>
      </c>
      <c r="C768" s="6">
        <v>-3.3140000000000003E-2</v>
      </c>
      <c r="D768" s="6">
        <v>4.326E-2</v>
      </c>
      <c r="E768" s="6">
        <v>-3.3140000000000003E-2</v>
      </c>
      <c r="F768" s="6">
        <v>1.779E-2</v>
      </c>
      <c r="G768" s="6">
        <v>1.779E-2</v>
      </c>
      <c r="H768" s="6">
        <v>1.779E-2</v>
      </c>
      <c r="I768" s="6">
        <v>5.0600000000000003E-3</v>
      </c>
    </row>
    <row r="769" spans="1:9">
      <c r="A769" s="6">
        <v>0.76400000000000001</v>
      </c>
      <c r="B769" s="6">
        <v>-4.5870000000000001E-2</v>
      </c>
      <c r="C769" s="6">
        <v>-7.6699999999999997E-3</v>
      </c>
      <c r="D769" s="6">
        <v>-3.3140000000000003E-2</v>
      </c>
      <c r="E769" s="6">
        <v>5.5989999999999998E-2</v>
      </c>
      <c r="F769" s="6">
        <v>-7.6699999999999997E-3</v>
      </c>
      <c r="G769" s="6">
        <v>1.779E-2</v>
      </c>
      <c r="H769" s="6">
        <v>1.779E-2</v>
      </c>
      <c r="I769" s="6">
        <v>1.779E-2</v>
      </c>
    </row>
    <row r="770" spans="1:9">
      <c r="A770" s="6">
        <v>0.76500000000000001</v>
      </c>
      <c r="B770" s="6">
        <v>-7.6699999999999997E-3</v>
      </c>
      <c r="C770" s="6">
        <v>1.779E-2</v>
      </c>
      <c r="D770" s="6">
        <v>4.326E-2</v>
      </c>
      <c r="E770" s="6">
        <v>1.779E-2</v>
      </c>
      <c r="F770" s="6">
        <v>4.326E-2</v>
      </c>
      <c r="G770" s="6">
        <v>5.5989999999999998E-2</v>
      </c>
      <c r="H770" s="6">
        <v>1.779E-2</v>
      </c>
      <c r="I770" s="6">
        <v>1.779E-2</v>
      </c>
    </row>
    <row r="771" spans="1:9">
      <c r="A771" s="6">
        <v>0.76600000000000001</v>
      </c>
      <c r="B771" s="6">
        <v>5.0600000000000003E-3</v>
      </c>
      <c r="C771" s="6">
        <v>-2.0410000000000001E-2</v>
      </c>
      <c r="D771" s="6">
        <v>-7.6699999999999997E-3</v>
      </c>
      <c r="E771" s="6">
        <v>5.0600000000000003E-3</v>
      </c>
      <c r="F771" s="6">
        <v>5.0600000000000003E-3</v>
      </c>
      <c r="G771" s="6">
        <v>-2.0410000000000001E-2</v>
      </c>
      <c r="H771" s="6">
        <v>1.779E-2</v>
      </c>
      <c r="I771" s="6">
        <v>1.779E-2</v>
      </c>
    </row>
    <row r="772" spans="1:9">
      <c r="A772" s="6">
        <v>0.76700000000000002</v>
      </c>
      <c r="B772" s="6">
        <v>-2.0410000000000001E-2</v>
      </c>
      <c r="C772" s="6">
        <v>3.0519999999999999E-2</v>
      </c>
      <c r="D772" s="6">
        <v>5.5989999999999998E-2</v>
      </c>
      <c r="E772" s="6">
        <v>-7.6699999999999997E-3</v>
      </c>
      <c r="F772" s="6">
        <v>6.8720000000000003E-2</v>
      </c>
      <c r="G772" s="6">
        <v>4.326E-2</v>
      </c>
      <c r="H772" s="6">
        <v>1.779E-2</v>
      </c>
      <c r="I772" s="6">
        <v>1.779E-2</v>
      </c>
    </row>
    <row r="773" spans="1:9">
      <c r="A773" s="6">
        <v>0.76800000000000002</v>
      </c>
      <c r="B773" s="6">
        <v>3.0519999999999999E-2</v>
      </c>
      <c r="C773" s="6">
        <v>-2.0410000000000001E-2</v>
      </c>
      <c r="D773" s="6">
        <v>-2.0410000000000001E-2</v>
      </c>
      <c r="E773" s="6">
        <v>4.326E-2</v>
      </c>
      <c r="F773" s="6">
        <v>-2.0410000000000001E-2</v>
      </c>
      <c r="G773" s="6">
        <v>-2.0410000000000001E-2</v>
      </c>
      <c r="H773" s="6">
        <v>3.0519999999999999E-2</v>
      </c>
      <c r="I773" s="6">
        <v>3.0519999999999999E-2</v>
      </c>
    </row>
    <row r="774" spans="1:9">
      <c r="A774" s="6">
        <v>0.76900000000000002</v>
      </c>
      <c r="B774" s="6">
        <v>-4.5870000000000001E-2</v>
      </c>
      <c r="C774" s="6">
        <v>3.0519999999999999E-2</v>
      </c>
      <c r="D774" s="6">
        <v>3.0519999999999999E-2</v>
      </c>
      <c r="E774" s="6">
        <v>4.326E-2</v>
      </c>
      <c r="F774" s="6">
        <v>4.326E-2</v>
      </c>
      <c r="G774" s="6">
        <v>5.5989999999999998E-2</v>
      </c>
      <c r="H774" s="6">
        <v>5.0600000000000003E-3</v>
      </c>
      <c r="I774" s="6">
        <v>-2.0410000000000001E-2</v>
      </c>
    </row>
    <row r="775" spans="1:9">
      <c r="A775" s="6">
        <v>0.77</v>
      </c>
      <c r="B775" s="6">
        <v>1.779E-2</v>
      </c>
      <c r="C775" s="6">
        <v>-3.3140000000000003E-2</v>
      </c>
      <c r="D775" s="6">
        <v>3.0519999999999999E-2</v>
      </c>
      <c r="E775" s="6">
        <v>1.779E-2</v>
      </c>
      <c r="F775" s="6">
        <v>3.0519999999999999E-2</v>
      </c>
      <c r="G775" s="6">
        <v>-7.6699999999999997E-3</v>
      </c>
      <c r="H775" s="6">
        <v>-7.6699999999999997E-3</v>
      </c>
      <c r="I775" s="6">
        <v>4.326E-2</v>
      </c>
    </row>
    <row r="776" spans="1:9">
      <c r="A776" s="6">
        <v>0.77100000000000002</v>
      </c>
      <c r="B776" s="6">
        <v>-3.3140000000000003E-2</v>
      </c>
      <c r="C776" s="6">
        <v>3.0519999999999999E-2</v>
      </c>
      <c r="D776" s="6">
        <v>3.0519999999999999E-2</v>
      </c>
      <c r="E776" s="6">
        <v>-3.3140000000000003E-2</v>
      </c>
      <c r="F776" s="6">
        <v>6.8720000000000003E-2</v>
      </c>
      <c r="G776" s="6">
        <v>3.0519999999999999E-2</v>
      </c>
      <c r="H776" s="6">
        <v>4.326E-2</v>
      </c>
      <c r="I776" s="6">
        <v>5.0600000000000003E-3</v>
      </c>
    </row>
    <row r="777" spans="1:9">
      <c r="A777" s="6">
        <v>0.77200000000000002</v>
      </c>
      <c r="B777" s="6">
        <v>1.779E-2</v>
      </c>
      <c r="C777" s="6">
        <v>5.0600000000000003E-3</v>
      </c>
      <c r="D777" s="6">
        <v>1.779E-2</v>
      </c>
      <c r="E777" s="6">
        <v>1.779E-2</v>
      </c>
      <c r="F777" s="6">
        <v>1.779E-2</v>
      </c>
      <c r="G777" s="6">
        <v>5.0600000000000003E-3</v>
      </c>
      <c r="H777" s="6">
        <v>-2.0410000000000001E-2</v>
      </c>
      <c r="I777" s="6">
        <v>5.5989999999999998E-2</v>
      </c>
    </row>
    <row r="778" spans="1:9">
      <c r="A778" s="6">
        <v>0.77300000000000002</v>
      </c>
      <c r="B778" s="6">
        <v>1.779E-2</v>
      </c>
      <c r="C778" s="6">
        <v>5.0600000000000003E-3</v>
      </c>
      <c r="D778" s="6">
        <v>1.779E-2</v>
      </c>
      <c r="E778" s="6">
        <v>-2.0410000000000001E-2</v>
      </c>
      <c r="F778" s="6">
        <v>1.779E-2</v>
      </c>
      <c r="G778" s="6">
        <v>1.779E-2</v>
      </c>
      <c r="H778" s="6">
        <v>4.326E-2</v>
      </c>
      <c r="I778" s="6">
        <v>-2.0410000000000001E-2</v>
      </c>
    </row>
    <row r="779" spans="1:9">
      <c r="A779" s="6">
        <v>0.77400000000000002</v>
      </c>
      <c r="B779" s="6">
        <v>5.0600000000000003E-3</v>
      </c>
      <c r="C779" s="6">
        <v>5.0600000000000003E-3</v>
      </c>
      <c r="D779" s="6">
        <v>1.779E-2</v>
      </c>
      <c r="E779" s="6">
        <v>6.8720000000000003E-2</v>
      </c>
      <c r="F779" s="6">
        <v>-2.0410000000000001E-2</v>
      </c>
      <c r="G779" s="6">
        <v>4.326E-2</v>
      </c>
      <c r="H779" s="6">
        <v>3.0519999999999999E-2</v>
      </c>
      <c r="I779" s="6">
        <v>6.8720000000000003E-2</v>
      </c>
    </row>
    <row r="780" spans="1:9">
      <c r="A780" s="6">
        <v>0.77500000000000002</v>
      </c>
      <c r="B780" s="6">
        <v>-2.0410000000000001E-2</v>
      </c>
      <c r="C780" s="6">
        <v>3.0519999999999999E-2</v>
      </c>
      <c r="D780" s="6">
        <v>1.779E-2</v>
      </c>
      <c r="E780" s="6">
        <v>-3.3140000000000003E-2</v>
      </c>
      <c r="F780" s="6">
        <v>1.779E-2</v>
      </c>
      <c r="G780" s="6">
        <v>1.779E-2</v>
      </c>
      <c r="H780" s="6">
        <v>1.779E-2</v>
      </c>
      <c r="I780" s="6">
        <v>-7.6699999999999997E-3</v>
      </c>
    </row>
    <row r="781" spans="1:9">
      <c r="A781" s="6">
        <v>0.77600000000000002</v>
      </c>
      <c r="B781" s="6">
        <v>-7.6699999999999997E-3</v>
      </c>
      <c r="C781" s="6">
        <v>5.0600000000000003E-3</v>
      </c>
      <c r="D781" s="6">
        <v>4.326E-2</v>
      </c>
      <c r="E781" s="6">
        <v>1.779E-2</v>
      </c>
      <c r="F781" s="6">
        <v>-3.3140000000000003E-2</v>
      </c>
      <c r="G781" s="6">
        <v>3.0519999999999999E-2</v>
      </c>
      <c r="H781" s="6">
        <v>5.0600000000000003E-3</v>
      </c>
      <c r="I781" s="6">
        <v>5.5989999999999998E-2</v>
      </c>
    </row>
    <row r="782" spans="1:9">
      <c r="A782" s="6">
        <v>0.77700000000000002</v>
      </c>
      <c r="B782" s="6">
        <v>1.779E-2</v>
      </c>
      <c r="C782" s="6">
        <v>1.779E-2</v>
      </c>
      <c r="D782" s="6">
        <v>-2.0410000000000001E-2</v>
      </c>
      <c r="E782" s="6">
        <v>-7.6699999999999997E-3</v>
      </c>
      <c r="F782" s="6">
        <v>1.779E-2</v>
      </c>
      <c r="G782" s="6">
        <v>1.779E-2</v>
      </c>
      <c r="H782" s="6">
        <v>5.0600000000000003E-3</v>
      </c>
      <c r="I782" s="6">
        <v>-7.6699999999999997E-3</v>
      </c>
    </row>
    <row r="783" spans="1:9">
      <c r="A783" s="6">
        <v>0.77800000000000002</v>
      </c>
      <c r="B783" s="6">
        <v>-3.3140000000000003E-2</v>
      </c>
      <c r="C783" s="6">
        <v>5.0600000000000003E-3</v>
      </c>
      <c r="D783" s="6">
        <v>5.5989999999999998E-2</v>
      </c>
      <c r="E783" s="6">
        <v>1.779E-2</v>
      </c>
      <c r="F783" s="6">
        <v>-7.6699999999999997E-3</v>
      </c>
      <c r="G783" s="6">
        <v>5.0600000000000003E-3</v>
      </c>
      <c r="H783" s="6">
        <v>1.779E-2</v>
      </c>
      <c r="I783" s="6">
        <v>4.326E-2</v>
      </c>
    </row>
    <row r="784" spans="1:9">
      <c r="A784" s="6">
        <v>0.77900000000000003</v>
      </c>
      <c r="B784" s="6">
        <v>3.0519999999999999E-2</v>
      </c>
      <c r="C784" s="6">
        <v>1.779E-2</v>
      </c>
      <c r="D784" s="6">
        <v>-2.0410000000000001E-2</v>
      </c>
      <c r="E784" s="6">
        <v>1.779E-2</v>
      </c>
      <c r="F784" s="6">
        <v>4.326E-2</v>
      </c>
      <c r="G784" s="6">
        <v>5.0600000000000003E-3</v>
      </c>
      <c r="H784" s="6">
        <v>1.779E-2</v>
      </c>
      <c r="I784" s="6">
        <v>-7.6699999999999997E-3</v>
      </c>
    </row>
    <row r="785" spans="1:9">
      <c r="A785" s="6">
        <v>0.78</v>
      </c>
      <c r="B785" s="6">
        <v>-4.5870000000000001E-2</v>
      </c>
      <c r="C785" s="6">
        <v>3.0519999999999999E-2</v>
      </c>
      <c r="D785" s="6">
        <v>1.779E-2</v>
      </c>
      <c r="E785" s="6">
        <v>1.779E-2</v>
      </c>
      <c r="F785" s="6">
        <v>5.0600000000000003E-3</v>
      </c>
      <c r="G785" s="6">
        <v>5.0600000000000003E-3</v>
      </c>
      <c r="H785" s="6">
        <v>1.779E-2</v>
      </c>
      <c r="I785" s="6">
        <v>3.0519999999999999E-2</v>
      </c>
    </row>
    <row r="786" spans="1:9">
      <c r="A786" s="6">
        <v>0.78100000000000003</v>
      </c>
      <c r="B786" s="6">
        <v>4.326E-2</v>
      </c>
      <c r="C786" s="6">
        <v>-3.3140000000000003E-2</v>
      </c>
      <c r="D786" s="6">
        <v>1.779E-2</v>
      </c>
      <c r="E786" s="6">
        <v>-7.6699999999999997E-3</v>
      </c>
      <c r="F786" s="6">
        <v>-7.6699999999999997E-3</v>
      </c>
      <c r="G786" s="6">
        <v>1.779E-2</v>
      </c>
      <c r="H786" s="6">
        <v>1.779E-2</v>
      </c>
      <c r="I786" s="6">
        <v>1.779E-2</v>
      </c>
    </row>
    <row r="787" spans="1:9">
      <c r="A787" s="6">
        <v>0.78200000000000003</v>
      </c>
      <c r="B787" s="6">
        <v>-4.5870000000000001E-2</v>
      </c>
      <c r="C787" s="6">
        <v>4.326E-2</v>
      </c>
      <c r="D787" s="6">
        <v>5.0600000000000003E-3</v>
      </c>
      <c r="E787" s="6">
        <v>5.5989999999999998E-2</v>
      </c>
      <c r="F787" s="6">
        <v>-7.6699999999999997E-3</v>
      </c>
      <c r="G787" s="6">
        <v>1.779E-2</v>
      </c>
      <c r="H787" s="6">
        <v>-2.0410000000000001E-2</v>
      </c>
      <c r="I787" s="6">
        <v>4.326E-2</v>
      </c>
    </row>
    <row r="788" spans="1:9">
      <c r="A788" s="6">
        <v>0.78300000000000003</v>
      </c>
      <c r="B788" s="6">
        <v>1.779E-2</v>
      </c>
      <c r="C788" s="6">
        <v>-2.0410000000000001E-2</v>
      </c>
      <c r="D788" s="6">
        <v>3.0519999999999999E-2</v>
      </c>
      <c r="E788" s="6">
        <v>1.779E-2</v>
      </c>
      <c r="F788" s="6">
        <v>5.5989999999999998E-2</v>
      </c>
      <c r="G788" s="6">
        <v>1.779E-2</v>
      </c>
      <c r="H788" s="6">
        <v>4.326E-2</v>
      </c>
      <c r="I788" s="6">
        <v>-2.0410000000000001E-2</v>
      </c>
    </row>
    <row r="789" spans="1:9">
      <c r="A789" s="6">
        <v>0.78400000000000003</v>
      </c>
      <c r="B789" s="6">
        <v>-7.6699999999999997E-3</v>
      </c>
      <c r="C789" s="6">
        <v>3.0519999999999999E-2</v>
      </c>
      <c r="D789" s="6">
        <v>-7.6699999999999997E-3</v>
      </c>
      <c r="E789" s="6">
        <v>5.5989999999999998E-2</v>
      </c>
      <c r="F789" s="6">
        <v>-2.0410000000000001E-2</v>
      </c>
      <c r="G789" s="6">
        <v>3.0519999999999999E-2</v>
      </c>
      <c r="H789" s="6">
        <v>-2.0410000000000001E-2</v>
      </c>
      <c r="I789" s="6">
        <v>5.5989999999999998E-2</v>
      </c>
    </row>
    <row r="790" spans="1:9">
      <c r="A790" s="6">
        <v>0.78500000000000003</v>
      </c>
      <c r="B790" s="6">
        <v>1.779E-2</v>
      </c>
      <c r="C790" s="6">
        <v>-2.0410000000000001E-2</v>
      </c>
      <c r="D790" s="6">
        <v>4.326E-2</v>
      </c>
      <c r="E790" s="6">
        <v>-2.0410000000000001E-2</v>
      </c>
      <c r="F790" s="6">
        <v>5.5989999999999998E-2</v>
      </c>
      <c r="G790" s="6">
        <v>1.779E-2</v>
      </c>
      <c r="H790" s="6">
        <v>6.8720000000000003E-2</v>
      </c>
      <c r="I790" s="6">
        <v>3.0519999999999999E-2</v>
      </c>
    </row>
    <row r="791" spans="1:9">
      <c r="A791" s="6">
        <v>0.78600000000000003</v>
      </c>
      <c r="B791" s="6">
        <v>-7.6699999999999997E-3</v>
      </c>
      <c r="C791" s="6">
        <v>1.779E-2</v>
      </c>
      <c r="D791" s="6">
        <v>5.0600000000000003E-3</v>
      </c>
      <c r="E791" s="6">
        <v>4.326E-2</v>
      </c>
      <c r="F791" s="6">
        <v>-7.6699999999999997E-3</v>
      </c>
      <c r="G791" s="6">
        <v>1.779E-2</v>
      </c>
      <c r="H791" s="6">
        <v>-2.0410000000000001E-2</v>
      </c>
      <c r="I791" s="6">
        <v>1.779E-2</v>
      </c>
    </row>
    <row r="792" spans="1:9">
      <c r="A792" s="6">
        <v>0.78700000000000003</v>
      </c>
      <c r="B792" s="6">
        <v>-7.6699999999999997E-3</v>
      </c>
      <c r="C792" s="6">
        <v>1.779E-2</v>
      </c>
      <c r="D792" s="6">
        <v>4.326E-2</v>
      </c>
      <c r="E792" s="6">
        <v>3.0519999999999999E-2</v>
      </c>
      <c r="F792" s="6">
        <v>6.8720000000000003E-2</v>
      </c>
      <c r="G792" s="6">
        <v>1.779E-2</v>
      </c>
      <c r="H792" s="6">
        <v>5.5989999999999998E-2</v>
      </c>
      <c r="I792" s="6">
        <v>3.0519999999999999E-2</v>
      </c>
    </row>
    <row r="793" spans="1:9">
      <c r="A793" s="6">
        <v>0.78800000000000003</v>
      </c>
      <c r="B793" s="6">
        <v>1.779E-2</v>
      </c>
      <c r="C793" s="6">
        <v>5.0600000000000003E-3</v>
      </c>
      <c r="D793" s="6">
        <v>5.0600000000000003E-3</v>
      </c>
      <c r="E793" s="6">
        <v>1.779E-2</v>
      </c>
      <c r="F793" s="6">
        <v>-2.0410000000000001E-2</v>
      </c>
      <c r="G793" s="6">
        <v>1.779E-2</v>
      </c>
      <c r="H793" s="6">
        <v>-3.3140000000000003E-2</v>
      </c>
      <c r="I793" s="6">
        <v>1.779E-2</v>
      </c>
    </row>
    <row r="794" spans="1:9">
      <c r="A794" s="6">
        <v>0.78900000000000003</v>
      </c>
      <c r="B794" s="6">
        <v>-3.3140000000000003E-2</v>
      </c>
      <c r="C794" s="6">
        <v>5.0600000000000003E-3</v>
      </c>
      <c r="D794" s="6">
        <v>6.8720000000000003E-2</v>
      </c>
      <c r="E794" s="6">
        <v>1.779E-2</v>
      </c>
      <c r="F794" s="6">
        <v>5.5989999999999998E-2</v>
      </c>
      <c r="G794" s="6">
        <v>1.779E-2</v>
      </c>
      <c r="H794" s="6">
        <v>4.326E-2</v>
      </c>
      <c r="I794" s="6">
        <v>1.779E-2</v>
      </c>
    </row>
    <row r="795" spans="1:9">
      <c r="A795" s="6">
        <v>0.79</v>
      </c>
      <c r="B795" s="6">
        <v>4.326E-2</v>
      </c>
      <c r="C795" s="6">
        <v>1.779E-2</v>
      </c>
      <c r="D795" s="6">
        <v>-7.6699999999999997E-3</v>
      </c>
      <c r="E795" s="6">
        <v>5.0600000000000003E-3</v>
      </c>
      <c r="F795" s="6">
        <v>-2.0410000000000001E-2</v>
      </c>
      <c r="G795" s="6">
        <v>1.779E-2</v>
      </c>
      <c r="H795" s="6">
        <v>-2.0410000000000001E-2</v>
      </c>
      <c r="I795" s="6">
        <v>3.0519999999999999E-2</v>
      </c>
    </row>
    <row r="796" spans="1:9">
      <c r="A796" s="6">
        <v>0.79100000000000004</v>
      </c>
      <c r="B796" s="6">
        <v>-4.5870000000000001E-2</v>
      </c>
      <c r="C796" s="6">
        <v>3.0519999999999999E-2</v>
      </c>
      <c r="D796" s="6">
        <v>4.326E-2</v>
      </c>
      <c r="E796" s="6">
        <v>1.779E-2</v>
      </c>
      <c r="F796" s="6">
        <v>5.0600000000000003E-3</v>
      </c>
      <c r="G796" s="6">
        <v>1.779E-2</v>
      </c>
      <c r="H796" s="6">
        <v>1.779E-2</v>
      </c>
      <c r="I796" s="6">
        <v>3.0519999999999999E-2</v>
      </c>
    </row>
    <row r="797" spans="1:9">
      <c r="A797" s="6">
        <v>0.79200000000000004</v>
      </c>
      <c r="B797" s="6">
        <v>5.0600000000000003E-3</v>
      </c>
      <c r="C797" s="6">
        <v>1.779E-2</v>
      </c>
      <c r="D797" s="6">
        <v>-2.0410000000000001E-2</v>
      </c>
      <c r="E797" s="6">
        <v>5.0600000000000003E-3</v>
      </c>
      <c r="F797" s="6">
        <v>1.779E-2</v>
      </c>
      <c r="G797" s="6">
        <v>1.779E-2</v>
      </c>
      <c r="H797" s="6">
        <v>1.779E-2</v>
      </c>
      <c r="I797" s="6">
        <v>5.0600000000000003E-3</v>
      </c>
    </row>
    <row r="798" spans="1:9">
      <c r="A798" s="6">
        <v>0.79300000000000004</v>
      </c>
      <c r="B798" s="6">
        <v>5.0600000000000003E-3</v>
      </c>
      <c r="C798" s="6">
        <v>1.779E-2</v>
      </c>
      <c r="D798" s="6">
        <v>4.326E-2</v>
      </c>
      <c r="E798" s="6">
        <v>3.0519999999999999E-2</v>
      </c>
      <c r="F798" s="6">
        <v>3.0519999999999999E-2</v>
      </c>
      <c r="G798" s="6">
        <v>5.0600000000000003E-3</v>
      </c>
      <c r="H798" s="6">
        <v>5.0600000000000003E-3</v>
      </c>
      <c r="I798" s="6">
        <v>1.779E-2</v>
      </c>
    </row>
    <row r="799" spans="1:9">
      <c r="A799" s="6">
        <v>0.79400000000000004</v>
      </c>
      <c r="B799" s="6">
        <v>1.779E-2</v>
      </c>
      <c r="C799" s="6">
        <v>5.0600000000000003E-3</v>
      </c>
      <c r="D799" s="6">
        <v>-7.6699999999999997E-3</v>
      </c>
      <c r="E799" s="6">
        <v>5.0600000000000003E-3</v>
      </c>
      <c r="F799" s="6">
        <v>5.0600000000000003E-3</v>
      </c>
      <c r="G799" s="6">
        <v>1.779E-2</v>
      </c>
      <c r="H799" s="6">
        <v>5.5989999999999998E-2</v>
      </c>
      <c r="I799" s="6">
        <v>1.779E-2</v>
      </c>
    </row>
    <row r="800" spans="1:9">
      <c r="A800" s="6">
        <v>0.79500000000000004</v>
      </c>
      <c r="B800" s="6">
        <v>1.779E-2</v>
      </c>
      <c r="C800" s="6">
        <v>1.779E-2</v>
      </c>
      <c r="D800" s="6">
        <v>3.0519999999999999E-2</v>
      </c>
      <c r="E800" s="6">
        <v>3.0519999999999999E-2</v>
      </c>
      <c r="F800" s="6">
        <v>-7.6699999999999997E-3</v>
      </c>
      <c r="G800" s="6">
        <v>1.779E-2</v>
      </c>
      <c r="H800" s="6">
        <v>-2.0410000000000001E-2</v>
      </c>
      <c r="I800" s="6">
        <v>3.0519999999999999E-2</v>
      </c>
    </row>
    <row r="801" spans="1:9">
      <c r="A801" s="6">
        <v>0.79600000000000004</v>
      </c>
      <c r="B801" s="6">
        <v>5.0600000000000003E-3</v>
      </c>
      <c r="C801" s="6">
        <v>5.0600000000000003E-3</v>
      </c>
      <c r="D801" s="6">
        <v>1.779E-2</v>
      </c>
      <c r="E801" s="6">
        <v>3.0519999999999999E-2</v>
      </c>
      <c r="F801" s="6">
        <v>1.779E-2</v>
      </c>
      <c r="G801" s="6">
        <v>1.779E-2</v>
      </c>
      <c r="H801" s="6">
        <v>5.5989999999999998E-2</v>
      </c>
      <c r="I801" s="6">
        <v>1.779E-2</v>
      </c>
    </row>
    <row r="802" spans="1:9">
      <c r="A802" s="6">
        <v>0.79700000000000004</v>
      </c>
      <c r="B802" s="6">
        <v>3.0519999999999999E-2</v>
      </c>
      <c r="C802" s="6">
        <v>5.0600000000000003E-3</v>
      </c>
      <c r="D802" s="6">
        <v>1.779E-2</v>
      </c>
      <c r="E802" s="6">
        <v>1.779E-2</v>
      </c>
      <c r="F802" s="6">
        <v>-7.6699999999999997E-3</v>
      </c>
      <c r="G802" s="6">
        <v>1.779E-2</v>
      </c>
      <c r="H802" s="6">
        <v>-7.6699999999999997E-3</v>
      </c>
      <c r="I802" s="6">
        <v>1.779E-2</v>
      </c>
    </row>
    <row r="803" spans="1:9">
      <c r="A803" s="6">
        <v>0.79800000000000004</v>
      </c>
      <c r="B803" s="6">
        <v>-3.3140000000000003E-2</v>
      </c>
      <c r="C803" s="6">
        <v>3.0519999999999999E-2</v>
      </c>
      <c r="D803" s="6">
        <v>1.779E-2</v>
      </c>
      <c r="E803" s="6">
        <v>5.0600000000000003E-3</v>
      </c>
      <c r="F803" s="6">
        <v>1.779E-2</v>
      </c>
      <c r="G803" s="6">
        <v>3.0519999999999999E-2</v>
      </c>
      <c r="H803" s="6">
        <v>1.779E-2</v>
      </c>
      <c r="I803" s="6">
        <v>-7.6699999999999997E-3</v>
      </c>
    </row>
    <row r="804" spans="1:9">
      <c r="A804" s="6">
        <v>0.79900000000000004</v>
      </c>
      <c r="B804" s="6">
        <v>4.326E-2</v>
      </c>
      <c r="C804" s="6">
        <v>5.0600000000000003E-3</v>
      </c>
      <c r="D804" s="6">
        <v>1.779E-2</v>
      </c>
      <c r="E804" s="6">
        <v>3.0519999999999999E-2</v>
      </c>
      <c r="F804" s="6">
        <v>1.779E-2</v>
      </c>
      <c r="G804" s="6">
        <v>1.779E-2</v>
      </c>
      <c r="H804" s="6">
        <v>1.779E-2</v>
      </c>
      <c r="I804" s="6">
        <v>5.5989999999999998E-2</v>
      </c>
    </row>
    <row r="805" spans="1:9">
      <c r="A805" s="6">
        <v>0.8</v>
      </c>
      <c r="B805" s="6">
        <v>-3.3140000000000003E-2</v>
      </c>
      <c r="C805" s="6">
        <v>1.779E-2</v>
      </c>
      <c r="D805" s="6">
        <v>5.0600000000000003E-3</v>
      </c>
      <c r="E805" s="6">
        <v>1.779E-2</v>
      </c>
      <c r="F805" s="6">
        <v>1.779E-2</v>
      </c>
      <c r="G805" s="6">
        <v>5.0600000000000003E-3</v>
      </c>
      <c r="H805" s="6">
        <v>4.326E-2</v>
      </c>
      <c r="I805" s="6">
        <v>-2.0410000000000001E-2</v>
      </c>
    </row>
    <row r="806" spans="1:9">
      <c r="A806" s="6">
        <v>0.80100000000000005</v>
      </c>
      <c r="B806" s="6">
        <v>3.0519999999999999E-2</v>
      </c>
      <c r="C806" s="6">
        <v>1.779E-2</v>
      </c>
      <c r="D806" s="6">
        <v>3.0519999999999999E-2</v>
      </c>
      <c r="E806" s="6">
        <v>1.779E-2</v>
      </c>
      <c r="F806" s="6">
        <v>-7.6699999999999997E-3</v>
      </c>
      <c r="G806" s="6">
        <v>3.0519999999999999E-2</v>
      </c>
      <c r="H806" s="6">
        <v>-2.0410000000000001E-2</v>
      </c>
      <c r="I806" s="6">
        <v>4.326E-2</v>
      </c>
    </row>
    <row r="807" spans="1:9">
      <c r="A807" s="6">
        <v>0.80200000000000005</v>
      </c>
      <c r="B807" s="6">
        <v>-3.3140000000000003E-2</v>
      </c>
      <c r="C807" s="6">
        <v>1.779E-2</v>
      </c>
      <c r="D807" s="6">
        <v>4.326E-2</v>
      </c>
      <c r="E807" s="6">
        <v>1.779E-2</v>
      </c>
      <c r="F807" s="6">
        <v>5.5989999999999998E-2</v>
      </c>
      <c r="G807" s="6">
        <v>3.0519999999999999E-2</v>
      </c>
      <c r="H807" s="6">
        <v>4.326E-2</v>
      </c>
      <c r="I807" s="6">
        <v>-7.6699999999999997E-3</v>
      </c>
    </row>
    <row r="808" spans="1:9">
      <c r="A808" s="6">
        <v>0.80300000000000005</v>
      </c>
      <c r="B808" s="6">
        <v>5.0600000000000003E-3</v>
      </c>
      <c r="C808" s="6">
        <v>1.779E-2</v>
      </c>
      <c r="D808" s="6">
        <v>1.779E-2</v>
      </c>
      <c r="E808" s="6">
        <v>5.0600000000000003E-3</v>
      </c>
      <c r="F808" s="6">
        <v>-7.6699999999999997E-3</v>
      </c>
      <c r="G808" s="6">
        <v>1.779E-2</v>
      </c>
      <c r="H808" s="6">
        <v>5.0600000000000003E-3</v>
      </c>
      <c r="I808" s="6">
        <v>6.8720000000000003E-2</v>
      </c>
    </row>
    <row r="809" spans="1:9">
      <c r="A809" s="6">
        <v>0.80400000000000005</v>
      </c>
      <c r="B809" s="6">
        <v>-7.6699999999999997E-3</v>
      </c>
      <c r="C809" s="6">
        <v>-2.0410000000000001E-2</v>
      </c>
      <c r="D809" s="6">
        <v>3.0519999999999999E-2</v>
      </c>
      <c r="E809" s="6">
        <v>5.0600000000000003E-3</v>
      </c>
      <c r="F809" s="6">
        <v>4.326E-2</v>
      </c>
      <c r="G809" s="6">
        <v>1.779E-2</v>
      </c>
      <c r="H809" s="6">
        <v>3.0519999999999999E-2</v>
      </c>
      <c r="I809" s="6">
        <v>-7.6699999999999997E-3</v>
      </c>
    </row>
    <row r="810" spans="1:9">
      <c r="A810" s="6">
        <v>0.80500000000000005</v>
      </c>
      <c r="B810" s="6">
        <v>-7.6699999999999997E-3</v>
      </c>
      <c r="C810" s="6">
        <v>5.5989999999999998E-2</v>
      </c>
      <c r="D810" s="6">
        <v>-2.0410000000000001E-2</v>
      </c>
      <c r="E810" s="6">
        <v>3.0519999999999999E-2</v>
      </c>
      <c r="F810" s="6">
        <v>-2.0410000000000001E-2</v>
      </c>
      <c r="G810" s="6">
        <v>1.779E-2</v>
      </c>
      <c r="H810" s="6">
        <v>-7.6699999999999997E-3</v>
      </c>
      <c r="I810" s="6">
        <v>4.326E-2</v>
      </c>
    </row>
    <row r="811" spans="1:9">
      <c r="A811" s="6">
        <v>0.80600000000000005</v>
      </c>
      <c r="B811" s="6">
        <v>4.326E-2</v>
      </c>
      <c r="C811" s="6">
        <v>1.779E-2</v>
      </c>
      <c r="D811" s="6">
        <v>5.5989999999999998E-2</v>
      </c>
      <c r="E811" s="6">
        <v>1.779E-2</v>
      </c>
      <c r="F811" s="6">
        <v>3.0519999999999999E-2</v>
      </c>
      <c r="G811" s="6">
        <v>4.326E-2</v>
      </c>
      <c r="H811" s="6">
        <v>3.0519999999999999E-2</v>
      </c>
      <c r="I811" s="6">
        <v>5.0600000000000003E-3</v>
      </c>
    </row>
    <row r="812" spans="1:9">
      <c r="A812" s="6">
        <v>0.80700000000000005</v>
      </c>
      <c r="B812" s="6">
        <v>5.0600000000000003E-3</v>
      </c>
      <c r="C812" s="6">
        <v>1.779E-2</v>
      </c>
      <c r="D812" s="6">
        <v>-2.0410000000000001E-2</v>
      </c>
      <c r="E812" s="6">
        <v>5.0600000000000003E-3</v>
      </c>
      <c r="F812" s="6">
        <v>1.779E-2</v>
      </c>
      <c r="G812" s="6">
        <v>5.0600000000000003E-3</v>
      </c>
      <c r="H812" s="6">
        <v>-2.0410000000000001E-2</v>
      </c>
      <c r="I812" s="6">
        <v>5.0600000000000003E-3</v>
      </c>
    </row>
    <row r="813" spans="1:9">
      <c r="A813" s="6">
        <v>0.80800000000000005</v>
      </c>
      <c r="B813" s="6">
        <v>1.779E-2</v>
      </c>
      <c r="C813" s="6">
        <v>-7.6699999999999997E-3</v>
      </c>
      <c r="D813" s="6">
        <v>4.326E-2</v>
      </c>
      <c r="E813" s="6">
        <v>3.0519999999999999E-2</v>
      </c>
      <c r="F813" s="6">
        <v>1.779E-2</v>
      </c>
      <c r="G813" s="6">
        <v>3.0519999999999999E-2</v>
      </c>
      <c r="H813" s="6">
        <v>4.326E-2</v>
      </c>
      <c r="I813" s="6">
        <v>1.779E-2</v>
      </c>
    </row>
    <row r="814" spans="1:9">
      <c r="A814" s="6">
        <v>0.80900000000000005</v>
      </c>
      <c r="B814" s="6">
        <v>5.0600000000000003E-3</v>
      </c>
      <c r="C814" s="6">
        <v>5.0600000000000003E-3</v>
      </c>
      <c r="D814" s="6">
        <v>-7.6699999999999997E-3</v>
      </c>
      <c r="E814" s="6">
        <v>-7.6699999999999997E-3</v>
      </c>
      <c r="F814" s="6">
        <v>3.0519999999999999E-2</v>
      </c>
      <c r="G814" s="6">
        <v>1.779E-2</v>
      </c>
      <c r="H814" s="6">
        <v>5.0600000000000003E-3</v>
      </c>
      <c r="I814" s="6">
        <v>1.779E-2</v>
      </c>
    </row>
    <row r="815" spans="1:9">
      <c r="A815" s="6">
        <v>0.81</v>
      </c>
      <c r="B815" s="6">
        <v>1.779E-2</v>
      </c>
      <c r="C815" s="6">
        <v>-2.0410000000000001E-2</v>
      </c>
      <c r="D815" s="6">
        <v>3.0519999999999999E-2</v>
      </c>
      <c r="E815" s="6">
        <v>4.326E-2</v>
      </c>
      <c r="F815" s="6">
        <v>1.779E-2</v>
      </c>
      <c r="G815" s="6">
        <v>1.779E-2</v>
      </c>
      <c r="H815" s="6">
        <v>4.326E-2</v>
      </c>
      <c r="I815" s="6">
        <v>4.326E-2</v>
      </c>
    </row>
    <row r="816" spans="1:9">
      <c r="A816" s="6">
        <v>0.81100000000000005</v>
      </c>
      <c r="B816" s="6">
        <v>5.0600000000000003E-3</v>
      </c>
      <c r="C816" s="6">
        <v>4.326E-2</v>
      </c>
      <c r="D816" s="6">
        <v>-7.6699999999999997E-3</v>
      </c>
      <c r="E816" s="6">
        <v>5.0600000000000003E-3</v>
      </c>
      <c r="F816" s="6">
        <v>1.779E-2</v>
      </c>
      <c r="G816" s="6">
        <v>1.779E-2</v>
      </c>
      <c r="H816" s="6">
        <v>-2.0410000000000001E-2</v>
      </c>
      <c r="I816" s="6">
        <v>-7.6699999999999997E-3</v>
      </c>
    </row>
    <row r="817" spans="1:9">
      <c r="A817" s="6">
        <v>0.81200000000000006</v>
      </c>
      <c r="B817" s="6">
        <v>-3.3140000000000003E-2</v>
      </c>
      <c r="C817" s="6">
        <v>1.779E-2</v>
      </c>
      <c r="D817" s="6">
        <v>5.5989999999999998E-2</v>
      </c>
      <c r="E817" s="6">
        <v>1.779E-2</v>
      </c>
      <c r="F817" s="6">
        <v>5.0600000000000003E-3</v>
      </c>
      <c r="G817" s="6">
        <v>1.779E-2</v>
      </c>
      <c r="H817" s="6">
        <v>4.326E-2</v>
      </c>
      <c r="I817" s="6">
        <v>4.326E-2</v>
      </c>
    </row>
    <row r="818" spans="1:9">
      <c r="A818" s="6">
        <v>0.81299999999999994</v>
      </c>
      <c r="B818" s="6">
        <v>4.326E-2</v>
      </c>
      <c r="C818" s="6">
        <v>1.779E-2</v>
      </c>
      <c r="D818" s="6">
        <v>-7.6699999999999997E-3</v>
      </c>
      <c r="E818" s="6">
        <v>5.0600000000000003E-3</v>
      </c>
      <c r="F818" s="6">
        <v>1.779E-2</v>
      </c>
      <c r="G818" s="6">
        <v>1.779E-2</v>
      </c>
      <c r="H818" s="6">
        <v>-7.6699999999999997E-3</v>
      </c>
      <c r="I818" s="6">
        <v>-7.6699999999999997E-3</v>
      </c>
    </row>
    <row r="819" spans="1:9">
      <c r="A819" s="6">
        <v>0.81399999999999995</v>
      </c>
      <c r="B819" s="6">
        <v>-3.3140000000000003E-2</v>
      </c>
      <c r="C819" s="6">
        <v>-2.0410000000000001E-2</v>
      </c>
      <c r="D819" s="6">
        <v>5.5989999999999998E-2</v>
      </c>
      <c r="E819" s="6">
        <v>6.8720000000000003E-2</v>
      </c>
      <c r="F819" s="6">
        <v>3.0519999999999999E-2</v>
      </c>
      <c r="G819" s="6">
        <v>1.779E-2</v>
      </c>
      <c r="H819" s="6">
        <v>1.779E-2</v>
      </c>
      <c r="I819" s="6">
        <v>5.5989999999999998E-2</v>
      </c>
    </row>
    <row r="820" spans="1:9">
      <c r="A820" s="6">
        <v>0.81499999999999995</v>
      </c>
      <c r="B820" s="6">
        <v>4.326E-2</v>
      </c>
      <c r="C820" s="6">
        <v>4.326E-2</v>
      </c>
      <c r="D820" s="6">
        <v>-7.6699999999999997E-3</v>
      </c>
      <c r="E820" s="6">
        <v>-2.0410000000000001E-2</v>
      </c>
      <c r="F820" s="6">
        <v>5.0600000000000003E-3</v>
      </c>
      <c r="G820" s="6">
        <v>1.779E-2</v>
      </c>
      <c r="H820" s="6">
        <v>-2.0410000000000001E-2</v>
      </c>
      <c r="I820" s="6">
        <v>-7.6699999999999997E-3</v>
      </c>
    </row>
    <row r="821" spans="1:9">
      <c r="A821" s="6">
        <v>0.81599999999999995</v>
      </c>
      <c r="B821" s="6">
        <v>-2.0410000000000001E-2</v>
      </c>
      <c r="C821" s="6">
        <v>-2.0410000000000001E-2</v>
      </c>
      <c r="D821" s="6">
        <v>4.326E-2</v>
      </c>
      <c r="E821" s="6">
        <v>5.5989999999999998E-2</v>
      </c>
      <c r="F821" s="6">
        <v>1.779E-2</v>
      </c>
      <c r="G821" s="6">
        <v>6.8720000000000003E-2</v>
      </c>
      <c r="H821" s="6">
        <v>1.779E-2</v>
      </c>
      <c r="I821" s="6">
        <v>3.0519999999999999E-2</v>
      </c>
    </row>
    <row r="822" spans="1:9">
      <c r="A822" s="6">
        <v>0.81699999999999995</v>
      </c>
      <c r="B822" s="6">
        <v>4.326E-2</v>
      </c>
      <c r="C822" s="6">
        <v>4.326E-2</v>
      </c>
      <c r="D822" s="6">
        <v>-7.6699999999999997E-3</v>
      </c>
      <c r="E822" s="6">
        <v>-2.0410000000000001E-2</v>
      </c>
      <c r="F822" s="6">
        <v>3.0519999999999999E-2</v>
      </c>
      <c r="G822" s="6">
        <v>-2.0410000000000001E-2</v>
      </c>
      <c r="H822" s="6">
        <v>3.0519999999999999E-2</v>
      </c>
      <c r="I822" s="6">
        <v>-7.6699999999999997E-3</v>
      </c>
    </row>
    <row r="823" spans="1:9">
      <c r="A823" s="6">
        <v>0.81799999999999995</v>
      </c>
      <c r="B823" s="6">
        <v>-3.3140000000000003E-2</v>
      </c>
      <c r="C823" s="6">
        <v>-2.0410000000000001E-2</v>
      </c>
      <c r="D823" s="6">
        <v>4.326E-2</v>
      </c>
      <c r="E823" s="6">
        <v>3.0519999999999999E-2</v>
      </c>
      <c r="F823" s="6">
        <v>-7.6699999999999997E-3</v>
      </c>
      <c r="G823" s="6">
        <v>4.326E-2</v>
      </c>
      <c r="H823" s="6">
        <v>5.0600000000000003E-3</v>
      </c>
      <c r="I823" s="6">
        <v>3.0519999999999999E-2</v>
      </c>
    </row>
    <row r="824" spans="1:9">
      <c r="A824" s="6">
        <v>0.81899999999999995</v>
      </c>
      <c r="B824" s="6">
        <v>5.0600000000000003E-3</v>
      </c>
      <c r="C824" s="6">
        <v>4.326E-2</v>
      </c>
      <c r="D824" s="6">
        <v>-7.6699999999999997E-3</v>
      </c>
      <c r="E824" s="6">
        <v>-7.6699999999999997E-3</v>
      </c>
      <c r="F824" s="6">
        <v>4.326E-2</v>
      </c>
      <c r="G824" s="6">
        <v>-7.6699999999999997E-3</v>
      </c>
      <c r="H824" s="6">
        <v>3.0519999999999999E-2</v>
      </c>
      <c r="I824" s="6">
        <v>-2.0410000000000001E-2</v>
      </c>
    </row>
    <row r="825" spans="1:9">
      <c r="A825" s="6">
        <v>0.82</v>
      </c>
      <c r="B825" s="6">
        <v>5.0600000000000003E-3</v>
      </c>
      <c r="C825" s="6">
        <v>-3.3140000000000003E-2</v>
      </c>
      <c r="D825" s="6">
        <v>4.326E-2</v>
      </c>
      <c r="E825" s="6">
        <v>6.8720000000000003E-2</v>
      </c>
      <c r="F825" s="6">
        <v>1.779E-2</v>
      </c>
      <c r="G825" s="6">
        <v>6.8720000000000003E-2</v>
      </c>
      <c r="H825" s="6">
        <v>-3.3140000000000003E-2</v>
      </c>
      <c r="I825" s="6">
        <v>4.326E-2</v>
      </c>
    </row>
    <row r="826" spans="1:9">
      <c r="A826" s="6">
        <v>0.82099999999999995</v>
      </c>
      <c r="B826" s="6">
        <v>5.0600000000000003E-3</v>
      </c>
      <c r="C826" s="6">
        <v>4.326E-2</v>
      </c>
      <c r="D826" s="6">
        <v>-2.0410000000000001E-2</v>
      </c>
      <c r="E826" s="6">
        <v>-7.6699999999999997E-3</v>
      </c>
      <c r="F826" s="6">
        <v>1.779E-2</v>
      </c>
      <c r="G826" s="6">
        <v>1.779E-2</v>
      </c>
      <c r="H826" s="6">
        <v>4.326E-2</v>
      </c>
      <c r="I826" s="6">
        <v>5.0600000000000003E-3</v>
      </c>
    </row>
    <row r="827" spans="1:9">
      <c r="A827" s="6">
        <v>0.82199999999999995</v>
      </c>
      <c r="B827" s="6">
        <v>4.326E-2</v>
      </c>
      <c r="C827" s="6">
        <v>-2.0410000000000001E-2</v>
      </c>
      <c r="D827" s="6">
        <v>5.5989999999999998E-2</v>
      </c>
      <c r="E827" s="6">
        <v>5.5989999999999998E-2</v>
      </c>
      <c r="F827" s="6">
        <v>3.0519999999999999E-2</v>
      </c>
      <c r="G827" s="6">
        <v>1.779E-2</v>
      </c>
      <c r="H827" s="6">
        <v>-7.6699999999999997E-3</v>
      </c>
      <c r="I827" s="6">
        <v>5.5989999999999998E-2</v>
      </c>
    </row>
    <row r="828" spans="1:9">
      <c r="A828" s="6">
        <v>0.82299999999999995</v>
      </c>
      <c r="B828" s="6">
        <v>-3.3140000000000003E-2</v>
      </c>
      <c r="C828" s="6">
        <v>4.326E-2</v>
      </c>
      <c r="D828" s="6">
        <v>-7.6699999999999997E-3</v>
      </c>
      <c r="E828" s="6">
        <v>1.779E-2</v>
      </c>
      <c r="F828" s="6">
        <v>1.779E-2</v>
      </c>
      <c r="G828" s="6">
        <v>1.779E-2</v>
      </c>
      <c r="H828" s="6">
        <v>4.326E-2</v>
      </c>
      <c r="I828" s="6">
        <v>-7.6699999999999997E-3</v>
      </c>
    </row>
    <row r="829" spans="1:9">
      <c r="A829" s="6">
        <v>0.82399999999999995</v>
      </c>
      <c r="B829" s="6">
        <v>4.326E-2</v>
      </c>
      <c r="C829" s="6">
        <v>1.779E-2</v>
      </c>
      <c r="D829" s="6">
        <v>6.8720000000000003E-2</v>
      </c>
      <c r="E829" s="6">
        <v>1.779E-2</v>
      </c>
      <c r="F829" s="6">
        <v>1.779E-2</v>
      </c>
      <c r="G829" s="6">
        <v>1.779E-2</v>
      </c>
      <c r="H829" s="6">
        <v>1.779E-2</v>
      </c>
      <c r="I829" s="6">
        <v>6.8720000000000003E-2</v>
      </c>
    </row>
    <row r="830" spans="1:9">
      <c r="A830" s="6">
        <v>0.82499999999999996</v>
      </c>
      <c r="B830" s="6">
        <v>5.0600000000000003E-3</v>
      </c>
      <c r="C830" s="6">
        <v>5.5989999999999998E-2</v>
      </c>
      <c r="D830" s="6">
        <v>-7.6699999999999997E-3</v>
      </c>
      <c r="E830" s="6">
        <v>3.0519999999999999E-2</v>
      </c>
      <c r="F830" s="6">
        <v>3.0519999999999999E-2</v>
      </c>
      <c r="G830" s="6">
        <v>1.779E-2</v>
      </c>
      <c r="H830" s="6">
        <v>1.779E-2</v>
      </c>
      <c r="I830" s="6">
        <v>5.0600000000000003E-3</v>
      </c>
    </row>
    <row r="831" spans="1:9">
      <c r="A831" s="6">
        <v>0.82599999999999996</v>
      </c>
      <c r="B831" s="6">
        <v>1.779E-2</v>
      </c>
      <c r="C831" s="6">
        <v>-7.6699999999999997E-3</v>
      </c>
      <c r="D831" s="6">
        <v>4.326E-2</v>
      </c>
      <c r="E831" s="6">
        <v>1.779E-2</v>
      </c>
      <c r="F831" s="6">
        <v>1.779E-2</v>
      </c>
      <c r="G831" s="6">
        <v>5.5989999999999998E-2</v>
      </c>
      <c r="H831" s="6">
        <v>-7.6699999999999997E-3</v>
      </c>
      <c r="I831" s="6">
        <v>3.0519999999999999E-2</v>
      </c>
    </row>
    <row r="832" spans="1:9">
      <c r="A832" s="6">
        <v>0.82699999999999996</v>
      </c>
      <c r="B832" s="6">
        <v>-7.6699999999999997E-3</v>
      </c>
      <c r="C832" s="6">
        <v>3.0519999999999999E-2</v>
      </c>
      <c r="D832" s="6">
        <v>-2.0410000000000001E-2</v>
      </c>
      <c r="E832" s="6">
        <v>3.0519999999999999E-2</v>
      </c>
      <c r="F832" s="6">
        <v>3.0519999999999999E-2</v>
      </c>
      <c r="G832" s="6">
        <v>-7.6699999999999997E-3</v>
      </c>
      <c r="H832" s="6">
        <v>3.0519999999999999E-2</v>
      </c>
      <c r="I832" s="6">
        <v>3.0519999999999999E-2</v>
      </c>
    </row>
    <row r="833" spans="1:9">
      <c r="A833" s="6">
        <v>0.82799999999999996</v>
      </c>
      <c r="B833" s="6">
        <v>-2.0410000000000001E-2</v>
      </c>
      <c r="C833" s="6">
        <v>-2.0410000000000001E-2</v>
      </c>
      <c r="D833" s="6">
        <v>6.8720000000000003E-2</v>
      </c>
      <c r="E833" s="6">
        <v>5.0600000000000003E-3</v>
      </c>
      <c r="F833" s="6">
        <v>1.779E-2</v>
      </c>
      <c r="G833" s="6">
        <v>4.326E-2</v>
      </c>
      <c r="H833" s="6">
        <v>3.0519999999999999E-2</v>
      </c>
      <c r="I833" s="6">
        <v>3.0519999999999999E-2</v>
      </c>
    </row>
    <row r="834" spans="1:9">
      <c r="A834" s="6">
        <v>0.82899999999999996</v>
      </c>
      <c r="B834" s="6">
        <v>4.326E-2</v>
      </c>
      <c r="C834" s="6">
        <v>5.5989999999999998E-2</v>
      </c>
      <c r="D834" s="6">
        <v>-7.6699999999999997E-3</v>
      </c>
      <c r="E834" s="6">
        <v>4.326E-2</v>
      </c>
      <c r="F834" s="6">
        <v>4.326E-2</v>
      </c>
      <c r="G834" s="6">
        <v>-3.3140000000000003E-2</v>
      </c>
      <c r="H834" s="6">
        <v>1.779E-2</v>
      </c>
      <c r="I834" s="6">
        <v>1.779E-2</v>
      </c>
    </row>
    <row r="835" spans="1:9">
      <c r="A835" s="6">
        <v>0.83</v>
      </c>
      <c r="B835" s="6">
        <v>-2.0410000000000001E-2</v>
      </c>
      <c r="C835" s="6">
        <v>-2.0410000000000001E-2</v>
      </c>
      <c r="D835" s="6">
        <v>4.326E-2</v>
      </c>
      <c r="E835" s="6">
        <v>3.0519999999999999E-2</v>
      </c>
      <c r="F835" s="6">
        <v>1.779E-2</v>
      </c>
      <c r="G835" s="6">
        <v>6.8720000000000003E-2</v>
      </c>
      <c r="H835" s="6">
        <v>3.0519999999999999E-2</v>
      </c>
      <c r="I835" s="6">
        <v>1.779E-2</v>
      </c>
    </row>
    <row r="836" spans="1:9">
      <c r="A836" s="6">
        <v>0.83099999999999996</v>
      </c>
      <c r="B836" s="6">
        <v>5.0600000000000003E-3</v>
      </c>
      <c r="C836" s="6">
        <v>4.326E-2</v>
      </c>
      <c r="D836" s="6">
        <v>5.0600000000000003E-3</v>
      </c>
      <c r="E836" s="6">
        <v>-3.3140000000000003E-2</v>
      </c>
      <c r="F836" s="6">
        <v>1.779E-2</v>
      </c>
      <c r="G836" s="6">
        <v>-2.0410000000000001E-2</v>
      </c>
      <c r="H836" s="6">
        <v>3.0519999999999999E-2</v>
      </c>
      <c r="I836" s="6">
        <v>3.0519999999999999E-2</v>
      </c>
    </row>
    <row r="837" spans="1:9">
      <c r="A837" s="6">
        <v>0.83199999999999996</v>
      </c>
      <c r="B837" s="6">
        <v>1.779E-2</v>
      </c>
      <c r="C837" s="6">
        <v>-2.0410000000000001E-2</v>
      </c>
      <c r="D837" s="6">
        <v>4.326E-2</v>
      </c>
      <c r="E837" s="6">
        <v>6.8720000000000003E-2</v>
      </c>
      <c r="F837" s="6">
        <v>-7.6699999999999997E-3</v>
      </c>
      <c r="G837" s="6">
        <v>5.5989999999999998E-2</v>
      </c>
      <c r="H837" s="6">
        <v>-2.0410000000000001E-2</v>
      </c>
      <c r="I837" s="6">
        <v>3.0519999999999999E-2</v>
      </c>
    </row>
    <row r="838" spans="1:9">
      <c r="A838" s="6">
        <v>0.83299999999999996</v>
      </c>
      <c r="B838" s="6">
        <v>1.779E-2</v>
      </c>
      <c r="C838" s="6">
        <v>4.326E-2</v>
      </c>
      <c r="D838" s="6">
        <v>-2.0410000000000001E-2</v>
      </c>
      <c r="E838" s="6">
        <v>-7.6699999999999997E-3</v>
      </c>
      <c r="F838" s="6">
        <v>-3.3140000000000003E-2</v>
      </c>
      <c r="G838" s="6">
        <v>-7.6699999999999997E-3</v>
      </c>
      <c r="H838" s="6">
        <v>3.0519999999999999E-2</v>
      </c>
      <c r="I838" s="6">
        <v>1.779E-2</v>
      </c>
    </row>
    <row r="839" spans="1:9">
      <c r="A839" s="6">
        <v>0.83399999999999996</v>
      </c>
      <c r="B839" s="6">
        <v>5.0600000000000003E-3</v>
      </c>
      <c r="C839" s="6">
        <v>3.0519999999999999E-2</v>
      </c>
      <c r="D839" s="6">
        <v>6.8720000000000003E-2</v>
      </c>
      <c r="E839" s="6">
        <v>4.326E-2</v>
      </c>
      <c r="F839" s="6">
        <v>5.5989999999999998E-2</v>
      </c>
      <c r="G839" s="6">
        <v>5.5989999999999998E-2</v>
      </c>
      <c r="H839" s="6">
        <v>-2.0410000000000001E-2</v>
      </c>
      <c r="I839" s="6">
        <v>3.0519999999999999E-2</v>
      </c>
    </row>
    <row r="840" spans="1:9">
      <c r="A840" s="6">
        <v>0.83499999999999996</v>
      </c>
      <c r="B840" s="6">
        <v>-3.3140000000000003E-2</v>
      </c>
      <c r="C840" s="6">
        <v>1.779E-2</v>
      </c>
      <c r="D840" s="6">
        <v>-2.0410000000000001E-2</v>
      </c>
      <c r="E840" s="6">
        <v>-3.3140000000000003E-2</v>
      </c>
      <c r="F840" s="6">
        <v>-2.0410000000000001E-2</v>
      </c>
      <c r="G840" s="6">
        <v>3.0519999999999999E-2</v>
      </c>
      <c r="H840" s="6">
        <v>5.5989999999999998E-2</v>
      </c>
      <c r="I840" s="6">
        <v>6.8720000000000003E-2</v>
      </c>
    </row>
    <row r="841" spans="1:9">
      <c r="A841" s="6">
        <v>0.83599999999999997</v>
      </c>
      <c r="B841" s="6">
        <v>4.326E-2</v>
      </c>
      <c r="C841" s="6">
        <v>-7.6699999999999997E-3</v>
      </c>
      <c r="D841" s="6">
        <v>5.5989999999999998E-2</v>
      </c>
      <c r="E841" s="6">
        <v>4.326E-2</v>
      </c>
      <c r="F841" s="6">
        <v>6.8720000000000003E-2</v>
      </c>
      <c r="G841" s="6">
        <v>3.0519999999999999E-2</v>
      </c>
      <c r="H841" s="6">
        <v>-7.6699999999999997E-3</v>
      </c>
      <c r="I841" s="6">
        <v>-7.6699999999999997E-3</v>
      </c>
    </row>
    <row r="842" spans="1:9">
      <c r="A842" s="6">
        <v>0.83699999999999997</v>
      </c>
      <c r="B842" s="6">
        <v>-2.0410000000000001E-2</v>
      </c>
      <c r="C842" s="6">
        <v>3.0519999999999999E-2</v>
      </c>
      <c r="D842" s="6">
        <v>-7.6699999999999997E-3</v>
      </c>
      <c r="E842" s="6">
        <v>-3.3140000000000003E-2</v>
      </c>
      <c r="F842" s="6">
        <v>-2.0410000000000001E-2</v>
      </c>
      <c r="G842" s="6">
        <v>-7.6699999999999997E-3</v>
      </c>
      <c r="H842" s="6">
        <v>4.326E-2</v>
      </c>
      <c r="I842" s="6">
        <v>6.8720000000000003E-2</v>
      </c>
    </row>
    <row r="843" spans="1:9">
      <c r="A843" s="6">
        <v>0.83799999999999997</v>
      </c>
      <c r="B843" s="6">
        <v>3.0519999999999999E-2</v>
      </c>
      <c r="C843" s="6">
        <v>5.0600000000000003E-3</v>
      </c>
      <c r="D843" s="6">
        <v>6.8720000000000003E-2</v>
      </c>
      <c r="E843" s="6">
        <v>1.779E-2</v>
      </c>
      <c r="F843" s="6">
        <v>1.779E-2</v>
      </c>
      <c r="G843" s="6">
        <v>6.8720000000000003E-2</v>
      </c>
      <c r="H843" s="6">
        <v>-2.0410000000000001E-2</v>
      </c>
      <c r="I843" s="6">
        <v>-2.0410000000000001E-2</v>
      </c>
    </row>
    <row r="844" spans="1:9">
      <c r="A844" s="6">
        <v>0.83899999999999997</v>
      </c>
      <c r="B844" s="6">
        <v>-2.0410000000000001E-2</v>
      </c>
      <c r="C844" s="6">
        <v>1.779E-2</v>
      </c>
      <c r="D844" s="6">
        <v>-2.0410000000000001E-2</v>
      </c>
      <c r="E844" s="6">
        <v>4.326E-2</v>
      </c>
      <c r="F844" s="6">
        <v>5.0600000000000003E-3</v>
      </c>
      <c r="G844" s="6">
        <v>-7.6699999999999997E-3</v>
      </c>
      <c r="H844" s="6">
        <v>4.326E-2</v>
      </c>
      <c r="I844" s="6">
        <v>4.326E-2</v>
      </c>
    </row>
    <row r="845" spans="1:9">
      <c r="A845" s="6">
        <v>0.84</v>
      </c>
      <c r="B845" s="6">
        <v>5.0600000000000003E-3</v>
      </c>
      <c r="C845" s="6">
        <v>5.5989999999999998E-2</v>
      </c>
      <c r="D845" s="6">
        <v>6.8720000000000003E-2</v>
      </c>
      <c r="E845" s="6">
        <v>5.5989999999999998E-2</v>
      </c>
      <c r="F845" s="6">
        <v>3.0519999999999999E-2</v>
      </c>
      <c r="G845" s="6">
        <v>4.326E-2</v>
      </c>
      <c r="H845" s="6">
        <v>1.779E-2</v>
      </c>
      <c r="I845" s="6">
        <v>-7.6699999999999997E-3</v>
      </c>
    </row>
    <row r="846" spans="1:9">
      <c r="A846" s="6">
        <v>0.84099999999999997</v>
      </c>
      <c r="B846" s="6">
        <v>-7.6699999999999997E-3</v>
      </c>
      <c r="C846" s="6">
        <v>1.779E-2</v>
      </c>
      <c r="D846" s="6">
        <v>-3.3140000000000003E-2</v>
      </c>
      <c r="E846" s="6">
        <v>-3.3140000000000003E-2</v>
      </c>
      <c r="F846" s="6">
        <v>1.779E-2</v>
      </c>
      <c r="G846" s="6">
        <v>-7.6699999999999997E-3</v>
      </c>
      <c r="H846" s="6">
        <v>5.5989999999999998E-2</v>
      </c>
      <c r="I846" s="6">
        <v>1.779E-2</v>
      </c>
    </row>
    <row r="847" spans="1:9">
      <c r="A847" s="6">
        <v>0.84199999999999997</v>
      </c>
      <c r="B847" s="6">
        <v>5.0600000000000003E-3</v>
      </c>
      <c r="C847" s="6">
        <v>4.326E-2</v>
      </c>
      <c r="D847" s="6">
        <v>5.5989999999999998E-2</v>
      </c>
      <c r="E847" s="6">
        <v>6.8720000000000003E-2</v>
      </c>
      <c r="F847" s="6">
        <v>4.326E-2</v>
      </c>
      <c r="G847" s="6">
        <v>6.8720000000000003E-2</v>
      </c>
      <c r="H847" s="6">
        <v>-7.6699999999999997E-3</v>
      </c>
      <c r="I847" s="6">
        <v>1.779E-2</v>
      </c>
    </row>
    <row r="848" spans="1:9">
      <c r="A848" s="6">
        <v>0.84299999999999997</v>
      </c>
      <c r="B848" s="6">
        <v>3.0519999999999999E-2</v>
      </c>
      <c r="C848" s="6">
        <v>1.779E-2</v>
      </c>
      <c r="D848" s="6">
        <v>-7.6699999999999997E-3</v>
      </c>
      <c r="E848" s="6">
        <v>-7.6699999999999997E-3</v>
      </c>
      <c r="F848" s="6">
        <v>3.0519999999999999E-2</v>
      </c>
      <c r="G848" s="6">
        <v>-7.6699999999999997E-3</v>
      </c>
      <c r="H848" s="6">
        <v>4.326E-2</v>
      </c>
      <c r="I848" s="6">
        <v>1.779E-2</v>
      </c>
    </row>
    <row r="849" spans="1:9">
      <c r="A849" s="6">
        <v>0.84399999999999997</v>
      </c>
      <c r="B849" s="6">
        <v>5.0600000000000003E-3</v>
      </c>
      <c r="C849" s="6">
        <v>-7.6699999999999997E-3</v>
      </c>
      <c r="D849" s="6">
        <v>1.779E-2</v>
      </c>
      <c r="E849" s="6">
        <v>3.0519999999999999E-2</v>
      </c>
      <c r="F849" s="6">
        <v>5.0600000000000003E-3</v>
      </c>
      <c r="G849" s="6">
        <v>4.326E-2</v>
      </c>
      <c r="H849" s="6">
        <v>-2.0410000000000001E-2</v>
      </c>
      <c r="I849" s="6">
        <v>3.0519999999999999E-2</v>
      </c>
    </row>
    <row r="850" spans="1:9">
      <c r="A850" s="6">
        <v>0.84499999999999997</v>
      </c>
      <c r="B850" s="6">
        <v>5.0600000000000003E-3</v>
      </c>
      <c r="C850" s="6">
        <v>1.779E-2</v>
      </c>
      <c r="D850" s="6">
        <v>4.326E-2</v>
      </c>
      <c r="E850" s="6">
        <v>-2.0410000000000001E-2</v>
      </c>
      <c r="F850" s="6">
        <v>5.0600000000000003E-3</v>
      </c>
      <c r="G850" s="6">
        <v>-2.0410000000000001E-2</v>
      </c>
      <c r="H850" s="6">
        <v>1.779E-2</v>
      </c>
      <c r="I850" s="6">
        <v>3.0519999999999999E-2</v>
      </c>
    </row>
    <row r="851" spans="1:9">
      <c r="A851" s="6">
        <v>0.84599999999999997</v>
      </c>
      <c r="B851" s="6">
        <v>5.0600000000000003E-3</v>
      </c>
      <c r="C851" s="6">
        <v>1.779E-2</v>
      </c>
      <c r="D851" s="6">
        <v>-2.0410000000000001E-2</v>
      </c>
      <c r="E851" s="6">
        <v>4.326E-2</v>
      </c>
      <c r="F851" s="6">
        <v>3.0519999999999999E-2</v>
      </c>
      <c r="G851" s="6">
        <v>6.8720000000000003E-2</v>
      </c>
      <c r="H851" s="6">
        <v>-7.6699999999999997E-3</v>
      </c>
      <c r="I851" s="6">
        <v>5.0600000000000003E-3</v>
      </c>
    </row>
    <row r="852" spans="1:9">
      <c r="A852" s="6">
        <v>0.84699999999999998</v>
      </c>
      <c r="B852" s="6">
        <v>1.779E-2</v>
      </c>
      <c r="C852" s="6">
        <v>5.0600000000000003E-3</v>
      </c>
      <c r="D852" s="6">
        <v>5.5989999999999998E-2</v>
      </c>
      <c r="E852" s="6">
        <v>-2.0410000000000001E-2</v>
      </c>
      <c r="F852" s="6">
        <v>3.0519999999999999E-2</v>
      </c>
      <c r="G852" s="6">
        <v>1.779E-2</v>
      </c>
      <c r="H852" s="6">
        <v>5.5989999999999998E-2</v>
      </c>
      <c r="I852" s="6">
        <v>3.0519999999999999E-2</v>
      </c>
    </row>
    <row r="853" spans="1:9">
      <c r="A853" s="6">
        <v>0.84799999999999998</v>
      </c>
      <c r="B853" s="6">
        <v>1.779E-2</v>
      </c>
      <c r="C853" s="6">
        <v>1.779E-2</v>
      </c>
      <c r="D853" s="6">
        <v>4.326E-2</v>
      </c>
      <c r="E853" s="6">
        <v>3.0519999999999999E-2</v>
      </c>
      <c r="F853" s="6">
        <v>3.0519999999999999E-2</v>
      </c>
      <c r="G853" s="6">
        <v>1.779E-2</v>
      </c>
      <c r="H853" s="6">
        <v>-2.0410000000000001E-2</v>
      </c>
      <c r="I853" s="6">
        <v>4.326E-2</v>
      </c>
    </row>
    <row r="854" spans="1:9">
      <c r="A854" s="6">
        <v>0.84899999999999998</v>
      </c>
      <c r="B854" s="6">
        <v>-3.3140000000000003E-2</v>
      </c>
      <c r="C854" s="6">
        <v>5.0600000000000003E-3</v>
      </c>
      <c r="D854" s="6">
        <v>4.326E-2</v>
      </c>
      <c r="E854" s="6">
        <v>5.0600000000000003E-3</v>
      </c>
      <c r="F854" s="6">
        <v>4.326E-2</v>
      </c>
      <c r="G854" s="6">
        <v>1.779E-2</v>
      </c>
      <c r="H854" s="6">
        <v>4.326E-2</v>
      </c>
      <c r="I854" s="6">
        <v>-2.0410000000000001E-2</v>
      </c>
    </row>
    <row r="855" spans="1:9">
      <c r="A855" s="6">
        <v>0.85</v>
      </c>
      <c r="B855" s="6">
        <v>1.779E-2</v>
      </c>
      <c r="C855" s="6">
        <v>1.779E-2</v>
      </c>
      <c r="D855" s="6">
        <v>1.779E-2</v>
      </c>
      <c r="E855" s="6">
        <v>3.0519999999999999E-2</v>
      </c>
      <c r="F855" s="6">
        <v>5.0600000000000003E-3</v>
      </c>
      <c r="G855" s="6">
        <v>3.0519999999999999E-2</v>
      </c>
      <c r="H855" s="6">
        <v>-2.0410000000000001E-2</v>
      </c>
      <c r="I855" s="6">
        <v>5.5989999999999998E-2</v>
      </c>
    </row>
    <row r="856" spans="1:9">
      <c r="A856" s="6">
        <v>0.85099999999999998</v>
      </c>
      <c r="B856" s="6">
        <v>-3.3140000000000003E-2</v>
      </c>
      <c r="C856" s="6">
        <v>5.0600000000000003E-3</v>
      </c>
      <c r="D856" s="6">
        <v>5.0600000000000003E-3</v>
      </c>
      <c r="E856" s="6">
        <v>5.5989999999999998E-2</v>
      </c>
      <c r="F856" s="6">
        <v>-7.6699999999999997E-3</v>
      </c>
      <c r="G856" s="6">
        <v>1.779E-2</v>
      </c>
      <c r="H856" s="6">
        <v>5.5989999999999998E-2</v>
      </c>
      <c r="I856" s="6">
        <v>-2.0410000000000001E-2</v>
      </c>
    </row>
    <row r="857" spans="1:9">
      <c r="A857" s="6">
        <v>0.85199999999999998</v>
      </c>
      <c r="B857" s="6">
        <v>4.326E-2</v>
      </c>
      <c r="C857" s="6">
        <v>1.779E-2</v>
      </c>
      <c r="D857" s="6">
        <v>1.779E-2</v>
      </c>
      <c r="E857" s="6">
        <v>3.0519999999999999E-2</v>
      </c>
      <c r="F857" s="6">
        <v>1.779E-2</v>
      </c>
      <c r="G857" s="6">
        <v>1.779E-2</v>
      </c>
      <c r="H857" s="6">
        <v>3.0519999999999999E-2</v>
      </c>
      <c r="I857" s="6">
        <v>4.326E-2</v>
      </c>
    </row>
    <row r="858" spans="1:9">
      <c r="A858" s="6">
        <v>0.85299999999999998</v>
      </c>
      <c r="B858" s="6">
        <v>-3.3140000000000003E-2</v>
      </c>
      <c r="C858" s="6">
        <v>3.0519999999999999E-2</v>
      </c>
      <c r="D858" s="6">
        <v>5.0600000000000003E-3</v>
      </c>
      <c r="E858" s="6">
        <v>4.326E-2</v>
      </c>
      <c r="F858" s="6">
        <v>5.0600000000000003E-3</v>
      </c>
      <c r="G858" s="6">
        <v>1.779E-2</v>
      </c>
      <c r="H858" s="6">
        <v>5.5989999999999998E-2</v>
      </c>
      <c r="I858" s="6">
        <v>4.326E-2</v>
      </c>
    </row>
    <row r="859" spans="1:9">
      <c r="A859" s="6">
        <v>0.85399999999999998</v>
      </c>
      <c r="B859" s="6">
        <v>1.779E-2</v>
      </c>
      <c r="C859" s="6">
        <v>-2.0410000000000001E-2</v>
      </c>
      <c r="D859" s="6">
        <v>1.779E-2</v>
      </c>
      <c r="E859" s="6">
        <v>-7.6699999999999997E-3</v>
      </c>
      <c r="F859" s="6">
        <v>5.0600000000000003E-3</v>
      </c>
      <c r="G859" s="6">
        <v>1.779E-2</v>
      </c>
      <c r="H859" s="6">
        <v>-7.6699999999999997E-3</v>
      </c>
      <c r="I859" s="6">
        <v>1.779E-2</v>
      </c>
    </row>
    <row r="860" spans="1:9">
      <c r="A860" s="6">
        <v>0.85499999999999998</v>
      </c>
      <c r="B860" s="6">
        <v>1.779E-2</v>
      </c>
      <c r="C860" s="6">
        <v>5.5989999999999998E-2</v>
      </c>
      <c r="D860" s="6">
        <v>4.326E-2</v>
      </c>
      <c r="E860" s="6">
        <v>6.8720000000000003E-2</v>
      </c>
      <c r="F860" s="6">
        <v>3.0519999999999999E-2</v>
      </c>
      <c r="G860" s="6">
        <v>3.0519999999999999E-2</v>
      </c>
      <c r="H860" s="6">
        <v>5.5989999999999998E-2</v>
      </c>
      <c r="I860" s="6">
        <v>1.779E-2</v>
      </c>
    </row>
    <row r="861" spans="1:9">
      <c r="A861" s="6">
        <v>0.85599999999999998</v>
      </c>
      <c r="B861" s="6">
        <v>5.0600000000000003E-3</v>
      </c>
      <c r="C861" s="6">
        <v>-7.6699999999999997E-3</v>
      </c>
      <c r="D861" s="6">
        <v>5.5989999999999998E-2</v>
      </c>
      <c r="E861" s="6">
        <v>-3.3140000000000003E-2</v>
      </c>
      <c r="F861" s="6">
        <v>1.779E-2</v>
      </c>
      <c r="G861" s="6">
        <v>1.779E-2</v>
      </c>
      <c r="H861" s="6">
        <v>-2.0410000000000001E-2</v>
      </c>
      <c r="I861" s="6">
        <v>3.0519999999999999E-2</v>
      </c>
    </row>
    <row r="862" spans="1:9">
      <c r="A862" s="6">
        <v>0.85699999999999998</v>
      </c>
      <c r="B862" s="6">
        <v>5.5989999999999998E-2</v>
      </c>
      <c r="C862" s="6">
        <v>3.0519999999999999E-2</v>
      </c>
      <c r="D862" s="6">
        <v>-7.6699999999999997E-3</v>
      </c>
      <c r="E862" s="6">
        <v>5.5989999999999998E-2</v>
      </c>
      <c r="F862" s="6">
        <v>5.0600000000000003E-3</v>
      </c>
      <c r="G862" s="6">
        <v>5.0600000000000003E-3</v>
      </c>
      <c r="H862" s="6">
        <v>5.0600000000000003E-3</v>
      </c>
      <c r="I862" s="6">
        <v>3.0519999999999999E-2</v>
      </c>
    </row>
    <row r="863" spans="1:9">
      <c r="A863" s="6">
        <v>0.85799999999999998</v>
      </c>
      <c r="B863" s="6">
        <v>-3.3140000000000003E-2</v>
      </c>
      <c r="C863" s="6">
        <v>-7.6699999999999997E-3</v>
      </c>
      <c r="D863" s="6">
        <v>3.0519999999999999E-2</v>
      </c>
      <c r="E863" s="6">
        <v>-7.6699999999999997E-3</v>
      </c>
      <c r="F863" s="6">
        <v>-2.0410000000000001E-2</v>
      </c>
      <c r="G863" s="6">
        <v>1.779E-2</v>
      </c>
      <c r="H863" s="6">
        <v>1.779E-2</v>
      </c>
      <c r="I863" s="6">
        <v>1.779E-2</v>
      </c>
    </row>
    <row r="864" spans="1:9">
      <c r="A864" s="6">
        <v>0.85899999999999999</v>
      </c>
      <c r="B864" s="6">
        <v>3.0519999999999999E-2</v>
      </c>
      <c r="C864" s="6">
        <v>4.326E-2</v>
      </c>
      <c r="D864" s="6">
        <v>-7.6699999999999997E-3</v>
      </c>
      <c r="E864" s="6">
        <v>4.326E-2</v>
      </c>
      <c r="F864" s="6">
        <v>6.8720000000000003E-2</v>
      </c>
      <c r="G864" s="6">
        <v>1.779E-2</v>
      </c>
      <c r="H864" s="6">
        <v>3.0519999999999999E-2</v>
      </c>
      <c r="I864" s="6">
        <v>5.5989999999999998E-2</v>
      </c>
    </row>
    <row r="865" spans="1:9">
      <c r="A865" s="6">
        <v>0.86</v>
      </c>
      <c r="B865" s="6">
        <v>-3.3140000000000003E-2</v>
      </c>
      <c r="C865" s="6">
        <v>-7.6699999999999997E-3</v>
      </c>
      <c r="D865" s="6">
        <v>5.5989999999999998E-2</v>
      </c>
      <c r="E865" s="6">
        <v>-7.6699999999999997E-3</v>
      </c>
      <c r="F865" s="6">
        <v>5.0600000000000003E-3</v>
      </c>
      <c r="G865" s="6">
        <v>-2.0410000000000001E-2</v>
      </c>
      <c r="H865" s="6">
        <v>1.779E-2</v>
      </c>
      <c r="I865" s="6">
        <v>1.779E-2</v>
      </c>
    </row>
    <row r="866" spans="1:9">
      <c r="A866" s="6">
        <v>0.86099999999999999</v>
      </c>
      <c r="B866" s="6">
        <v>-7.6699999999999997E-3</v>
      </c>
      <c r="C866" s="6">
        <v>5.0600000000000003E-3</v>
      </c>
      <c r="D866" s="6">
        <v>5.0600000000000003E-3</v>
      </c>
      <c r="E866" s="6">
        <v>5.5989999999999998E-2</v>
      </c>
      <c r="F866" s="6">
        <v>6.8720000000000003E-2</v>
      </c>
      <c r="G866" s="6">
        <v>5.5989999999999998E-2</v>
      </c>
      <c r="H866" s="6">
        <v>3.0519999999999999E-2</v>
      </c>
      <c r="I866" s="6">
        <v>3.0519999999999999E-2</v>
      </c>
    </row>
    <row r="867" spans="1:9">
      <c r="A867" s="6">
        <v>0.86199999999999999</v>
      </c>
      <c r="B867" s="6">
        <v>4.326E-2</v>
      </c>
      <c r="C867" s="6">
        <v>-2.0410000000000001E-2</v>
      </c>
      <c r="D867" s="6">
        <v>6.8720000000000003E-2</v>
      </c>
      <c r="E867" s="6">
        <v>-7.6699999999999997E-3</v>
      </c>
      <c r="F867" s="6">
        <v>1.779E-2</v>
      </c>
      <c r="G867" s="6">
        <v>1.779E-2</v>
      </c>
      <c r="H867" s="6">
        <v>1.779E-2</v>
      </c>
      <c r="I867" s="6">
        <v>5.0600000000000003E-3</v>
      </c>
    </row>
    <row r="868" spans="1:9">
      <c r="A868" s="6">
        <v>0.86299999999999999</v>
      </c>
      <c r="B868" s="6">
        <v>-3.3140000000000003E-2</v>
      </c>
      <c r="C868" s="6">
        <v>4.326E-2</v>
      </c>
      <c r="D868" s="6">
        <v>-7.6699999999999997E-3</v>
      </c>
      <c r="E868" s="6">
        <v>6.8720000000000003E-2</v>
      </c>
      <c r="F868" s="6">
        <v>1.779E-2</v>
      </c>
      <c r="G868" s="6">
        <v>3.0519999999999999E-2</v>
      </c>
      <c r="H868" s="6">
        <v>3.0519999999999999E-2</v>
      </c>
      <c r="I868" s="6">
        <v>-2.0410000000000001E-2</v>
      </c>
    </row>
    <row r="869" spans="1:9">
      <c r="A869" s="6">
        <v>0.86399999999999999</v>
      </c>
      <c r="B869" s="6">
        <v>4.326E-2</v>
      </c>
      <c r="C869" s="6">
        <v>-2.0410000000000001E-2</v>
      </c>
      <c r="D869" s="6">
        <v>3.0519999999999999E-2</v>
      </c>
      <c r="E869" s="6">
        <v>-2.0410000000000001E-2</v>
      </c>
      <c r="F869" s="6">
        <v>1.779E-2</v>
      </c>
      <c r="G869" s="6">
        <v>-7.6699999999999997E-3</v>
      </c>
      <c r="H869" s="6">
        <v>1.779E-2</v>
      </c>
      <c r="I869" s="6">
        <v>4.326E-2</v>
      </c>
    </row>
    <row r="870" spans="1:9">
      <c r="A870" s="6">
        <v>0.86499999999999999</v>
      </c>
      <c r="B870" s="6">
        <v>1.779E-2</v>
      </c>
      <c r="C870" s="6">
        <v>4.326E-2</v>
      </c>
      <c r="D870" s="6">
        <v>-7.6699999999999997E-3</v>
      </c>
      <c r="E870" s="6">
        <v>5.5989999999999998E-2</v>
      </c>
      <c r="F870" s="6">
        <v>3.0519999999999999E-2</v>
      </c>
      <c r="G870" s="6">
        <v>1.779E-2</v>
      </c>
      <c r="H870" s="6">
        <v>1.779E-2</v>
      </c>
      <c r="I870" s="6">
        <v>-2.0410000000000001E-2</v>
      </c>
    </row>
    <row r="871" spans="1:9">
      <c r="A871" s="6">
        <v>0.86599999999999999</v>
      </c>
      <c r="B871" s="6">
        <v>1.779E-2</v>
      </c>
      <c r="C871" s="6">
        <v>-2.0410000000000001E-2</v>
      </c>
      <c r="D871" s="6">
        <v>1.779E-2</v>
      </c>
      <c r="E871" s="6">
        <v>-3.3140000000000003E-2</v>
      </c>
      <c r="F871" s="6">
        <v>1.779E-2</v>
      </c>
      <c r="G871" s="6">
        <v>1.779E-2</v>
      </c>
      <c r="H871" s="6">
        <v>1.779E-2</v>
      </c>
      <c r="I871" s="6">
        <v>5.5989999999999998E-2</v>
      </c>
    </row>
    <row r="872" spans="1:9">
      <c r="A872" s="6">
        <v>0.86699999999999999</v>
      </c>
      <c r="B872" s="6">
        <v>3.0519999999999999E-2</v>
      </c>
      <c r="C872" s="6">
        <v>4.326E-2</v>
      </c>
      <c r="D872" s="6">
        <v>3.0519999999999999E-2</v>
      </c>
      <c r="E872" s="6">
        <v>4.326E-2</v>
      </c>
      <c r="F872" s="6">
        <v>-7.6699999999999997E-3</v>
      </c>
      <c r="G872" s="6">
        <v>3.0519999999999999E-2</v>
      </c>
      <c r="H872" s="6">
        <v>1.779E-2</v>
      </c>
      <c r="I872" s="6">
        <v>-2.0410000000000001E-2</v>
      </c>
    </row>
    <row r="873" spans="1:9">
      <c r="A873" s="6">
        <v>0.86799999999999999</v>
      </c>
      <c r="B873" s="6">
        <v>-3.3140000000000003E-2</v>
      </c>
      <c r="C873" s="6">
        <v>-2.0410000000000001E-2</v>
      </c>
      <c r="D873" s="6">
        <v>4.326E-2</v>
      </c>
      <c r="E873" s="6">
        <v>-7.6699999999999997E-3</v>
      </c>
      <c r="F873" s="6">
        <v>5.0600000000000003E-3</v>
      </c>
      <c r="G873" s="6">
        <v>1.779E-2</v>
      </c>
      <c r="H873" s="6">
        <v>3.0519999999999999E-2</v>
      </c>
      <c r="I873" s="6">
        <v>5.5989999999999998E-2</v>
      </c>
    </row>
    <row r="874" spans="1:9">
      <c r="A874" s="6">
        <v>0.86899999999999999</v>
      </c>
      <c r="B874" s="6">
        <v>5.0600000000000003E-3</v>
      </c>
      <c r="C874" s="6">
        <v>6.8720000000000003E-2</v>
      </c>
      <c r="D874" s="6">
        <v>3.0519999999999999E-2</v>
      </c>
      <c r="E874" s="6">
        <v>5.5989999999999998E-2</v>
      </c>
      <c r="F874" s="6">
        <v>1.779E-2</v>
      </c>
      <c r="G874" s="6">
        <v>1.779E-2</v>
      </c>
      <c r="H874" s="6">
        <v>1.779E-2</v>
      </c>
      <c r="I874" s="6">
        <v>-7.6699999999999997E-3</v>
      </c>
    </row>
    <row r="875" spans="1:9">
      <c r="A875" s="6">
        <v>0.87</v>
      </c>
      <c r="B875" s="6">
        <v>-7.6699999999999997E-3</v>
      </c>
      <c r="C875" s="6">
        <v>-2.0410000000000001E-2</v>
      </c>
      <c r="D875" s="6">
        <v>1.779E-2</v>
      </c>
      <c r="E875" s="6">
        <v>-7.6699999999999997E-3</v>
      </c>
      <c r="F875" s="6">
        <v>1.779E-2</v>
      </c>
      <c r="G875" s="6">
        <v>6.8720000000000003E-2</v>
      </c>
      <c r="H875" s="6">
        <v>1.779E-2</v>
      </c>
      <c r="I875" s="6">
        <v>6.8720000000000003E-2</v>
      </c>
    </row>
    <row r="876" spans="1:9">
      <c r="A876" s="6">
        <v>0.871</v>
      </c>
      <c r="B876" s="6">
        <v>5.0600000000000003E-3</v>
      </c>
      <c r="C876" s="6">
        <v>5.5989999999999998E-2</v>
      </c>
      <c r="D876" s="6">
        <v>6.8720000000000003E-2</v>
      </c>
      <c r="E876" s="6">
        <v>5.5989999999999998E-2</v>
      </c>
      <c r="F876" s="6">
        <v>-2.0410000000000001E-2</v>
      </c>
      <c r="G876" s="6">
        <v>-7.6699999999999997E-3</v>
      </c>
      <c r="H876" s="6">
        <v>1.779E-2</v>
      </c>
      <c r="I876" s="6">
        <v>-2.0410000000000001E-2</v>
      </c>
    </row>
    <row r="877" spans="1:9">
      <c r="A877" s="6">
        <v>0.872</v>
      </c>
      <c r="B877" s="6">
        <v>1.779E-2</v>
      </c>
      <c r="C877" s="6">
        <v>-7.6699999999999997E-3</v>
      </c>
      <c r="D877" s="6">
        <v>5.0600000000000003E-3</v>
      </c>
      <c r="E877" s="6">
        <v>-7.6699999999999997E-3</v>
      </c>
      <c r="F877" s="6">
        <v>3.0519999999999999E-2</v>
      </c>
      <c r="G877" s="6">
        <v>4.326E-2</v>
      </c>
      <c r="H877" s="6">
        <v>3.0519999999999999E-2</v>
      </c>
      <c r="I877" s="6">
        <v>6.8720000000000003E-2</v>
      </c>
    </row>
    <row r="878" spans="1:9">
      <c r="A878" s="6">
        <v>0.873</v>
      </c>
      <c r="B878" s="6">
        <v>-7.6699999999999997E-3</v>
      </c>
      <c r="C878" s="6">
        <v>5.5989999999999998E-2</v>
      </c>
      <c r="D878" s="6">
        <v>5.0600000000000003E-3</v>
      </c>
      <c r="E878" s="6">
        <v>6.8720000000000003E-2</v>
      </c>
      <c r="F878" s="6">
        <v>-7.6699999999999997E-3</v>
      </c>
      <c r="G878" s="6">
        <v>5.0600000000000003E-3</v>
      </c>
      <c r="H878" s="6">
        <v>-3.3140000000000003E-2</v>
      </c>
      <c r="I878" s="6">
        <v>-7.6699999999999997E-3</v>
      </c>
    </row>
    <row r="879" spans="1:9">
      <c r="A879" s="6">
        <v>0.874</v>
      </c>
      <c r="B879" s="6">
        <v>4.326E-2</v>
      </c>
      <c r="C879" s="6">
        <v>-2.0410000000000001E-2</v>
      </c>
      <c r="D879" s="6">
        <v>3.0519999999999999E-2</v>
      </c>
      <c r="E879" s="6">
        <v>-7.6699999999999997E-3</v>
      </c>
      <c r="F879" s="6">
        <v>5.5989999999999998E-2</v>
      </c>
      <c r="G879" s="6">
        <v>5.5989999999999998E-2</v>
      </c>
      <c r="H879" s="6">
        <v>6.8720000000000003E-2</v>
      </c>
      <c r="I879" s="6">
        <v>6.8720000000000003E-2</v>
      </c>
    </row>
    <row r="880" spans="1:9">
      <c r="A880" s="6">
        <v>0.875</v>
      </c>
      <c r="B880" s="6">
        <v>-3.3140000000000003E-2</v>
      </c>
      <c r="C880" s="6">
        <v>5.5989999999999998E-2</v>
      </c>
      <c r="D880" s="6">
        <v>1.779E-2</v>
      </c>
      <c r="E880" s="6">
        <v>5.5989999999999998E-2</v>
      </c>
      <c r="F880" s="6">
        <v>-7.6699999999999997E-3</v>
      </c>
      <c r="G880" s="6">
        <v>-3.3140000000000003E-2</v>
      </c>
      <c r="H880" s="6">
        <v>5.0600000000000003E-3</v>
      </c>
      <c r="I880" s="6">
        <v>5.0600000000000003E-3</v>
      </c>
    </row>
    <row r="881" spans="1:9">
      <c r="A881" s="6">
        <v>0.876</v>
      </c>
      <c r="B881" s="6">
        <v>3.0519999999999999E-2</v>
      </c>
      <c r="C881" s="6">
        <v>-2.0410000000000001E-2</v>
      </c>
      <c r="D881" s="6">
        <v>3.0519999999999999E-2</v>
      </c>
      <c r="E881" s="6">
        <v>5.0600000000000003E-3</v>
      </c>
      <c r="F881" s="6">
        <v>6.8720000000000003E-2</v>
      </c>
      <c r="G881" s="6">
        <v>1.779E-2</v>
      </c>
      <c r="H881" s="6">
        <v>5.5989999999999998E-2</v>
      </c>
      <c r="I881" s="6">
        <v>4.326E-2</v>
      </c>
    </row>
    <row r="882" spans="1:9">
      <c r="A882" s="6">
        <v>0.877</v>
      </c>
      <c r="B882" s="6">
        <v>-2.0410000000000001E-2</v>
      </c>
      <c r="C882" s="6">
        <v>4.326E-2</v>
      </c>
      <c r="D882" s="6">
        <v>1.779E-2</v>
      </c>
      <c r="E882" s="6">
        <v>4.326E-2</v>
      </c>
      <c r="F882" s="6">
        <v>-7.6699999999999997E-3</v>
      </c>
      <c r="G882" s="6">
        <v>1.779E-2</v>
      </c>
      <c r="H882" s="6">
        <v>-7.6699999999999997E-3</v>
      </c>
      <c r="I882" s="6">
        <v>3.0519999999999999E-2</v>
      </c>
    </row>
    <row r="883" spans="1:9">
      <c r="A883" s="6">
        <v>0.878</v>
      </c>
      <c r="B883" s="6">
        <v>3.0519999999999999E-2</v>
      </c>
      <c r="C883" s="6">
        <v>1.779E-2</v>
      </c>
      <c r="D883" s="6">
        <v>1.779E-2</v>
      </c>
      <c r="E883" s="6">
        <v>-2.0410000000000001E-2</v>
      </c>
      <c r="F883" s="6">
        <v>5.5989999999999998E-2</v>
      </c>
      <c r="G883" s="6">
        <v>1.779E-2</v>
      </c>
      <c r="H883" s="6">
        <v>1.779E-2</v>
      </c>
      <c r="I883" s="6">
        <v>5.0600000000000003E-3</v>
      </c>
    </row>
    <row r="884" spans="1:9">
      <c r="A884" s="6">
        <v>0.879</v>
      </c>
      <c r="B884" s="6">
        <v>-3.3140000000000003E-2</v>
      </c>
      <c r="C884" s="6">
        <v>3.0519999999999999E-2</v>
      </c>
      <c r="D884" s="6">
        <v>1.779E-2</v>
      </c>
      <c r="E884" s="6">
        <v>5.5989999999999998E-2</v>
      </c>
      <c r="F884" s="6">
        <v>-7.6699999999999997E-3</v>
      </c>
      <c r="G884" s="6">
        <v>5.0600000000000003E-3</v>
      </c>
      <c r="H884" s="6">
        <v>3.0519999999999999E-2</v>
      </c>
      <c r="I884" s="6">
        <v>1.779E-2</v>
      </c>
    </row>
    <row r="885" spans="1:9">
      <c r="A885" s="6">
        <v>0.88</v>
      </c>
      <c r="B885" s="6">
        <v>1.779E-2</v>
      </c>
      <c r="C885" s="6">
        <v>1.779E-2</v>
      </c>
      <c r="D885" s="6">
        <v>5.5989999999999998E-2</v>
      </c>
      <c r="E885" s="6">
        <v>-7.6699999999999997E-3</v>
      </c>
      <c r="F885" s="6">
        <v>3.0519999999999999E-2</v>
      </c>
      <c r="G885" s="6">
        <v>1.779E-2</v>
      </c>
      <c r="H885" s="6">
        <v>1.779E-2</v>
      </c>
      <c r="I885" s="6">
        <v>3.0519999999999999E-2</v>
      </c>
    </row>
    <row r="886" spans="1:9">
      <c r="A886" s="6">
        <v>0.88100000000000001</v>
      </c>
      <c r="B886" s="6">
        <v>-3.3140000000000003E-2</v>
      </c>
      <c r="C886" s="6">
        <v>1.779E-2</v>
      </c>
      <c r="D886" s="6">
        <v>-7.6699999999999997E-3</v>
      </c>
      <c r="E886" s="6">
        <v>5.5989999999999998E-2</v>
      </c>
      <c r="F886" s="6">
        <v>-7.6699999999999997E-3</v>
      </c>
      <c r="G886" s="6">
        <v>3.0519999999999999E-2</v>
      </c>
      <c r="H886" s="6">
        <v>1.779E-2</v>
      </c>
      <c r="I886" s="6">
        <v>3.0519999999999999E-2</v>
      </c>
    </row>
    <row r="887" spans="1:9">
      <c r="A887" s="6">
        <v>0.88200000000000001</v>
      </c>
      <c r="B887" s="6">
        <v>5.5989999999999998E-2</v>
      </c>
      <c r="C887" s="6">
        <v>1.779E-2</v>
      </c>
      <c r="D887" s="6">
        <v>5.5989999999999998E-2</v>
      </c>
      <c r="E887" s="6">
        <v>-7.6699999999999997E-3</v>
      </c>
      <c r="F887" s="6">
        <v>6.8720000000000003E-2</v>
      </c>
      <c r="G887" s="6">
        <v>5.0600000000000003E-3</v>
      </c>
      <c r="H887" s="6">
        <v>3.0519999999999999E-2</v>
      </c>
      <c r="I887" s="6">
        <v>3.0519999999999999E-2</v>
      </c>
    </row>
    <row r="888" spans="1:9">
      <c r="A888" s="6">
        <v>0.88300000000000001</v>
      </c>
      <c r="B888" s="6">
        <v>-7.6699999999999997E-3</v>
      </c>
      <c r="C888" s="6">
        <v>-7.6699999999999997E-3</v>
      </c>
      <c r="D888" s="6">
        <v>-7.6699999999999997E-3</v>
      </c>
      <c r="E888" s="6">
        <v>6.8720000000000003E-2</v>
      </c>
      <c r="F888" s="6">
        <v>-2.0410000000000001E-2</v>
      </c>
      <c r="G888" s="6">
        <v>6.8720000000000003E-2</v>
      </c>
      <c r="H888" s="6">
        <v>1.779E-2</v>
      </c>
      <c r="I888" s="6">
        <v>3.0519999999999999E-2</v>
      </c>
    </row>
    <row r="889" spans="1:9">
      <c r="A889" s="6">
        <v>0.88400000000000001</v>
      </c>
      <c r="B889" s="6">
        <v>5.0600000000000003E-3</v>
      </c>
      <c r="C889" s="6">
        <v>4.326E-2</v>
      </c>
      <c r="D889" s="6">
        <v>5.5989999999999998E-2</v>
      </c>
      <c r="E889" s="6">
        <v>1.779E-2</v>
      </c>
      <c r="F889" s="6">
        <v>5.5989999999999998E-2</v>
      </c>
      <c r="G889" s="6">
        <v>5.0600000000000003E-3</v>
      </c>
      <c r="H889" s="6">
        <v>1.779E-2</v>
      </c>
      <c r="I889" s="6">
        <v>5.0600000000000003E-3</v>
      </c>
    </row>
    <row r="890" spans="1:9">
      <c r="A890" s="6">
        <v>0.88500000000000001</v>
      </c>
      <c r="B890" s="6">
        <v>1.779E-2</v>
      </c>
      <c r="C890" s="6">
        <v>-7.6699999999999997E-3</v>
      </c>
      <c r="D890" s="6">
        <v>-2.0410000000000001E-2</v>
      </c>
      <c r="E890" s="6">
        <v>6.8720000000000003E-2</v>
      </c>
      <c r="F890" s="6">
        <v>-7.6699999999999997E-3</v>
      </c>
      <c r="G890" s="6">
        <v>6.8720000000000003E-2</v>
      </c>
      <c r="H890" s="6">
        <v>1.779E-2</v>
      </c>
      <c r="I890" s="6">
        <v>3.0519999999999999E-2</v>
      </c>
    </row>
    <row r="891" spans="1:9">
      <c r="A891" s="6">
        <v>0.88600000000000001</v>
      </c>
      <c r="B891" s="6">
        <v>-7.6699999999999997E-3</v>
      </c>
      <c r="C891" s="6">
        <v>4.326E-2</v>
      </c>
      <c r="D891" s="6">
        <v>5.5989999999999998E-2</v>
      </c>
      <c r="E891" s="6">
        <v>-2.0410000000000001E-2</v>
      </c>
      <c r="F891" s="6">
        <v>6.8720000000000003E-2</v>
      </c>
      <c r="G891" s="6">
        <v>-2.0410000000000001E-2</v>
      </c>
      <c r="H891" s="6">
        <v>5.0600000000000003E-3</v>
      </c>
      <c r="I891" s="6">
        <v>3.0519999999999999E-2</v>
      </c>
    </row>
    <row r="892" spans="1:9">
      <c r="A892" s="6">
        <v>0.88700000000000001</v>
      </c>
      <c r="B892" s="6">
        <v>5.5989999999999998E-2</v>
      </c>
      <c r="C892" s="6">
        <v>-2.0410000000000001E-2</v>
      </c>
      <c r="D892" s="6">
        <v>-7.6699999999999997E-3</v>
      </c>
      <c r="E892" s="6">
        <v>5.5989999999999998E-2</v>
      </c>
      <c r="F892" s="6">
        <v>-2.0410000000000001E-2</v>
      </c>
      <c r="G892" s="6">
        <v>4.326E-2</v>
      </c>
      <c r="H892" s="6">
        <v>5.5989999999999998E-2</v>
      </c>
      <c r="I892" s="6">
        <v>3.0519999999999999E-2</v>
      </c>
    </row>
    <row r="893" spans="1:9">
      <c r="A893" s="6">
        <v>0.88800000000000001</v>
      </c>
      <c r="B893" s="6">
        <v>-2.0410000000000001E-2</v>
      </c>
      <c r="C893" s="6">
        <v>1.779E-2</v>
      </c>
      <c r="D893" s="6">
        <v>5.5989999999999998E-2</v>
      </c>
      <c r="E893" s="6">
        <v>1.779E-2</v>
      </c>
      <c r="F893" s="6">
        <v>3.0519999999999999E-2</v>
      </c>
      <c r="G893" s="6">
        <v>1.779E-2</v>
      </c>
      <c r="H893" s="6">
        <v>5.0600000000000003E-3</v>
      </c>
      <c r="I893" s="6">
        <v>5.5989999999999998E-2</v>
      </c>
    </row>
    <row r="894" spans="1:9">
      <c r="A894" s="6">
        <v>0.88900000000000001</v>
      </c>
      <c r="B894" s="6">
        <v>4.326E-2</v>
      </c>
      <c r="C894" s="6">
        <v>-7.6699999999999997E-3</v>
      </c>
      <c r="D894" s="6">
        <v>5.0600000000000003E-3</v>
      </c>
      <c r="E894" s="6">
        <v>4.326E-2</v>
      </c>
      <c r="F894" s="6">
        <v>-2.0410000000000001E-2</v>
      </c>
      <c r="G894" s="6">
        <v>1.779E-2</v>
      </c>
      <c r="H894" s="6">
        <v>4.326E-2</v>
      </c>
      <c r="I894" s="6">
        <v>-7.6699999999999997E-3</v>
      </c>
    </row>
    <row r="895" spans="1:9">
      <c r="A895" s="6">
        <v>0.89</v>
      </c>
      <c r="B895" s="6">
        <v>-7.6699999999999997E-3</v>
      </c>
      <c r="C895" s="6">
        <v>5.0600000000000003E-3</v>
      </c>
      <c r="D895" s="6">
        <v>6.8720000000000003E-2</v>
      </c>
      <c r="E895" s="6">
        <v>1.779E-2</v>
      </c>
      <c r="F895" s="6">
        <v>4.326E-2</v>
      </c>
      <c r="G895" s="6">
        <v>5.0600000000000003E-3</v>
      </c>
      <c r="H895" s="6">
        <v>-7.6699999999999997E-3</v>
      </c>
      <c r="I895" s="6">
        <v>6.8720000000000003E-2</v>
      </c>
    </row>
    <row r="896" spans="1:9">
      <c r="A896" s="6">
        <v>0.89100000000000001</v>
      </c>
      <c r="B896" s="6">
        <v>-7.6699999999999997E-3</v>
      </c>
      <c r="C896" s="6">
        <v>-2.0410000000000001E-2</v>
      </c>
      <c r="D896" s="6">
        <v>-2.0410000000000001E-2</v>
      </c>
      <c r="E896" s="6">
        <v>6.8720000000000003E-2</v>
      </c>
      <c r="F896" s="6">
        <v>-7.6699999999999997E-3</v>
      </c>
      <c r="G896" s="6">
        <v>4.326E-2</v>
      </c>
      <c r="H896" s="6">
        <v>5.5989999999999998E-2</v>
      </c>
      <c r="I896" s="6">
        <v>5.0600000000000003E-3</v>
      </c>
    </row>
    <row r="897" spans="1:9">
      <c r="A897" s="6">
        <v>0.89200000000000002</v>
      </c>
      <c r="B897" s="6">
        <v>1.779E-2</v>
      </c>
      <c r="C897" s="6">
        <v>1.779E-2</v>
      </c>
      <c r="D897" s="6">
        <v>6.8720000000000003E-2</v>
      </c>
      <c r="E897" s="6">
        <v>-7.6699999999999997E-3</v>
      </c>
      <c r="F897" s="6">
        <v>5.5989999999999998E-2</v>
      </c>
      <c r="G897" s="6">
        <v>1.779E-2</v>
      </c>
      <c r="H897" s="6">
        <v>1.779E-2</v>
      </c>
      <c r="I897" s="6">
        <v>4.326E-2</v>
      </c>
    </row>
    <row r="898" spans="1:9">
      <c r="A898" s="6">
        <v>0.89300000000000002</v>
      </c>
      <c r="B898" s="6">
        <v>1.779E-2</v>
      </c>
      <c r="C898" s="6">
        <v>-7.6699999999999997E-3</v>
      </c>
      <c r="D898" s="6">
        <v>-2.0410000000000001E-2</v>
      </c>
      <c r="E898" s="6">
        <v>5.5989999999999998E-2</v>
      </c>
      <c r="F898" s="6">
        <v>1.779E-2</v>
      </c>
      <c r="G898" s="6">
        <v>1.779E-2</v>
      </c>
      <c r="H898" s="6">
        <v>1.779E-2</v>
      </c>
      <c r="I898" s="6">
        <v>-3.3140000000000003E-2</v>
      </c>
    </row>
    <row r="899" spans="1:9">
      <c r="A899" s="6">
        <v>0.89400000000000002</v>
      </c>
      <c r="B899" s="6">
        <v>4.326E-2</v>
      </c>
      <c r="C899" s="6">
        <v>1.779E-2</v>
      </c>
      <c r="D899" s="6">
        <v>6.8720000000000003E-2</v>
      </c>
      <c r="E899" s="6">
        <v>-2.0410000000000001E-2</v>
      </c>
      <c r="F899" s="6">
        <v>4.326E-2</v>
      </c>
      <c r="G899" s="6">
        <v>5.0600000000000003E-3</v>
      </c>
      <c r="H899" s="6">
        <v>-2.0410000000000001E-2</v>
      </c>
      <c r="I899" s="6">
        <v>1.779E-2</v>
      </c>
    </row>
    <row r="900" spans="1:9">
      <c r="A900" s="6">
        <v>0.89500000000000002</v>
      </c>
      <c r="B900" s="6">
        <v>-2.0410000000000001E-2</v>
      </c>
      <c r="C900" s="6">
        <v>-2.0410000000000001E-2</v>
      </c>
      <c r="D900" s="6">
        <v>-2.0410000000000001E-2</v>
      </c>
      <c r="E900" s="6">
        <v>4.326E-2</v>
      </c>
      <c r="F900" s="6">
        <v>-7.6699999999999997E-3</v>
      </c>
      <c r="G900" s="6">
        <v>5.5989999999999998E-2</v>
      </c>
      <c r="H900" s="6">
        <v>3.0519999999999999E-2</v>
      </c>
      <c r="I900" s="6">
        <v>3.0519999999999999E-2</v>
      </c>
    </row>
    <row r="901" spans="1:9">
      <c r="A901" s="6">
        <v>0.89600000000000002</v>
      </c>
      <c r="B901" s="6">
        <v>4.326E-2</v>
      </c>
      <c r="C901" s="6">
        <v>4.326E-2</v>
      </c>
      <c r="D901" s="6">
        <v>3.0519999999999999E-2</v>
      </c>
      <c r="E901" s="6">
        <v>-7.6699999999999997E-3</v>
      </c>
      <c r="F901" s="6">
        <v>6.8720000000000003E-2</v>
      </c>
      <c r="G901" s="6">
        <v>1.779E-2</v>
      </c>
      <c r="H901" s="6">
        <v>3.0519999999999999E-2</v>
      </c>
      <c r="I901" s="6">
        <v>3.0519999999999999E-2</v>
      </c>
    </row>
    <row r="902" spans="1:9">
      <c r="A902" s="6">
        <v>0.89700000000000002</v>
      </c>
      <c r="B902" s="6">
        <v>-2.0410000000000001E-2</v>
      </c>
      <c r="C902" s="6">
        <v>-2.0410000000000001E-2</v>
      </c>
      <c r="D902" s="6">
        <v>4.326E-2</v>
      </c>
      <c r="E902" s="6">
        <v>5.5989999999999998E-2</v>
      </c>
      <c r="F902" s="6">
        <v>5.0600000000000003E-3</v>
      </c>
      <c r="G902" s="6">
        <v>3.0519999999999999E-2</v>
      </c>
      <c r="H902" s="6">
        <v>1.779E-2</v>
      </c>
      <c r="I902" s="6">
        <v>1.779E-2</v>
      </c>
    </row>
    <row r="903" spans="1:9">
      <c r="A903" s="6">
        <v>0.89800000000000002</v>
      </c>
      <c r="B903" s="6">
        <v>4.326E-2</v>
      </c>
      <c r="C903" s="6">
        <v>4.326E-2</v>
      </c>
      <c r="D903" s="6">
        <v>4.326E-2</v>
      </c>
      <c r="E903" s="6">
        <v>-3.3140000000000003E-2</v>
      </c>
      <c r="F903" s="6">
        <v>3.0519999999999999E-2</v>
      </c>
      <c r="G903" s="6">
        <v>5.0600000000000003E-3</v>
      </c>
      <c r="H903" s="6">
        <v>1.779E-2</v>
      </c>
      <c r="I903" s="6">
        <v>1.779E-2</v>
      </c>
    </row>
    <row r="904" spans="1:9">
      <c r="A904" s="6">
        <v>0.89900000000000002</v>
      </c>
      <c r="B904" s="6">
        <v>1.779E-2</v>
      </c>
      <c r="C904" s="6">
        <v>-2.0410000000000001E-2</v>
      </c>
      <c r="D904" s="6">
        <v>1.779E-2</v>
      </c>
      <c r="E904" s="6">
        <v>3.0519999999999999E-2</v>
      </c>
      <c r="F904" s="6">
        <v>1.779E-2</v>
      </c>
      <c r="G904" s="6">
        <v>4.326E-2</v>
      </c>
      <c r="H904" s="6">
        <v>3.0519999999999999E-2</v>
      </c>
      <c r="I904" s="6">
        <v>1.779E-2</v>
      </c>
    </row>
    <row r="905" spans="1:9">
      <c r="A905" s="6">
        <v>0.9</v>
      </c>
      <c r="B905" s="6">
        <v>1.779E-2</v>
      </c>
      <c r="C905" s="6">
        <v>5.5989999999999998E-2</v>
      </c>
      <c r="D905" s="6">
        <v>-2.0410000000000001E-2</v>
      </c>
      <c r="E905" s="6">
        <v>1.779E-2</v>
      </c>
      <c r="F905" s="6">
        <v>3.0519999999999999E-2</v>
      </c>
      <c r="G905" s="6">
        <v>4.326E-2</v>
      </c>
      <c r="H905" s="6">
        <v>5.5989999999999998E-2</v>
      </c>
      <c r="I905" s="6">
        <v>4.326E-2</v>
      </c>
    </row>
    <row r="906" spans="1:9">
      <c r="A906" s="6">
        <v>0.90100000000000002</v>
      </c>
      <c r="B906" s="6">
        <v>6.8720000000000003E-2</v>
      </c>
      <c r="C906" s="6">
        <v>-2.0410000000000001E-2</v>
      </c>
      <c r="D906" s="6">
        <v>5.5989999999999998E-2</v>
      </c>
      <c r="E906" s="6">
        <v>3.0519999999999999E-2</v>
      </c>
      <c r="F906" s="6">
        <v>4.326E-2</v>
      </c>
      <c r="G906" s="6">
        <v>3.0519999999999999E-2</v>
      </c>
      <c r="H906" s="6">
        <v>-7.6699999999999997E-3</v>
      </c>
      <c r="I906" s="6">
        <v>1.779E-2</v>
      </c>
    </row>
    <row r="907" spans="1:9">
      <c r="A907" s="6">
        <v>0.90200000000000002</v>
      </c>
      <c r="B907" s="6">
        <v>-7.6699999999999997E-3</v>
      </c>
      <c r="C907" s="6">
        <v>1.779E-2</v>
      </c>
      <c r="D907" s="6">
        <v>-7.6699999999999997E-3</v>
      </c>
      <c r="E907" s="6">
        <v>5.5989999999999998E-2</v>
      </c>
      <c r="F907" s="6">
        <v>3.0519999999999999E-2</v>
      </c>
      <c r="G907" s="6">
        <v>1.779E-2</v>
      </c>
      <c r="H907" s="6">
        <v>5.5989999999999998E-2</v>
      </c>
      <c r="I907" s="6">
        <v>4.326E-2</v>
      </c>
    </row>
    <row r="908" spans="1:9">
      <c r="A908" s="6">
        <v>0.90300000000000002</v>
      </c>
      <c r="B908" s="6">
        <v>5.0600000000000003E-3</v>
      </c>
      <c r="C908" s="6">
        <v>3.0519999999999999E-2</v>
      </c>
      <c r="D908" s="6">
        <v>1.779E-2</v>
      </c>
      <c r="E908" s="6">
        <v>-7.6699999999999997E-3</v>
      </c>
      <c r="F908" s="6">
        <v>1.779E-2</v>
      </c>
      <c r="G908" s="6">
        <v>1.779E-2</v>
      </c>
      <c r="H908" s="6">
        <v>5.0600000000000003E-3</v>
      </c>
      <c r="I908" s="6">
        <v>3.0519999999999999E-2</v>
      </c>
    </row>
    <row r="909" spans="1:9">
      <c r="A909" s="6">
        <v>0.90400000000000003</v>
      </c>
      <c r="B909" s="6">
        <v>5.0600000000000003E-3</v>
      </c>
      <c r="C909" s="6">
        <v>5.0600000000000003E-3</v>
      </c>
      <c r="D909" s="6">
        <v>1.779E-2</v>
      </c>
      <c r="E909" s="6">
        <v>5.5989999999999998E-2</v>
      </c>
      <c r="F909" s="6">
        <v>4.326E-2</v>
      </c>
      <c r="G909" s="6">
        <v>3.0519999999999999E-2</v>
      </c>
      <c r="H909" s="6">
        <v>4.326E-2</v>
      </c>
      <c r="I909" s="6">
        <v>1.779E-2</v>
      </c>
    </row>
    <row r="910" spans="1:9">
      <c r="A910" s="6">
        <v>0.90500000000000003</v>
      </c>
      <c r="B910" s="6">
        <v>1.779E-2</v>
      </c>
      <c r="C910" s="6">
        <v>1.779E-2</v>
      </c>
      <c r="D910" s="6">
        <v>4.326E-2</v>
      </c>
      <c r="E910" s="6">
        <v>1.779E-2</v>
      </c>
      <c r="F910" s="6">
        <v>5.0600000000000003E-3</v>
      </c>
      <c r="G910" s="6">
        <v>-7.6699999999999997E-3</v>
      </c>
      <c r="H910" s="6">
        <v>-7.6699999999999997E-3</v>
      </c>
      <c r="I910" s="6">
        <v>4.326E-2</v>
      </c>
    </row>
    <row r="911" spans="1:9">
      <c r="A911" s="6">
        <v>0.90600000000000003</v>
      </c>
      <c r="B911" s="6">
        <v>1.779E-2</v>
      </c>
      <c r="C911" s="6">
        <v>1.779E-2</v>
      </c>
      <c r="D911" s="6">
        <v>1.779E-2</v>
      </c>
      <c r="E911" s="6">
        <v>5.5989999999999998E-2</v>
      </c>
      <c r="F911" s="6">
        <v>3.0519999999999999E-2</v>
      </c>
      <c r="G911" s="6">
        <v>4.326E-2</v>
      </c>
      <c r="H911" s="6">
        <v>4.326E-2</v>
      </c>
      <c r="I911" s="6">
        <v>3.0519999999999999E-2</v>
      </c>
    </row>
    <row r="912" spans="1:9">
      <c r="A912" s="6">
        <v>0.90700000000000003</v>
      </c>
      <c r="B912" s="6">
        <v>1.779E-2</v>
      </c>
      <c r="C912" s="6">
        <v>-7.6699999999999997E-3</v>
      </c>
      <c r="D912" s="6">
        <v>3.0519999999999999E-2</v>
      </c>
      <c r="E912" s="6">
        <v>4.326E-2</v>
      </c>
      <c r="F912" s="6">
        <v>1.779E-2</v>
      </c>
      <c r="G912" s="6">
        <v>3.0519999999999999E-2</v>
      </c>
      <c r="H912" s="6">
        <v>3.0519999999999999E-2</v>
      </c>
      <c r="I912" s="6">
        <v>4.326E-2</v>
      </c>
    </row>
    <row r="913" spans="1:9">
      <c r="A913" s="6">
        <v>0.90800000000000003</v>
      </c>
      <c r="B913" s="6">
        <v>4.326E-2</v>
      </c>
      <c r="C913" s="6">
        <v>6.8720000000000003E-2</v>
      </c>
      <c r="D913" s="6">
        <v>5.5989999999999998E-2</v>
      </c>
      <c r="E913" s="6">
        <v>3.0519999999999999E-2</v>
      </c>
      <c r="F913" s="6">
        <v>5.0600000000000003E-3</v>
      </c>
      <c r="G913" s="6">
        <v>1.779E-2</v>
      </c>
      <c r="H913" s="6">
        <v>6.8720000000000003E-2</v>
      </c>
      <c r="I913" s="6">
        <v>-7.6699999999999997E-3</v>
      </c>
    </row>
    <row r="914" spans="1:9">
      <c r="A914" s="6">
        <v>0.90900000000000003</v>
      </c>
      <c r="B914" s="6">
        <v>-4.5870000000000001E-2</v>
      </c>
      <c r="C914" s="6">
        <v>-7.6699999999999997E-3</v>
      </c>
      <c r="D914" s="6">
        <v>5.0600000000000003E-3</v>
      </c>
      <c r="E914" s="6">
        <v>1.779E-2</v>
      </c>
      <c r="F914" s="6">
        <v>1.779E-2</v>
      </c>
      <c r="G914" s="6">
        <v>3.0519999999999999E-2</v>
      </c>
      <c r="H914" s="6">
        <v>3.0519999999999999E-2</v>
      </c>
      <c r="I914" s="6">
        <v>5.5989999999999998E-2</v>
      </c>
    </row>
    <row r="915" spans="1:9">
      <c r="A915" s="6">
        <v>0.91</v>
      </c>
      <c r="B915" s="6">
        <v>5.5989999999999998E-2</v>
      </c>
      <c r="C915" s="6">
        <v>4.326E-2</v>
      </c>
      <c r="D915" s="6">
        <v>4.326E-2</v>
      </c>
      <c r="E915" s="6">
        <v>3.0519999999999999E-2</v>
      </c>
      <c r="F915" s="6">
        <v>1.779E-2</v>
      </c>
      <c r="G915" s="6">
        <v>3.0519999999999999E-2</v>
      </c>
      <c r="H915" s="6">
        <v>1.779E-2</v>
      </c>
      <c r="I915" s="6">
        <v>-7.6699999999999997E-3</v>
      </c>
    </row>
    <row r="916" spans="1:9">
      <c r="A916" s="6">
        <v>0.91100000000000003</v>
      </c>
      <c r="B916" s="6">
        <v>-3.3140000000000003E-2</v>
      </c>
      <c r="C916" s="6">
        <v>3.0519999999999999E-2</v>
      </c>
      <c r="D916" s="6">
        <v>-7.6699999999999997E-3</v>
      </c>
      <c r="E916" s="6">
        <v>1.779E-2</v>
      </c>
      <c r="F916" s="6">
        <v>5.0600000000000003E-3</v>
      </c>
      <c r="G916" s="6">
        <v>3.0519999999999999E-2</v>
      </c>
      <c r="H916" s="6">
        <v>3.0519999999999999E-2</v>
      </c>
      <c r="I916" s="6">
        <v>4.326E-2</v>
      </c>
    </row>
    <row r="917" spans="1:9">
      <c r="A917" s="6">
        <v>0.91200000000000003</v>
      </c>
      <c r="B917" s="6">
        <v>1.779E-2</v>
      </c>
      <c r="C917" s="6">
        <v>3.0519999999999999E-2</v>
      </c>
      <c r="D917" s="6">
        <v>6.8720000000000003E-2</v>
      </c>
      <c r="E917" s="6">
        <v>3.0519999999999999E-2</v>
      </c>
      <c r="F917" s="6">
        <v>3.0519999999999999E-2</v>
      </c>
      <c r="G917" s="6">
        <v>1.779E-2</v>
      </c>
      <c r="H917" s="6">
        <v>1.779E-2</v>
      </c>
      <c r="I917" s="6">
        <v>5.0600000000000003E-3</v>
      </c>
    </row>
    <row r="918" spans="1:9">
      <c r="A918" s="6">
        <v>0.91300000000000003</v>
      </c>
      <c r="B918" s="6">
        <v>1.779E-2</v>
      </c>
      <c r="C918" s="6">
        <v>1.779E-2</v>
      </c>
      <c r="D918" s="6">
        <v>-7.6699999999999997E-3</v>
      </c>
      <c r="E918" s="6">
        <v>4.326E-2</v>
      </c>
      <c r="F918" s="6">
        <v>3.0519999999999999E-2</v>
      </c>
      <c r="G918" s="6">
        <v>-7.6699999999999997E-3</v>
      </c>
      <c r="H918" s="6">
        <v>1.779E-2</v>
      </c>
      <c r="I918" s="6">
        <v>6.8720000000000003E-2</v>
      </c>
    </row>
    <row r="919" spans="1:9">
      <c r="A919" s="6">
        <v>0.91400000000000003</v>
      </c>
      <c r="B919" s="6">
        <v>5.0600000000000003E-3</v>
      </c>
      <c r="C919" s="6">
        <v>4.326E-2</v>
      </c>
      <c r="D919" s="6">
        <v>1.779E-2</v>
      </c>
      <c r="E919" s="6">
        <v>1.779E-2</v>
      </c>
      <c r="F919" s="6">
        <v>3.0519999999999999E-2</v>
      </c>
      <c r="G919" s="6">
        <v>3.0519999999999999E-2</v>
      </c>
      <c r="H919" s="6">
        <v>4.326E-2</v>
      </c>
      <c r="I919" s="6">
        <v>3.0519999999999999E-2</v>
      </c>
    </row>
    <row r="920" spans="1:9">
      <c r="A920" s="6">
        <v>0.91500000000000004</v>
      </c>
      <c r="B920" s="6">
        <v>5.0600000000000003E-3</v>
      </c>
      <c r="C920" s="6">
        <v>5.0600000000000003E-3</v>
      </c>
      <c r="D920" s="6">
        <v>3.0519999999999999E-2</v>
      </c>
      <c r="E920" s="6">
        <v>5.0600000000000003E-3</v>
      </c>
      <c r="F920" s="6">
        <v>3.0519999999999999E-2</v>
      </c>
      <c r="G920" s="6">
        <v>-7.6699999999999997E-3</v>
      </c>
      <c r="H920" s="6">
        <v>5.5989999999999998E-2</v>
      </c>
      <c r="I920" s="6">
        <v>1.779E-2</v>
      </c>
    </row>
    <row r="921" spans="1:9">
      <c r="A921" s="6">
        <v>0.91600000000000004</v>
      </c>
      <c r="B921" s="6">
        <v>5.0600000000000003E-3</v>
      </c>
      <c r="C921" s="6">
        <v>4.326E-2</v>
      </c>
      <c r="D921" s="6">
        <v>3.0519999999999999E-2</v>
      </c>
      <c r="E921" s="6">
        <v>5.0600000000000003E-3</v>
      </c>
      <c r="F921" s="6">
        <v>4.326E-2</v>
      </c>
      <c r="G921" s="6">
        <v>4.326E-2</v>
      </c>
      <c r="H921" s="6">
        <v>-2.0410000000000001E-2</v>
      </c>
      <c r="I921" s="6">
        <v>1.779E-2</v>
      </c>
    </row>
    <row r="922" spans="1:9">
      <c r="A922" s="6">
        <v>0.91700000000000004</v>
      </c>
      <c r="B922" s="6">
        <v>4.326E-2</v>
      </c>
      <c r="C922" s="6">
        <v>3.0519999999999999E-2</v>
      </c>
      <c r="D922" s="6">
        <v>6.8720000000000003E-2</v>
      </c>
      <c r="E922" s="6">
        <v>3.0519999999999999E-2</v>
      </c>
      <c r="F922" s="6">
        <v>1.779E-2</v>
      </c>
      <c r="G922" s="6">
        <v>-2.0410000000000001E-2</v>
      </c>
      <c r="H922" s="6">
        <v>4.326E-2</v>
      </c>
      <c r="I922" s="6">
        <v>3.0519999999999999E-2</v>
      </c>
    </row>
    <row r="923" spans="1:9">
      <c r="A923" s="6">
        <v>0.91800000000000004</v>
      </c>
      <c r="B923" s="6">
        <v>1.779E-2</v>
      </c>
      <c r="C923" s="6">
        <v>-7.6699999999999997E-3</v>
      </c>
      <c r="D923" s="6">
        <v>-2.0410000000000001E-2</v>
      </c>
      <c r="E923" s="6">
        <v>6.8720000000000003E-2</v>
      </c>
      <c r="F923" s="6">
        <v>1.779E-2</v>
      </c>
      <c r="G923" s="6">
        <v>4.326E-2</v>
      </c>
      <c r="H923" s="6">
        <v>-7.6699999999999997E-3</v>
      </c>
      <c r="I923" s="6">
        <v>3.0519999999999999E-2</v>
      </c>
    </row>
    <row r="924" spans="1:9">
      <c r="A924" s="6">
        <v>0.91900000000000004</v>
      </c>
      <c r="B924" s="6">
        <v>1.779E-2</v>
      </c>
      <c r="C924" s="6">
        <v>5.5989999999999998E-2</v>
      </c>
      <c r="D924" s="6">
        <v>4.326E-2</v>
      </c>
      <c r="E924" s="6">
        <v>4.326E-2</v>
      </c>
      <c r="F924" s="6">
        <v>5.0600000000000003E-3</v>
      </c>
      <c r="G924" s="6">
        <v>3.0519999999999999E-2</v>
      </c>
      <c r="H924" s="6">
        <v>1.779E-2</v>
      </c>
      <c r="I924" s="6">
        <v>4.326E-2</v>
      </c>
    </row>
    <row r="925" spans="1:9">
      <c r="A925" s="6">
        <v>0.92</v>
      </c>
      <c r="B925" s="6">
        <v>1.779E-2</v>
      </c>
      <c r="C925" s="6">
        <v>-2.0410000000000001E-2</v>
      </c>
      <c r="D925" s="6">
        <v>-7.6699999999999997E-3</v>
      </c>
      <c r="E925" s="6">
        <v>1.779E-2</v>
      </c>
      <c r="F925" s="6">
        <v>1.779E-2</v>
      </c>
      <c r="G925" s="6">
        <v>3.0519999999999999E-2</v>
      </c>
      <c r="H925" s="6">
        <v>1.779E-2</v>
      </c>
      <c r="I925" s="6">
        <v>3.0519999999999999E-2</v>
      </c>
    </row>
    <row r="926" spans="1:9">
      <c r="A926" s="6">
        <v>0.92100000000000004</v>
      </c>
      <c r="B926" s="6">
        <v>5.0600000000000003E-3</v>
      </c>
      <c r="C926" s="6">
        <v>4.326E-2</v>
      </c>
      <c r="D926" s="6">
        <v>6.8720000000000003E-2</v>
      </c>
      <c r="E926" s="6">
        <v>-7.6699999999999997E-3</v>
      </c>
      <c r="F926" s="6">
        <v>1.779E-2</v>
      </c>
      <c r="G926" s="6">
        <v>1.779E-2</v>
      </c>
      <c r="H926" s="6">
        <v>1.779E-2</v>
      </c>
      <c r="I926" s="6">
        <v>3.0519999999999999E-2</v>
      </c>
    </row>
    <row r="927" spans="1:9">
      <c r="A927" s="6">
        <v>0.92200000000000004</v>
      </c>
      <c r="B927" s="6">
        <v>3.0519999999999999E-2</v>
      </c>
      <c r="C927" s="6">
        <v>5.0600000000000003E-3</v>
      </c>
      <c r="D927" s="6">
        <v>5.0600000000000003E-3</v>
      </c>
      <c r="E927" s="6">
        <v>5.5989999999999998E-2</v>
      </c>
      <c r="F927" s="6">
        <v>3.0519999999999999E-2</v>
      </c>
      <c r="G927" s="6">
        <v>3.0519999999999999E-2</v>
      </c>
      <c r="H927" s="6">
        <v>3.0519999999999999E-2</v>
      </c>
      <c r="I927" s="6">
        <v>1.779E-2</v>
      </c>
    </row>
    <row r="928" spans="1:9">
      <c r="A928" s="6">
        <v>0.92300000000000004</v>
      </c>
      <c r="B928" s="6">
        <v>-2.0410000000000001E-2</v>
      </c>
      <c r="C928" s="6">
        <v>3.0519999999999999E-2</v>
      </c>
      <c r="D928" s="6">
        <v>6.8720000000000003E-2</v>
      </c>
      <c r="E928" s="6">
        <v>5.0600000000000003E-3</v>
      </c>
      <c r="F928" s="6">
        <v>5.0600000000000003E-3</v>
      </c>
      <c r="G928" s="6">
        <v>4.326E-2</v>
      </c>
      <c r="H928" s="6">
        <v>3.0519999999999999E-2</v>
      </c>
      <c r="I928" s="6">
        <v>3.0519999999999999E-2</v>
      </c>
    </row>
    <row r="929" spans="1:9">
      <c r="A929" s="6">
        <v>0.92400000000000004</v>
      </c>
      <c r="B929" s="6">
        <v>6.8720000000000003E-2</v>
      </c>
      <c r="C929" s="6">
        <v>5.0600000000000003E-3</v>
      </c>
      <c r="D929" s="6">
        <v>-7.6699999999999997E-3</v>
      </c>
      <c r="E929" s="6">
        <v>4.326E-2</v>
      </c>
      <c r="F929" s="6">
        <v>3.0519999999999999E-2</v>
      </c>
      <c r="G929" s="6">
        <v>3.0519999999999999E-2</v>
      </c>
      <c r="H929" s="6">
        <v>1.779E-2</v>
      </c>
      <c r="I929" s="6">
        <v>4.326E-2</v>
      </c>
    </row>
    <row r="930" spans="1:9">
      <c r="A930" s="6">
        <v>0.92500000000000004</v>
      </c>
      <c r="B930" s="6">
        <v>1.779E-2</v>
      </c>
      <c r="C930" s="6">
        <v>3.0519999999999999E-2</v>
      </c>
      <c r="D930" s="6">
        <v>5.5989999999999998E-2</v>
      </c>
      <c r="E930" s="6">
        <v>3.0519999999999999E-2</v>
      </c>
      <c r="F930" s="6">
        <v>4.326E-2</v>
      </c>
      <c r="G930" s="6">
        <v>3.0519999999999999E-2</v>
      </c>
      <c r="H930" s="6">
        <v>3.0519999999999999E-2</v>
      </c>
      <c r="I930" s="6">
        <v>3.0519999999999999E-2</v>
      </c>
    </row>
    <row r="931" spans="1:9">
      <c r="A931" s="6">
        <v>0.92600000000000005</v>
      </c>
      <c r="B931" s="6">
        <v>1.779E-2</v>
      </c>
      <c r="C931" s="6">
        <v>-7.6699999999999997E-3</v>
      </c>
      <c r="D931" s="6">
        <v>-7.6699999999999997E-3</v>
      </c>
      <c r="E931" s="6">
        <v>1.779E-2</v>
      </c>
      <c r="F931" s="6">
        <v>1.779E-2</v>
      </c>
      <c r="G931" s="6">
        <v>5.0600000000000003E-3</v>
      </c>
      <c r="H931" s="6">
        <v>5.0600000000000003E-3</v>
      </c>
      <c r="I931" s="6">
        <v>3.0519999999999999E-2</v>
      </c>
    </row>
    <row r="932" spans="1:9">
      <c r="A932" s="6">
        <v>0.92700000000000005</v>
      </c>
      <c r="B932" s="6">
        <v>4.326E-2</v>
      </c>
      <c r="C932" s="6">
        <v>4.326E-2</v>
      </c>
      <c r="D932" s="6">
        <v>5.5989999999999998E-2</v>
      </c>
      <c r="E932" s="6">
        <v>3.0519999999999999E-2</v>
      </c>
      <c r="F932" s="6">
        <v>3.0519999999999999E-2</v>
      </c>
      <c r="G932" s="6">
        <v>5.5989999999999998E-2</v>
      </c>
      <c r="H932" s="6">
        <v>6.8720000000000003E-2</v>
      </c>
      <c r="I932" s="6">
        <v>1.779E-2</v>
      </c>
    </row>
    <row r="933" spans="1:9">
      <c r="A933" s="6">
        <v>0.92800000000000005</v>
      </c>
      <c r="B933" s="6">
        <v>-3.3140000000000003E-2</v>
      </c>
      <c r="C933" s="6">
        <v>5.0600000000000003E-3</v>
      </c>
      <c r="D933" s="6">
        <v>5.0600000000000003E-3</v>
      </c>
      <c r="E933" s="6">
        <v>4.326E-2</v>
      </c>
      <c r="F933" s="6">
        <v>1.779E-2</v>
      </c>
      <c r="G933" s="6">
        <v>1.779E-2</v>
      </c>
      <c r="H933" s="6">
        <v>-3.3140000000000003E-2</v>
      </c>
      <c r="I933" s="6">
        <v>3.0519999999999999E-2</v>
      </c>
    </row>
    <row r="934" spans="1:9">
      <c r="A934" s="6">
        <v>0.92900000000000005</v>
      </c>
      <c r="B934" s="6">
        <v>1.779E-2</v>
      </c>
      <c r="C934" s="6">
        <v>4.326E-2</v>
      </c>
      <c r="D934" s="6">
        <v>6.8720000000000003E-2</v>
      </c>
      <c r="E934" s="6">
        <v>5.0600000000000003E-3</v>
      </c>
      <c r="F934" s="6">
        <v>1.779E-2</v>
      </c>
      <c r="G934" s="6">
        <v>4.326E-2</v>
      </c>
      <c r="H934" s="6">
        <v>6.8720000000000003E-2</v>
      </c>
      <c r="I934" s="6">
        <v>5.5989999999999998E-2</v>
      </c>
    </row>
    <row r="935" spans="1:9">
      <c r="A935" s="6">
        <v>0.93</v>
      </c>
      <c r="B935" s="6">
        <v>3.0519999999999999E-2</v>
      </c>
      <c r="C935" s="6">
        <v>5.0600000000000003E-3</v>
      </c>
      <c r="D935" s="6">
        <v>-2.0410000000000001E-2</v>
      </c>
      <c r="E935" s="6">
        <v>4.326E-2</v>
      </c>
      <c r="F935" s="6">
        <v>3.0519999999999999E-2</v>
      </c>
      <c r="G935" s="6">
        <v>-7.6699999999999997E-3</v>
      </c>
      <c r="H935" s="6">
        <v>-7.6699999999999997E-3</v>
      </c>
      <c r="I935" s="6">
        <v>-7.6699999999999997E-3</v>
      </c>
    </row>
    <row r="936" spans="1:9">
      <c r="A936" s="6">
        <v>0.93100000000000005</v>
      </c>
      <c r="B936" s="6">
        <v>-2.0410000000000001E-2</v>
      </c>
      <c r="C936" s="6">
        <v>4.326E-2</v>
      </c>
      <c r="D936" s="6">
        <v>4.326E-2</v>
      </c>
      <c r="E936" s="6">
        <v>5.0600000000000003E-3</v>
      </c>
      <c r="F936" s="6">
        <v>4.326E-2</v>
      </c>
      <c r="G936" s="6">
        <v>6.8720000000000003E-2</v>
      </c>
      <c r="H936" s="6">
        <v>5.5989999999999998E-2</v>
      </c>
      <c r="I936" s="6">
        <v>6.8720000000000003E-2</v>
      </c>
    </row>
    <row r="937" spans="1:9">
      <c r="A937" s="6">
        <v>0.93200000000000005</v>
      </c>
      <c r="B937" s="6">
        <v>4.326E-2</v>
      </c>
      <c r="C937" s="6">
        <v>-7.6699999999999997E-3</v>
      </c>
      <c r="D937" s="6">
        <v>-7.6699999999999997E-3</v>
      </c>
      <c r="E937" s="6">
        <v>6.8720000000000003E-2</v>
      </c>
      <c r="F937" s="6">
        <v>3.0519999999999999E-2</v>
      </c>
      <c r="G937" s="6">
        <v>-7.6699999999999997E-3</v>
      </c>
      <c r="H937" s="6">
        <v>5.0600000000000003E-3</v>
      </c>
      <c r="I937" s="6">
        <v>-2.0410000000000001E-2</v>
      </c>
    </row>
    <row r="938" spans="1:9">
      <c r="A938" s="6">
        <v>0.93300000000000005</v>
      </c>
      <c r="B938" s="6">
        <v>-3.3140000000000003E-2</v>
      </c>
      <c r="C938" s="6">
        <v>4.326E-2</v>
      </c>
      <c r="D938" s="6">
        <v>6.8720000000000003E-2</v>
      </c>
      <c r="E938" s="6">
        <v>-2.0410000000000001E-2</v>
      </c>
      <c r="F938" s="6">
        <v>1.779E-2</v>
      </c>
      <c r="G938" s="6">
        <v>6.8720000000000003E-2</v>
      </c>
      <c r="H938" s="6">
        <v>6.8720000000000003E-2</v>
      </c>
      <c r="I938" s="6">
        <v>5.5989999999999998E-2</v>
      </c>
    </row>
    <row r="939" spans="1:9">
      <c r="A939" s="6">
        <v>0.93400000000000005</v>
      </c>
      <c r="B939" s="6">
        <v>4.326E-2</v>
      </c>
      <c r="C939" s="6">
        <v>-2.0410000000000001E-2</v>
      </c>
      <c r="D939" s="6">
        <v>3.0519999999999999E-2</v>
      </c>
      <c r="E939" s="6">
        <v>6.8720000000000003E-2</v>
      </c>
      <c r="F939" s="6">
        <v>4.326E-2</v>
      </c>
      <c r="G939" s="6">
        <v>-2.0410000000000001E-2</v>
      </c>
      <c r="H939" s="6">
        <v>-7.6699999999999997E-3</v>
      </c>
      <c r="I939" s="6">
        <v>-2.0410000000000001E-2</v>
      </c>
    </row>
    <row r="940" spans="1:9">
      <c r="A940" s="6">
        <v>0.93500000000000005</v>
      </c>
      <c r="B940" s="6">
        <v>5.0600000000000003E-3</v>
      </c>
      <c r="C940" s="6">
        <v>5.5989999999999998E-2</v>
      </c>
      <c r="D940" s="6">
        <v>3.0519999999999999E-2</v>
      </c>
      <c r="E940" s="6">
        <v>1.779E-2</v>
      </c>
      <c r="F940" s="6">
        <v>3.0519999999999999E-2</v>
      </c>
      <c r="G940" s="6">
        <v>3.0519999999999999E-2</v>
      </c>
      <c r="H940" s="6">
        <v>5.5989999999999998E-2</v>
      </c>
      <c r="I940" s="6">
        <v>6.8720000000000003E-2</v>
      </c>
    </row>
    <row r="941" spans="1:9">
      <c r="A941" s="6">
        <v>0.93600000000000005</v>
      </c>
      <c r="B941" s="6">
        <v>1.779E-2</v>
      </c>
      <c r="C941" s="6">
        <v>5.0600000000000003E-3</v>
      </c>
      <c r="D941" s="6">
        <v>5.0600000000000003E-3</v>
      </c>
      <c r="E941" s="6">
        <v>1.779E-2</v>
      </c>
      <c r="F941" s="6">
        <v>1.779E-2</v>
      </c>
      <c r="G941" s="6">
        <v>5.0600000000000003E-3</v>
      </c>
      <c r="H941" s="6">
        <v>-7.6699999999999997E-3</v>
      </c>
      <c r="I941" s="6">
        <v>5.0600000000000003E-3</v>
      </c>
    </row>
    <row r="942" spans="1:9">
      <c r="A942" s="6">
        <v>0.93700000000000006</v>
      </c>
      <c r="B942" s="6">
        <v>5.0600000000000003E-3</v>
      </c>
      <c r="C942" s="6">
        <v>6.8720000000000003E-2</v>
      </c>
      <c r="D942" s="6">
        <v>5.5989999999999998E-2</v>
      </c>
      <c r="E942" s="6">
        <v>-7.6699999999999997E-3</v>
      </c>
      <c r="F942" s="6">
        <v>1.779E-2</v>
      </c>
      <c r="G942" s="6">
        <v>5.5989999999999998E-2</v>
      </c>
      <c r="H942" s="6">
        <v>5.5989999999999998E-2</v>
      </c>
      <c r="I942" s="6">
        <v>6.8720000000000003E-2</v>
      </c>
    </row>
    <row r="943" spans="1:9">
      <c r="A943" s="6">
        <v>0.93799999999999994</v>
      </c>
      <c r="B943" s="6">
        <v>-7.6699999999999997E-3</v>
      </c>
      <c r="C943" s="6">
        <v>1.779E-2</v>
      </c>
      <c r="D943" s="6">
        <v>3.0519999999999999E-2</v>
      </c>
      <c r="E943" s="6">
        <v>3.0519999999999999E-2</v>
      </c>
      <c r="F943" s="6">
        <v>1.779E-2</v>
      </c>
      <c r="G943" s="6">
        <v>3.0519999999999999E-2</v>
      </c>
      <c r="H943" s="6">
        <v>5.0600000000000003E-3</v>
      </c>
      <c r="I943" s="6">
        <v>-2.0410000000000001E-2</v>
      </c>
    </row>
    <row r="944" spans="1:9">
      <c r="A944" s="6">
        <v>0.93899999999999995</v>
      </c>
      <c r="B944" s="6">
        <v>4.326E-2</v>
      </c>
      <c r="C944" s="6">
        <v>1.779E-2</v>
      </c>
      <c r="D944" s="6">
        <v>4.326E-2</v>
      </c>
      <c r="E944" s="6">
        <v>1.779E-2</v>
      </c>
      <c r="F944" s="6">
        <v>3.0519999999999999E-2</v>
      </c>
      <c r="G944" s="6">
        <v>3.0519999999999999E-2</v>
      </c>
      <c r="H944" s="6">
        <v>5.5989999999999998E-2</v>
      </c>
      <c r="I944" s="6">
        <v>5.5989999999999998E-2</v>
      </c>
    </row>
    <row r="945" spans="1:9">
      <c r="A945" s="6">
        <v>0.94</v>
      </c>
      <c r="B945" s="6">
        <v>1.779E-2</v>
      </c>
      <c r="C945" s="6">
        <v>1.779E-2</v>
      </c>
      <c r="D945" s="6">
        <v>1.779E-2</v>
      </c>
      <c r="E945" s="6">
        <v>4.326E-2</v>
      </c>
      <c r="F945" s="6">
        <v>4.326E-2</v>
      </c>
      <c r="G945" s="6">
        <v>1.779E-2</v>
      </c>
      <c r="H945" s="6">
        <v>-2.0410000000000001E-2</v>
      </c>
      <c r="I945" s="6">
        <v>5.0600000000000003E-3</v>
      </c>
    </row>
    <row r="946" spans="1:9">
      <c r="A946" s="6">
        <v>0.94099999999999995</v>
      </c>
      <c r="B946" s="6">
        <v>1.779E-2</v>
      </c>
      <c r="C946" s="6">
        <v>3.0519999999999999E-2</v>
      </c>
      <c r="D946" s="6">
        <v>3.0519999999999999E-2</v>
      </c>
      <c r="E946" s="6">
        <v>4.326E-2</v>
      </c>
      <c r="F946" s="6">
        <v>6.8720000000000003E-2</v>
      </c>
      <c r="G946" s="6">
        <v>6.8720000000000003E-2</v>
      </c>
      <c r="H946" s="6">
        <v>5.5989999999999998E-2</v>
      </c>
      <c r="I946" s="6">
        <v>6.8720000000000003E-2</v>
      </c>
    </row>
    <row r="947" spans="1:9">
      <c r="A947" s="6">
        <v>0.94199999999999995</v>
      </c>
      <c r="B947" s="6">
        <v>5.0600000000000003E-3</v>
      </c>
      <c r="C947" s="6">
        <v>5.5989999999999998E-2</v>
      </c>
      <c r="D947" s="6">
        <v>1.779E-2</v>
      </c>
      <c r="E947" s="6">
        <v>1.779E-2</v>
      </c>
      <c r="F947" s="6">
        <v>-7.6699999999999997E-3</v>
      </c>
      <c r="G947" s="6">
        <v>-7.6699999999999997E-3</v>
      </c>
      <c r="H947" s="6">
        <v>5.0600000000000003E-3</v>
      </c>
      <c r="I947" s="6">
        <v>3.0519999999999999E-2</v>
      </c>
    </row>
    <row r="948" spans="1:9">
      <c r="A948" s="6">
        <v>0.94299999999999995</v>
      </c>
      <c r="B948" s="6">
        <v>1.779E-2</v>
      </c>
      <c r="C948" s="6">
        <v>-2.0410000000000001E-2</v>
      </c>
      <c r="D948" s="6">
        <v>3.0519999999999999E-2</v>
      </c>
      <c r="E948" s="6">
        <v>6.8720000000000003E-2</v>
      </c>
      <c r="F948" s="6">
        <v>6.8720000000000003E-2</v>
      </c>
      <c r="G948" s="6">
        <v>5.5989999999999998E-2</v>
      </c>
      <c r="H948" s="6">
        <v>1.779E-2</v>
      </c>
      <c r="I948" s="6">
        <v>6.8720000000000003E-2</v>
      </c>
    </row>
    <row r="949" spans="1:9">
      <c r="A949" s="6">
        <v>0.94399999999999995</v>
      </c>
      <c r="B949" s="6">
        <v>1.779E-2</v>
      </c>
      <c r="C949" s="6">
        <v>6.8720000000000003E-2</v>
      </c>
      <c r="D949" s="6">
        <v>3.0519999999999999E-2</v>
      </c>
      <c r="E949" s="6">
        <v>-7.6699999999999997E-3</v>
      </c>
      <c r="F949" s="6">
        <v>-3.3140000000000003E-2</v>
      </c>
      <c r="G949" s="6">
        <v>5.0600000000000003E-3</v>
      </c>
      <c r="H949" s="6">
        <v>1.779E-2</v>
      </c>
      <c r="I949" s="6">
        <v>5.0600000000000003E-3</v>
      </c>
    </row>
    <row r="950" spans="1:9">
      <c r="A950" s="6">
        <v>0.94499999999999995</v>
      </c>
      <c r="B950" s="6">
        <v>-3.3140000000000003E-2</v>
      </c>
      <c r="C950" s="6">
        <v>-7.6699999999999997E-3</v>
      </c>
      <c r="D950" s="6">
        <v>4.326E-2</v>
      </c>
      <c r="E950" s="6">
        <v>1.779E-2</v>
      </c>
      <c r="F950" s="6">
        <v>6.8720000000000003E-2</v>
      </c>
      <c r="G950" s="6">
        <v>6.8720000000000003E-2</v>
      </c>
      <c r="H950" s="6">
        <v>4.326E-2</v>
      </c>
      <c r="I950" s="6">
        <v>5.5989999999999998E-2</v>
      </c>
    </row>
    <row r="951" spans="1:9">
      <c r="A951" s="6">
        <v>0.94599999999999995</v>
      </c>
      <c r="B951" s="6">
        <v>5.5989999999999998E-2</v>
      </c>
      <c r="C951" s="6">
        <v>1.779E-2</v>
      </c>
      <c r="D951" s="6">
        <v>1.779E-2</v>
      </c>
      <c r="E951" s="6">
        <v>1.779E-2</v>
      </c>
      <c r="F951" s="6">
        <v>-7.6699999999999997E-3</v>
      </c>
      <c r="G951" s="6">
        <v>5.0600000000000003E-3</v>
      </c>
      <c r="H951" s="6">
        <v>-7.6699999999999997E-3</v>
      </c>
      <c r="I951" s="6">
        <v>5.0600000000000003E-3</v>
      </c>
    </row>
    <row r="952" spans="1:9">
      <c r="A952" s="6">
        <v>0.94699999999999995</v>
      </c>
      <c r="B952" s="6">
        <v>-7.6699999999999997E-3</v>
      </c>
      <c r="C952" s="6">
        <v>1.779E-2</v>
      </c>
      <c r="D952" s="6">
        <v>3.0519999999999999E-2</v>
      </c>
      <c r="E952" s="6">
        <v>4.326E-2</v>
      </c>
      <c r="F952" s="6">
        <v>4.326E-2</v>
      </c>
      <c r="G952" s="6">
        <v>4.326E-2</v>
      </c>
      <c r="H952" s="6">
        <v>3.0519999999999999E-2</v>
      </c>
      <c r="I952" s="6">
        <v>5.5989999999999998E-2</v>
      </c>
    </row>
    <row r="953" spans="1:9">
      <c r="A953" s="6">
        <v>0.94799999999999995</v>
      </c>
      <c r="B953" s="6">
        <v>3.0519999999999999E-2</v>
      </c>
      <c r="C953" s="6">
        <v>3.0519999999999999E-2</v>
      </c>
      <c r="D953" s="6">
        <v>1.779E-2</v>
      </c>
      <c r="E953" s="6">
        <v>1.779E-2</v>
      </c>
      <c r="F953" s="6">
        <v>-7.6699999999999997E-3</v>
      </c>
      <c r="G953" s="6">
        <v>4.326E-2</v>
      </c>
      <c r="H953" s="6">
        <v>-2.0410000000000001E-2</v>
      </c>
      <c r="I953" s="6">
        <v>5.0600000000000003E-3</v>
      </c>
    </row>
    <row r="954" spans="1:9">
      <c r="A954" s="6">
        <v>0.94899999999999995</v>
      </c>
      <c r="B954" s="6">
        <v>1.779E-2</v>
      </c>
      <c r="C954" s="6">
        <v>3.0519999999999999E-2</v>
      </c>
      <c r="D954" s="6">
        <v>3.0519999999999999E-2</v>
      </c>
      <c r="E954" s="6">
        <v>3.0519999999999999E-2</v>
      </c>
      <c r="F954" s="6">
        <v>6.8720000000000003E-2</v>
      </c>
      <c r="G954" s="6">
        <v>4.326E-2</v>
      </c>
      <c r="H954" s="6">
        <v>4.326E-2</v>
      </c>
      <c r="I954" s="6">
        <v>4.326E-2</v>
      </c>
    </row>
    <row r="955" spans="1:9">
      <c r="A955" s="6">
        <v>0.95</v>
      </c>
      <c r="B955" s="6">
        <v>1.779E-2</v>
      </c>
      <c r="C955" s="6">
        <v>1.779E-2</v>
      </c>
      <c r="D955" s="6">
        <v>4.326E-2</v>
      </c>
      <c r="E955" s="6">
        <v>1.779E-2</v>
      </c>
      <c r="F955" s="6">
        <v>-2.0410000000000001E-2</v>
      </c>
      <c r="G955" s="6">
        <v>1.779E-2</v>
      </c>
      <c r="H955" s="6">
        <v>-3.3140000000000003E-2</v>
      </c>
      <c r="I955" s="6">
        <v>5.0600000000000003E-3</v>
      </c>
    </row>
    <row r="956" spans="1:9">
      <c r="A956" s="6">
        <v>0.95099999999999996</v>
      </c>
      <c r="B956" s="6">
        <v>3.0519999999999999E-2</v>
      </c>
      <c r="C956" s="6">
        <v>1.779E-2</v>
      </c>
      <c r="D956" s="6">
        <v>1.779E-2</v>
      </c>
      <c r="E956" s="6">
        <v>1.779E-2</v>
      </c>
      <c r="F956" s="6">
        <v>5.5989999999999998E-2</v>
      </c>
      <c r="G956" s="6">
        <v>3.0519999999999999E-2</v>
      </c>
      <c r="H956" s="6">
        <v>4.326E-2</v>
      </c>
      <c r="I956" s="6">
        <v>6.8720000000000003E-2</v>
      </c>
    </row>
    <row r="957" spans="1:9">
      <c r="A957" s="6">
        <v>0.95199999999999996</v>
      </c>
      <c r="B957" s="6">
        <v>-7.6699999999999997E-3</v>
      </c>
      <c r="C957" s="6">
        <v>3.0519999999999999E-2</v>
      </c>
      <c r="D957" s="6">
        <v>1.779E-2</v>
      </c>
      <c r="E957" s="6">
        <v>3.0519999999999999E-2</v>
      </c>
      <c r="F957" s="6">
        <v>-7.6699999999999997E-3</v>
      </c>
      <c r="G957" s="6">
        <v>3.0519999999999999E-2</v>
      </c>
      <c r="H957" s="6">
        <v>5.0600000000000003E-3</v>
      </c>
      <c r="I957" s="6">
        <v>-7.6699999999999997E-3</v>
      </c>
    </row>
    <row r="958" spans="1:9">
      <c r="A958" s="6">
        <v>0.95299999999999996</v>
      </c>
      <c r="B958" s="6">
        <v>3.0519999999999999E-2</v>
      </c>
      <c r="C958" s="6">
        <v>1.779E-2</v>
      </c>
      <c r="D958" s="6">
        <v>5.0600000000000003E-3</v>
      </c>
      <c r="E958" s="6">
        <v>4.326E-2</v>
      </c>
      <c r="F958" s="6">
        <v>6.8720000000000003E-2</v>
      </c>
      <c r="G958" s="6">
        <v>5.0600000000000003E-3</v>
      </c>
      <c r="H958" s="6">
        <v>6.8720000000000003E-2</v>
      </c>
      <c r="I958" s="6">
        <v>6.8720000000000003E-2</v>
      </c>
    </row>
    <row r="959" spans="1:9">
      <c r="A959" s="6">
        <v>0.95399999999999996</v>
      </c>
      <c r="B959" s="6">
        <v>1.779E-2</v>
      </c>
      <c r="C959" s="6">
        <v>3.0519999999999999E-2</v>
      </c>
      <c r="D959" s="6">
        <v>5.5989999999999998E-2</v>
      </c>
      <c r="E959" s="6">
        <v>4.326E-2</v>
      </c>
      <c r="F959" s="6">
        <v>-7.6699999999999997E-3</v>
      </c>
      <c r="G959" s="6">
        <v>6.8720000000000003E-2</v>
      </c>
      <c r="H959" s="6">
        <v>-2.0410000000000001E-2</v>
      </c>
      <c r="I959" s="6">
        <v>1.779E-2</v>
      </c>
    </row>
    <row r="960" spans="1:9">
      <c r="A960" s="6">
        <v>0.95499999999999996</v>
      </c>
      <c r="B960" s="6">
        <v>1.779E-2</v>
      </c>
      <c r="C960" s="6">
        <v>3.0519999999999999E-2</v>
      </c>
      <c r="D960" s="6">
        <v>-7.6699999999999997E-3</v>
      </c>
      <c r="E960" s="6">
        <v>-3.3140000000000003E-2</v>
      </c>
      <c r="F960" s="6">
        <v>5.5989999999999998E-2</v>
      </c>
      <c r="G960" s="6">
        <v>-2.0410000000000001E-2</v>
      </c>
      <c r="H960" s="6">
        <v>4.326E-2</v>
      </c>
      <c r="I960" s="6">
        <v>1.779E-2</v>
      </c>
    </row>
    <row r="961" spans="1:9">
      <c r="A961" s="6">
        <v>0.95599999999999996</v>
      </c>
      <c r="B961" s="6">
        <v>1.779E-2</v>
      </c>
      <c r="C961" s="6">
        <v>3.0519999999999999E-2</v>
      </c>
      <c r="D961" s="6">
        <v>5.5989999999999998E-2</v>
      </c>
      <c r="E961" s="6">
        <v>3.0519999999999999E-2</v>
      </c>
      <c r="F961" s="6">
        <v>-7.6699999999999997E-3</v>
      </c>
      <c r="G961" s="6">
        <v>5.5989999999999998E-2</v>
      </c>
      <c r="H961" s="6">
        <v>-7.6699999999999997E-3</v>
      </c>
      <c r="I961" s="6">
        <v>3.0519999999999999E-2</v>
      </c>
    </row>
    <row r="962" spans="1:9">
      <c r="A962" s="6">
        <v>0.95699999999999996</v>
      </c>
      <c r="B962" s="6">
        <v>1.779E-2</v>
      </c>
      <c r="C962" s="6">
        <v>1.779E-2</v>
      </c>
      <c r="D962" s="6">
        <v>1.779E-2</v>
      </c>
      <c r="E962" s="6">
        <v>-3.3140000000000003E-2</v>
      </c>
      <c r="F962" s="6">
        <v>3.0519999999999999E-2</v>
      </c>
      <c r="G962" s="6">
        <v>-7.6699999999999997E-3</v>
      </c>
      <c r="H962" s="6">
        <v>6.8720000000000003E-2</v>
      </c>
      <c r="I962" s="6">
        <v>3.0519999999999999E-2</v>
      </c>
    </row>
    <row r="963" spans="1:9">
      <c r="A963" s="6">
        <v>0.95799999999999996</v>
      </c>
      <c r="B963" s="6">
        <v>6.8720000000000003E-2</v>
      </c>
      <c r="C963" s="6">
        <v>3.0519999999999999E-2</v>
      </c>
      <c r="D963" s="6">
        <v>4.326E-2</v>
      </c>
      <c r="E963" s="6">
        <v>6.8720000000000003E-2</v>
      </c>
      <c r="F963" s="6">
        <v>-2.0410000000000001E-2</v>
      </c>
      <c r="G963" s="6">
        <v>6.8720000000000003E-2</v>
      </c>
      <c r="H963" s="6">
        <v>-2.0410000000000001E-2</v>
      </c>
      <c r="I963" s="6">
        <v>4.326E-2</v>
      </c>
    </row>
    <row r="964" spans="1:9">
      <c r="A964" s="6">
        <v>0.95899999999999996</v>
      </c>
      <c r="B964" s="6">
        <v>5.0600000000000003E-3</v>
      </c>
      <c r="C964" s="6">
        <v>1.779E-2</v>
      </c>
      <c r="D964" s="6">
        <v>5.0600000000000003E-3</v>
      </c>
      <c r="E964" s="6">
        <v>5.0600000000000003E-3</v>
      </c>
      <c r="F964" s="6">
        <v>6.8720000000000003E-2</v>
      </c>
      <c r="G964" s="6">
        <v>-2.0410000000000001E-2</v>
      </c>
      <c r="H964" s="6">
        <v>4.326E-2</v>
      </c>
      <c r="I964" s="6">
        <v>1.779E-2</v>
      </c>
    </row>
    <row r="965" spans="1:9">
      <c r="A965" s="6">
        <v>0.96</v>
      </c>
      <c r="B965" s="6">
        <v>5.5989999999999998E-2</v>
      </c>
      <c r="C965" s="6">
        <v>3.0519999999999999E-2</v>
      </c>
      <c r="D965" s="6">
        <v>3.0519999999999999E-2</v>
      </c>
      <c r="E965" s="6">
        <v>4.326E-2</v>
      </c>
      <c r="F965" s="6">
        <v>-2.0410000000000001E-2</v>
      </c>
      <c r="G965" s="6">
        <v>6.8720000000000003E-2</v>
      </c>
      <c r="H965" s="6">
        <v>-7.6699999999999997E-3</v>
      </c>
      <c r="I965" s="6">
        <v>3.0519999999999999E-2</v>
      </c>
    </row>
    <row r="966" spans="1:9">
      <c r="A966" s="6">
        <v>0.96099999999999997</v>
      </c>
      <c r="B966" s="6">
        <v>-2.0410000000000001E-2</v>
      </c>
      <c r="C966" s="6">
        <v>1.779E-2</v>
      </c>
      <c r="D966" s="6">
        <v>4.326E-2</v>
      </c>
      <c r="E966" s="6">
        <v>5.0600000000000003E-3</v>
      </c>
      <c r="F966" s="6">
        <v>5.5989999999999998E-2</v>
      </c>
      <c r="G966" s="6">
        <v>-7.6699999999999997E-3</v>
      </c>
      <c r="H966" s="6">
        <v>4.326E-2</v>
      </c>
      <c r="I966" s="6">
        <v>3.0519999999999999E-2</v>
      </c>
    </row>
    <row r="967" spans="1:9">
      <c r="A967" s="6">
        <v>0.96199999999999997</v>
      </c>
      <c r="B967" s="6">
        <v>4.326E-2</v>
      </c>
      <c r="C967" s="6">
        <v>3.0519999999999999E-2</v>
      </c>
      <c r="D967" s="6">
        <v>3.0519999999999999E-2</v>
      </c>
      <c r="E967" s="6">
        <v>5.5989999999999998E-2</v>
      </c>
      <c r="F967" s="6">
        <v>-7.6699999999999997E-3</v>
      </c>
      <c r="G967" s="6">
        <v>5.5989999999999998E-2</v>
      </c>
      <c r="H967" s="6">
        <v>-7.6699999999999997E-3</v>
      </c>
      <c r="I967" s="6">
        <v>6.8720000000000003E-2</v>
      </c>
    </row>
    <row r="968" spans="1:9">
      <c r="A968" s="6">
        <v>0.96299999999999997</v>
      </c>
      <c r="B968" s="6">
        <v>3.0519999999999999E-2</v>
      </c>
      <c r="C968" s="6">
        <v>4.326E-2</v>
      </c>
      <c r="D968" s="6">
        <v>1.779E-2</v>
      </c>
      <c r="E968" s="6">
        <v>-7.6699999999999997E-3</v>
      </c>
      <c r="F968" s="6">
        <v>6.8720000000000003E-2</v>
      </c>
      <c r="G968" s="6">
        <v>5.0600000000000003E-3</v>
      </c>
      <c r="H968" s="6">
        <v>4.326E-2</v>
      </c>
      <c r="I968" s="6">
        <v>-7.6699999999999997E-3</v>
      </c>
    </row>
    <row r="969" spans="1:9">
      <c r="A969" s="6">
        <v>0.96399999999999997</v>
      </c>
      <c r="B969" s="6">
        <v>5.0600000000000003E-3</v>
      </c>
      <c r="C969" s="6">
        <v>-2.0410000000000001E-2</v>
      </c>
      <c r="D969" s="6">
        <v>1.779E-2</v>
      </c>
      <c r="E969" s="6">
        <v>6.8720000000000003E-2</v>
      </c>
      <c r="F969" s="6">
        <v>-7.6699999999999997E-3</v>
      </c>
      <c r="G969" s="6">
        <v>3.0519999999999999E-2</v>
      </c>
      <c r="H969" s="6">
        <v>-7.6699999999999997E-3</v>
      </c>
      <c r="I969" s="6">
        <v>1.779E-2</v>
      </c>
    </row>
    <row r="970" spans="1:9">
      <c r="A970" s="6">
        <v>0.96499999999999997</v>
      </c>
      <c r="B970" s="6">
        <v>6.8720000000000003E-2</v>
      </c>
      <c r="C970" s="6">
        <v>4.326E-2</v>
      </c>
      <c r="D970" s="6">
        <v>4.326E-2</v>
      </c>
      <c r="E970" s="6">
        <v>3.0519999999999999E-2</v>
      </c>
      <c r="F970" s="6">
        <v>4.326E-2</v>
      </c>
      <c r="G970" s="6">
        <v>5.0600000000000003E-3</v>
      </c>
      <c r="H970" s="6">
        <v>4.326E-2</v>
      </c>
      <c r="I970" s="6">
        <v>5.0600000000000003E-3</v>
      </c>
    </row>
    <row r="971" spans="1:9">
      <c r="A971" s="6">
        <v>0.96599999999999997</v>
      </c>
      <c r="B971" s="6">
        <v>-7.6699999999999997E-3</v>
      </c>
      <c r="C971" s="6">
        <v>-7.6699999999999997E-3</v>
      </c>
      <c r="D971" s="6">
        <v>1.779E-2</v>
      </c>
      <c r="E971" s="6">
        <v>1.779E-2</v>
      </c>
      <c r="F971" s="6">
        <v>-7.6699999999999997E-3</v>
      </c>
      <c r="G971" s="6">
        <v>1.779E-2</v>
      </c>
      <c r="H971" s="6">
        <v>4.326E-2</v>
      </c>
      <c r="I971" s="6">
        <v>6.8720000000000003E-2</v>
      </c>
    </row>
    <row r="972" spans="1:9">
      <c r="A972" s="6">
        <v>0.96699999999999997</v>
      </c>
      <c r="B972" s="6">
        <v>4.326E-2</v>
      </c>
      <c r="C972" s="6">
        <v>6.8720000000000003E-2</v>
      </c>
      <c r="D972" s="6">
        <v>3.0519999999999999E-2</v>
      </c>
      <c r="E972" s="6">
        <v>3.0519999999999999E-2</v>
      </c>
      <c r="F972" s="6">
        <v>3.0519999999999999E-2</v>
      </c>
      <c r="G972" s="6">
        <v>3.0519999999999999E-2</v>
      </c>
      <c r="H972" s="6">
        <v>1.779E-2</v>
      </c>
      <c r="I972" s="6">
        <v>5.0600000000000003E-3</v>
      </c>
    </row>
    <row r="973" spans="1:9">
      <c r="A973" s="6">
        <v>0.96799999999999997</v>
      </c>
      <c r="B973" s="6">
        <v>-2.0410000000000001E-2</v>
      </c>
      <c r="C973" s="6">
        <v>5.0600000000000003E-3</v>
      </c>
      <c r="D973" s="6">
        <v>4.326E-2</v>
      </c>
      <c r="E973" s="6">
        <v>4.326E-2</v>
      </c>
      <c r="F973" s="6">
        <v>-7.6699999999999997E-3</v>
      </c>
      <c r="G973" s="6">
        <v>1.779E-2</v>
      </c>
      <c r="H973" s="6">
        <v>1.779E-2</v>
      </c>
      <c r="I973" s="6">
        <v>6.8720000000000003E-2</v>
      </c>
    </row>
    <row r="974" spans="1:9">
      <c r="A974" s="6">
        <v>0.96899999999999997</v>
      </c>
      <c r="B974" s="6">
        <v>5.5989999999999998E-2</v>
      </c>
      <c r="C974" s="6">
        <v>6.8720000000000003E-2</v>
      </c>
      <c r="D974" s="6">
        <v>4.326E-2</v>
      </c>
      <c r="E974" s="6">
        <v>-7.6699999999999997E-3</v>
      </c>
      <c r="F974" s="6">
        <v>4.326E-2</v>
      </c>
      <c r="G974" s="6">
        <v>1.779E-2</v>
      </c>
      <c r="H974" s="6">
        <v>3.0519999999999999E-2</v>
      </c>
      <c r="I974" s="6">
        <v>-7.6699999999999997E-3</v>
      </c>
    </row>
    <row r="975" spans="1:9">
      <c r="A975" s="6">
        <v>0.97</v>
      </c>
      <c r="B975" s="6">
        <v>3.0519999999999999E-2</v>
      </c>
      <c r="C975" s="6">
        <v>-7.6699999999999997E-3</v>
      </c>
      <c r="D975" s="6">
        <v>3.0519999999999999E-2</v>
      </c>
      <c r="E975" s="6">
        <v>5.5989999999999998E-2</v>
      </c>
      <c r="F975" s="6">
        <v>-3.3140000000000003E-2</v>
      </c>
      <c r="G975" s="6">
        <v>1.779E-2</v>
      </c>
      <c r="H975" s="6">
        <v>3.0519999999999999E-2</v>
      </c>
      <c r="I975" s="6">
        <v>6.8720000000000003E-2</v>
      </c>
    </row>
    <row r="976" spans="1:9">
      <c r="A976" s="6">
        <v>0.97099999999999997</v>
      </c>
      <c r="B976" s="6">
        <v>1.779E-2</v>
      </c>
      <c r="C976" s="6">
        <v>6.8720000000000003E-2</v>
      </c>
      <c r="D976" s="6">
        <v>1.779E-2</v>
      </c>
      <c r="E976" s="6">
        <v>1.779E-2</v>
      </c>
      <c r="F976" s="6">
        <v>5.5989999999999998E-2</v>
      </c>
      <c r="G976" s="6">
        <v>3.0519999999999999E-2</v>
      </c>
      <c r="H976" s="6">
        <v>1.779E-2</v>
      </c>
      <c r="I976" s="6">
        <v>1.779E-2</v>
      </c>
    </row>
    <row r="977" spans="1:9">
      <c r="A977" s="6">
        <v>0.97199999999999998</v>
      </c>
      <c r="B977" s="6">
        <v>4.326E-2</v>
      </c>
      <c r="C977" s="6">
        <v>5.0600000000000003E-3</v>
      </c>
      <c r="D977" s="6">
        <v>1.779E-2</v>
      </c>
      <c r="E977" s="6">
        <v>1.779E-2</v>
      </c>
      <c r="F977" s="6">
        <v>5.0600000000000003E-3</v>
      </c>
      <c r="G977" s="6">
        <v>-7.6699999999999997E-3</v>
      </c>
      <c r="H977" s="6">
        <v>3.0519999999999999E-2</v>
      </c>
      <c r="I977" s="6">
        <v>3.0519999999999999E-2</v>
      </c>
    </row>
    <row r="978" spans="1:9">
      <c r="A978" s="6">
        <v>0.97299999999999998</v>
      </c>
      <c r="B978" s="6">
        <v>3.0519999999999999E-2</v>
      </c>
      <c r="C978" s="6">
        <v>6.8720000000000003E-2</v>
      </c>
      <c r="D978" s="6">
        <v>4.326E-2</v>
      </c>
      <c r="E978" s="6">
        <v>1.779E-2</v>
      </c>
      <c r="F978" s="6">
        <v>1.779E-2</v>
      </c>
      <c r="G978" s="6">
        <v>1.779E-2</v>
      </c>
      <c r="H978" s="6">
        <v>1.779E-2</v>
      </c>
      <c r="I978" s="6">
        <v>1.779E-2</v>
      </c>
    </row>
    <row r="979" spans="1:9">
      <c r="A979" s="6">
        <v>0.97399999999999998</v>
      </c>
      <c r="B979" s="6">
        <v>1.779E-2</v>
      </c>
      <c r="C979" s="6">
        <v>-7.6699999999999997E-3</v>
      </c>
      <c r="D979" s="6">
        <v>3.0519999999999999E-2</v>
      </c>
      <c r="E979" s="6">
        <v>1.779E-2</v>
      </c>
      <c r="F979" s="6">
        <v>1.779E-2</v>
      </c>
      <c r="G979" s="6">
        <v>-2.0410000000000001E-2</v>
      </c>
      <c r="H979" s="6">
        <v>4.326E-2</v>
      </c>
      <c r="I979" s="6">
        <v>1.779E-2</v>
      </c>
    </row>
    <row r="980" spans="1:9">
      <c r="A980" s="6">
        <v>0.97499999999999998</v>
      </c>
      <c r="B980" s="6">
        <v>5.0600000000000003E-3</v>
      </c>
      <c r="C980" s="6">
        <v>6.8720000000000003E-2</v>
      </c>
      <c r="D980" s="6">
        <v>4.326E-2</v>
      </c>
      <c r="E980" s="6">
        <v>1.779E-2</v>
      </c>
      <c r="F980" s="6">
        <v>1.779E-2</v>
      </c>
      <c r="G980" s="6">
        <v>5.5989999999999998E-2</v>
      </c>
      <c r="H980" s="6">
        <v>-7.6699999999999997E-3</v>
      </c>
      <c r="I980" s="6">
        <v>4.326E-2</v>
      </c>
    </row>
    <row r="981" spans="1:9">
      <c r="A981" s="6">
        <v>0.97599999999999998</v>
      </c>
      <c r="B981" s="6">
        <v>3.0519999999999999E-2</v>
      </c>
      <c r="C981" s="6">
        <v>-7.6699999999999997E-3</v>
      </c>
      <c r="D981" s="6">
        <v>3.0519999999999999E-2</v>
      </c>
      <c r="E981" s="6">
        <v>-7.6699999999999997E-3</v>
      </c>
      <c r="F981" s="6">
        <v>6.8720000000000003E-2</v>
      </c>
      <c r="G981" s="6">
        <v>5.0600000000000003E-3</v>
      </c>
      <c r="H981" s="6">
        <v>3.0519999999999999E-2</v>
      </c>
      <c r="I981" s="6">
        <v>1.779E-2</v>
      </c>
    </row>
    <row r="982" spans="1:9">
      <c r="A982" s="6">
        <v>0.97699999999999998</v>
      </c>
      <c r="B982" s="6">
        <v>1.779E-2</v>
      </c>
      <c r="C982" s="6">
        <v>4.326E-2</v>
      </c>
      <c r="D982" s="6">
        <v>5.0600000000000003E-3</v>
      </c>
      <c r="E982" s="6">
        <v>3.0519999999999999E-2</v>
      </c>
      <c r="F982" s="6">
        <v>1.779E-2</v>
      </c>
      <c r="G982" s="6">
        <v>5.5989999999999998E-2</v>
      </c>
      <c r="H982" s="6">
        <v>5.0600000000000003E-3</v>
      </c>
      <c r="I982" s="6">
        <v>1.779E-2</v>
      </c>
    </row>
    <row r="983" spans="1:9">
      <c r="A983" s="6">
        <v>0.97799999999999998</v>
      </c>
      <c r="B983" s="6">
        <v>4.326E-2</v>
      </c>
      <c r="C983" s="6">
        <v>4.326E-2</v>
      </c>
      <c r="D983" s="6">
        <v>1.779E-2</v>
      </c>
      <c r="E983" s="6">
        <v>1.779E-2</v>
      </c>
      <c r="F983" s="6">
        <v>4.326E-2</v>
      </c>
      <c r="G983" s="6">
        <v>1.779E-2</v>
      </c>
      <c r="H983" s="6">
        <v>1.779E-2</v>
      </c>
      <c r="I983" s="6">
        <v>3.0519999999999999E-2</v>
      </c>
    </row>
    <row r="984" spans="1:9">
      <c r="A984" s="6">
        <v>0.97899999999999998</v>
      </c>
      <c r="B984" s="6">
        <v>1.779E-2</v>
      </c>
      <c r="C984" s="6">
        <v>1.779E-2</v>
      </c>
      <c r="D984" s="6">
        <v>3.0519999999999999E-2</v>
      </c>
      <c r="E984" s="6">
        <v>5.5989999999999998E-2</v>
      </c>
      <c r="F984" s="6">
        <v>5.0600000000000003E-3</v>
      </c>
      <c r="G984" s="6">
        <v>1.779E-2</v>
      </c>
      <c r="H984" s="6">
        <v>1.779E-2</v>
      </c>
      <c r="I984" s="6">
        <v>3.0519999999999999E-2</v>
      </c>
    </row>
    <row r="985" spans="1:9">
      <c r="A985" s="6">
        <v>0.98</v>
      </c>
      <c r="B985" s="6">
        <v>1.779E-2</v>
      </c>
      <c r="C985" s="6">
        <v>3.0519999999999999E-2</v>
      </c>
      <c r="D985" s="6">
        <v>4.326E-2</v>
      </c>
      <c r="E985" s="6">
        <v>-7.6699999999999997E-3</v>
      </c>
      <c r="F985" s="6">
        <v>6.8720000000000003E-2</v>
      </c>
      <c r="G985" s="6">
        <v>3.0519999999999999E-2</v>
      </c>
      <c r="H985" s="6">
        <v>5.0600000000000003E-3</v>
      </c>
      <c r="I985" s="6">
        <v>5.5989999999999998E-2</v>
      </c>
    </row>
    <row r="986" spans="1:9">
      <c r="A986" s="6">
        <v>0.98099999999999998</v>
      </c>
      <c r="B986" s="6">
        <v>4.326E-2</v>
      </c>
      <c r="C986" s="6">
        <v>3.0519999999999999E-2</v>
      </c>
      <c r="D986" s="6">
        <v>1.779E-2</v>
      </c>
      <c r="E986" s="6">
        <v>5.5989999999999998E-2</v>
      </c>
      <c r="F986" s="6">
        <v>1.779E-2</v>
      </c>
      <c r="G986" s="6">
        <v>1.779E-2</v>
      </c>
      <c r="H986" s="6">
        <v>5.5989999999999998E-2</v>
      </c>
      <c r="I986" s="6">
        <v>-7.6699999999999997E-3</v>
      </c>
    </row>
    <row r="987" spans="1:9">
      <c r="A987" s="6">
        <v>0.98199999999999998</v>
      </c>
      <c r="B987" s="6">
        <v>-2.0410000000000001E-2</v>
      </c>
      <c r="C987" s="6">
        <v>3.0519999999999999E-2</v>
      </c>
      <c r="D987" s="6">
        <v>1.779E-2</v>
      </c>
      <c r="E987" s="6">
        <v>5.0600000000000003E-3</v>
      </c>
      <c r="F987" s="6">
        <v>1.779E-2</v>
      </c>
      <c r="G987" s="6">
        <v>4.326E-2</v>
      </c>
      <c r="H987" s="6">
        <v>-2.0410000000000001E-2</v>
      </c>
      <c r="I987" s="6">
        <v>6.8720000000000003E-2</v>
      </c>
    </row>
    <row r="988" spans="1:9">
      <c r="A988" s="6">
        <v>0.98299999999999998</v>
      </c>
      <c r="B988" s="6">
        <v>6.8720000000000003E-2</v>
      </c>
      <c r="C988" s="6">
        <v>3.0519999999999999E-2</v>
      </c>
      <c r="D988" s="6">
        <v>1.779E-2</v>
      </c>
      <c r="E988" s="6">
        <v>5.5989999999999998E-2</v>
      </c>
      <c r="F988" s="6">
        <v>1.779E-2</v>
      </c>
      <c r="G988" s="6">
        <v>-7.6699999999999997E-3</v>
      </c>
      <c r="H988" s="6">
        <v>4.326E-2</v>
      </c>
      <c r="I988" s="6">
        <v>-7.6699999999999997E-3</v>
      </c>
    </row>
    <row r="989" spans="1:9">
      <c r="A989" s="6">
        <v>0.98399999999999999</v>
      </c>
      <c r="B989" s="6">
        <v>5.0600000000000003E-3</v>
      </c>
      <c r="C989" s="6">
        <v>3.0519999999999999E-2</v>
      </c>
      <c r="D989" s="6">
        <v>1.779E-2</v>
      </c>
      <c r="E989" s="6">
        <v>-2.0410000000000001E-2</v>
      </c>
      <c r="F989" s="6">
        <v>4.326E-2</v>
      </c>
      <c r="G989" s="6">
        <v>5.5989999999999998E-2</v>
      </c>
      <c r="H989" s="6">
        <v>-7.6699999999999997E-3</v>
      </c>
      <c r="I989" s="6">
        <v>6.8720000000000003E-2</v>
      </c>
    </row>
    <row r="990" spans="1:9">
      <c r="A990" s="6">
        <v>0.98499999999999999</v>
      </c>
      <c r="B990" s="6">
        <v>5.0600000000000003E-3</v>
      </c>
      <c r="C990" s="6">
        <v>4.326E-2</v>
      </c>
      <c r="D990" s="6">
        <v>4.326E-2</v>
      </c>
      <c r="E990" s="6">
        <v>4.326E-2</v>
      </c>
      <c r="F990" s="6">
        <v>1.779E-2</v>
      </c>
      <c r="G990" s="6">
        <v>5.0600000000000003E-3</v>
      </c>
      <c r="H990" s="6">
        <v>5.5989999999999998E-2</v>
      </c>
      <c r="I990" s="6">
        <v>4.326E-2</v>
      </c>
    </row>
    <row r="991" spans="1:9">
      <c r="A991" s="6">
        <v>0.98599999999999999</v>
      </c>
      <c r="B991" s="6">
        <v>6.8720000000000003E-2</v>
      </c>
      <c r="C991" s="6">
        <v>3.0519999999999999E-2</v>
      </c>
      <c r="D991" s="6">
        <v>-7.6699999999999997E-3</v>
      </c>
      <c r="E991" s="6">
        <v>-2.0410000000000001E-2</v>
      </c>
      <c r="F991" s="6">
        <v>1.779E-2</v>
      </c>
      <c r="G991" s="6">
        <v>5.5989999999999998E-2</v>
      </c>
      <c r="H991" s="6">
        <v>5.0600000000000003E-3</v>
      </c>
      <c r="I991" s="6">
        <v>1.779E-2</v>
      </c>
    </row>
    <row r="992" spans="1:9">
      <c r="A992" s="6">
        <v>0.98699999999999999</v>
      </c>
      <c r="B992" s="6">
        <v>-7.6699999999999997E-3</v>
      </c>
      <c r="C992" s="6">
        <v>4.326E-2</v>
      </c>
      <c r="D992" s="6">
        <v>6.8720000000000003E-2</v>
      </c>
      <c r="E992" s="6">
        <v>5.5989999999999998E-2</v>
      </c>
      <c r="F992" s="6">
        <v>4.326E-2</v>
      </c>
      <c r="G992" s="6">
        <v>3.0519999999999999E-2</v>
      </c>
      <c r="H992" s="6">
        <v>4.326E-2</v>
      </c>
      <c r="I992" s="6">
        <v>5.0600000000000003E-3</v>
      </c>
    </row>
    <row r="993" spans="1:9">
      <c r="A993" s="6">
        <v>0.98799999999999999</v>
      </c>
      <c r="B993" s="6">
        <v>1.779E-2</v>
      </c>
      <c r="C993" s="6">
        <v>1.779E-2</v>
      </c>
      <c r="D993" s="6">
        <v>-7.6699999999999997E-3</v>
      </c>
      <c r="E993" s="6">
        <v>5.0600000000000003E-3</v>
      </c>
      <c r="F993" s="6">
        <v>3.0519999999999999E-2</v>
      </c>
      <c r="G993" s="6">
        <v>1.779E-2</v>
      </c>
      <c r="H993" s="6">
        <v>-2.0410000000000001E-2</v>
      </c>
      <c r="I993" s="6">
        <v>5.5989999999999998E-2</v>
      </c>
    </row>
    <row r="994" spans="1:9">
      <c r="A994" s="6">
        <v>0.98899999999999999</v>
      </c>
      <c r="B994" s="6">
        <v>4.326E-2</v>
      </c>
      <c r="C994" s="6">
        <v>6.8720000000000003E-2</v>
      </c>
      <c r="D994" s="6">
        <v>3.0519999999999999E-2</v>
      </c>
      <c r="E994" s="6">
        <v>1.779E-2</v>
      </c>
      <c r="F994" s="6">
        <v>5.0600000000000003E-3</v>
      </c>
      <c r="G994" s="6">
        <v>1.779E-2</v>
      </c>
      <c r="H994" s="6">
        <v>4.326E-2</v>
      </c>
      <c r="I994" s="6">
        <v>1.779E-2</v>
      </c>
    </row>
    <row r="995" spans="1:9">
      <c r="A995" s="6">
        <v>0.99</v>
      </c>
      <c r="B995" s="6">
        <v>1.779E-2</v>
      </c>
      <c r="C995" s="6">
        <v>-7.6699999999999997E-3</v>
      </c>
      <c r="D995" s="6">
        <v>1.779E-2</v>
      </c>
      <c r="E995" s="6">
        <v>5.0600000000000003E-3</v>
      </c>
      <c r="F995" s="6">
        <v>5.5989999999999998E-2</v>
      </c>
      <c r="G995" s="6">
        <v>1.779E-2</v>
      </c>
      <c r="H995" s="6">
        <v>-2.0410000000000001E-2</v>
      </c>
      <c r="I995" s="6">
        <v>3.0519999999999999E-2</v>
      </c>
    </row>
    <row r="996" spans="1:9">
      <c r="A996" s="6">
        <v>0.99099999999999999</v>
      </c>
      <c r="B996" s="6">
        <v>5.5989999999999998E-2</v>
      </c>
      <c r="C996" s="6">
        <v>6.8720000000000003E-2</v>
      </c>
      <c r="D996" s="6">
        <v>3.0519999999999999E-2</v>
      </c>
      <c r="E996" s="6">
        <v>1.779E-2</v>
      </c>
      <c r="F996" s="6">
        <v>5.0600000000000003E-3</v>
      </c>
      <c r="G996" s="6">
        <v>5.5989999999999998E-2</v>
      </c>
      <c r="H996" s="6">
        <v>1.779E-2</v>
      </c>
      <c r="I996" s="6">
        <v>3.0519999999999999E-2</v>
      </c>
    </row>
    <row r="997" spans="1:9">
      <c r="A997" s="6">
        <v>0.99199999999999999</v>
      </c>
      <c r="B997" s="6">
        <v>1.779E-2</v>
      </c>
      <c r="C997" s="6">
        <v>4.326E-2</v>
      </c>
      <c r="D997" s="6">
        <v>1.779E-2</v>
      </c>
      <c r="E997" s="6">
        <v>5.0600000000000003E-3</v>
      </c>
      <c r="F997" s="6">
        <v>4.326E-2</v>
      </c>
      <c r="G997" s="6">
        <v>-2.0410000000000001E-2</v>
      </c>
      <c r="H997" s="6">
        <v>3.0519999999999999E-2</v>
      </c>
      <c r="I997" s="6">
        <v>3.0519999999999999E-2</v>
      </c>
    </row>
    <row r="998" spans="1:9">
      <c r="A998" s="6">
        <v>0.99299999999999999</v>
      </c>
      <c r="B998" s="6">
        <v>1.779E-2</v>
      </c>
      <c r="C998" s="6">
        <v>6.8720000000000003E-2</v>
      </c>
      <c r="D998" s="6">
        <v>1.779E-2</v>
      </c>
      <c r="E998" s="6">
        <v>6.8720000000000003E-2</v>
      </c>
      <c r="F998" s="6">
        <v>5.0600000000000003E-3</v>
      </c>
      <c r="G998" s="6">
        <v>5.5989999999999998E-2</v>
      </c>
      <c r="H998" s="6">
        <v>3.0519999999999999E-2</v>
      </c>
      <c r="I998" s="6">
        <v>4.326E-2</v>
      </c>
    </row>
    <row r="999" spans="1:9">
      <c r="A999" s="6">
        <v>0.99399999999999999</v>
      </c>
      <c r="B999" s="6">
        <v>5.0600000000000003E-3</v>
      </c>
      <c r="C999" s="6">
        <v>-7.6699999999999997E-3</v>
      </c>
      <c r="D999" s="6">
        <v>1.779E-2</v>
      </c>
      <c r="E999" s="6">
        <v>-7.6699999999999997E-3</v>
      </c>
      <c r="F999" s="6">
        <v>1.779E-2</v>
      </c>
      <c r="G999" s="6">
        <v>3.0519999999999999E-2</v>
      </c>
      <c r="H999" s="6">
        <v>1.779E-2</v>
      </c>
      <c r="I999" s="6">
        <v>1.779E-2</v>
      </c>
    </row>
    <row r="1000" spans="1:9">
      <c r="A1000" s="6">
        <v>0.995</v>
      </c>
      <c r="B1000" s="6">
        <v>-7.6699999999999997E-3</v>
      </c>
      <c r="C1000" s="6">
        <v>5.5989999999999998E-2</v>
      </c>
      <c r="D1000" s="6">
        <v>5.0600000000000003E-3</v>
      </c>
      <c r="E1000" s="6">
        <v>3.0519999999999999E-2</v>
      </c>
      <c r="F1000" s="6">
        <v>1.779E-2</v>
      </c>
      <c r="G1000" s="6">
        <v>3.0519999999999999E-2</v>
      </c>
      <c r="H1000" s="6">
        <v>1.779E-2</v>
      </c>
      <c r="I1000" s="6">
        <v>5.5989999999999998E-2</v>
      </c>
    </row>
    <row r="1001" spans="1:9">
      <c r="A1001" s="6">
        <v>0.996</v>
      </c>
      <c r="B1001" s="6">
        <v>4.326E-2</v>
      </c>
      <c r="C1001" s="6">
        <v>-7.6699999999999997E-3</v>
      </c>
      <c r="D1001" s="6">
        <v>5.5989999999999998E-2</v>
      </c>
      <c r="E1001" s="6">
        <v>3.0519999999999999E-2</v>
      </c>
      <c r="F1001" s="6">
        <v>1.779E-2</v>
      </c>
      <c r="G1001" s="6">
        <v>3.0519999999999999E-2</v>
      </c>
      <c r="H1001" s="6">
        <v>4.326E-2</v>
      </c>
      <c r="I1001" s="6">
        <v>-7.6699999999999997E-3</v>
      </c>
    </row>
    <row r="1002" spans="1:9">
      <c r="A1002" s="6">
        <v>0.997</v>
      </c>
      <c r="B1002" s="6">
        <v>-2.0410000000000001E-2</v>
      </c>
      <c r="C1002" s="6">
        <v>3.0519999999999999E-2</v>
      </c>
      <c r="D1002" s="6">
        <v>-2.0410000000000001E-2</v>
      </c>
      <c r="E1002" s="6">
        <v>1.779E-2</v>
      </c>
      <c r="F1002" s="6">
        <v>1.779E-2</v>
      </c>
      <c r="G1002" s="6">
        <v>-7.6699999999999997E-3</v>
      </c>
      <c r="H1002" s="6">
        <v>-7.6699999999999997E-3</v>
      </c>
      <c r="I1002" s="6">
        <v>5.5989999999999998E-2</v>
      </c>
    </row>
    <row r="1003" spans="1:9">
      <c r="A1003" s="6">
        <v>0.998</v>
      </c>
      <c r="B1003" s="6">
        <v>3.0519999999999999E-2</v>
      </c>
      <c r="C1003" s="6">
        <v>5.5989999999999998E-2</v>
      </c>
      <c r="D1003" s="6">
        <v>5.5989999999999998E-2</v>
      </c>
      <c r="E1003" s="6">
        <v>3.0519999999999999E-2</v>
      </c>
      <c r="F1003" s="6">
        <v>5.5989999999999998E-2</v>
      </c>
      <c r="G1003" s="6">
        <v>6.8720000000000003E-2</v>
      </c>
      <c r="H1003" s="6">
        <v>4.326E-2</v>
      </c>
      <c r="I1003" s="6">
        <v>-7.6699999999999997E-3</v>
      </c>
    </row>
    <row r="1004" spans="1:9">
      <c r="A1004" s="6">
        <v>0.999</v>
      </c>
      <c r="B1004" s="6">
        <v>1.779E-2</v>
      </c>
      <c r="C1004" s="6">
        <v>4.326E-2</v>
      </c>
      <c r="D1004" s="6">
        <v>-7.6699999999999997E-3</v>
      </c>
      <c r="E1004" s="6">
        <v>3.0519999999999999E-2</v>
      </c>
      <c r="F1004" s="6">
        <v>4.326E-2</v>
      </c>
      <c r="G1004" s="6">
        <v>-7.6699999999999997E-3</v>
      </c>
      <c r="H1004" s="6">
        <v>-7.6699999999999997E-3</v>
      </c>
      <c r="I1004" s="6">
        <v>5.5989999999999998E-2</v>
      </c>
    </row>
    <row r="1005" spans="1:9">
      <c r="A1005" s="6">
        <v>1</v>
      </c>
      <c r="B1005" s="6">
        <v>1.779E-2</v>
      </c>
      <c r="C1005" s="6">
        <v>3.0519999999999999E-2</v>
      </c>
      <c r="D1005" s="6">
        <v>6.8720000000000003E-2</v>
      </c>
      <c r="E1005" s="6">
        <v>3.0519999999999999E-2</v>
      </c>
      <c r="F1005" s="6">
        <v>1.779E-2</v>
      </c>
      <c r="G1005" s="6">
        <v>4.326E-2</v>
      </c>
      <c r="H1005" s="6">
        <v>6.8720000000000003E-2</v>
      </c>
      <c r="I1005" s="6">
        <v>3.0519999999999999E-2</v>
      </c>
    </row>
    <row r="1006" spans="1:9">
      <c r="A1006" s="6">
        <v>1.0009999999999999</v>
      </c>
      <c r="B1006" s="6">
        <v>5.5989999999999998E-2</v>
      </c>
      <c r="C1006" s="6">
        <v>1.779E-2</v>
      </c>
      <c r="D1006" s="6">
        <v>5.0600000000000003E-3</v>
      </c>
      <c r="E1006" s="6">
        <v>-2.0410000000000001E-2</v>
      </c>
      <c r="F1006" s="6">
        <v>1.779E-2</v>
      </c>
      <c r="G1006" s="6">
        <v>-3.3140000000000003E-2</v>
      </c>
      <c r="H1006" s="6">
        <v>-7.6699999999999997E-3</v>
      </c>
      <c r="I1006" s="6">
        <v>8.1449999999999995E-2</v>
      </c>
    </row>
    <row r="1007" spans="1:9">
      <c r="A1007" s="6">
        <v>1.002</v>
      </c>
      <c r="B1007" s="6">
        <v>-7.6699999999999997E-3</v>
      </c>
      <c r="C1007" s="6">
        <v>3.0519999999999999E-2</v>
      </c>
      <c r="D1007" s="6">
        <v>4.326E-2</v>
      </c>
      <c r="E1007" s="6">
        <v>1.779E-2</v>
      </c>
      <c r="F1007" s="6">
        <v>3.0519999999999999E-2</v>
      </c>
      <c r="G1007" s="6">
        <v>6.8720000000000003E-2</v>
      </c>
      <c r="H1007" s="6">
        <v>6.8720000000000003E-2</v>
      </c>
      <c r="I1007" s="6">
        <v>-7.6699999999999997E-3</v>
      </c>
    </row>
    <row r="1008" spans="1:9">
      <c r="A1008" s="6">
        <v>1.0029999999999999</v>
      </c>
      <c r="B1008" s="6">
        <v>3.0519999999999999E-2</v>
      </c>
      <c r="C1008" s="6">
        <v>1.779E-2</v>
      </c>
      <c r="D1008" s="6">
        <v>5.0600000000000003E-3</v>
      </c>
      <c r="E1008" s="6">
        <v>-2.0410000000000001E-2</v>
      </c>
      <c r="F1008" s="6">
        <v>5.0600000000000003E-3</v>
      </c>
      <c r="G1008" s="6">
        <v>-7.6699999999999997E-3</v>
      </c>
      <c r="H1008" s="6">
        <v>1.779E-2</v>
      </c>
      <c r="I1008" s="6">
        <v>6.8720000000000003E-2</v>
      </c>
    </row>
    <row r="1009" spans="1:9">
      <c r="A1009" s="6">
        <v>1.004</v>
      </c>
      <c r="B1009" s="6">
        <v>5.0600000000000003E-3</v>
      </c>
      <c r="C1009" s="6">
        <v>3.0519999999999999E-2</v>
      </c>
      <c r="D1009" s="6">
        <v>5.5989999999999998E-2</v>
      </c>
      <c r="E1009" s="6">
        <v>1.779E-2</v>
      </c>
      <c r="F1009" s="6">
        <v>5.0600000000000003E-3</v>
      </c>
      <c r="G1009" s="6">
        <v>6.8720000000000003E-2</v>
      </c>
      <c r="H1009" s="6">
        <v>1.779E-2</v>
      </c>
      <c r="I1009" s="6">
        <v>5.0600000000000003E-3</v>
      </c>
    </row>
    <row r="1010" spans="1:9">
      <c r="A1010" s="6">
        <v>1.0049999999999999</v>
      </c>
      <c r="B1010" s="6">
        <v>1.779E-2</v>
      </c>
      <c r="C1010" s="6">
        <v>1.779E-2</v>
      </c>
      <c r="D1010" s="6">
        <v>1.779E-2</v>
      </c>
      <c r="E1010" s="6">
        <v>-7.6699999999999997E-3</v>
      </c>
      <c r="F1010" s="6">
        <v>3.0519999999999999E-2</v>
      </c>
      <c r="G1010" s="6">
        <v>3.0519999999999999E-2</v>
      </c>
      <c r="H1010" s="6">
        <v>1.779E-2</v>
      </c>
      <c r="I1010" s="6">
        <v>5.5989999999999998E-2</v>
      </c>
    </row>
    <row r="1011" spans="1:9">
      <c r="A1011" s="6">
        <v>1.006</v>
      </c>
      <c r="B1011" s="6">
        <v>3.0519999999999999E-2</v>
      </c>
      <c r="C1011" s="6">
        <v>4.326E-2</v>
      </c>
      <c r="D1011" s="6">
        <v>5.5989999999999998E-2</v>
      </c>
      <c r="E1011" s="6">
        <v>3.0519999999999999E-2</v>
      </c>
      <c r="F1011" s="6">
        <v>4.326E-2</v>
      </c>
      <c r="G1011" s="6">
        <v>1.779E-2</v>
      </c>
      <c r="H1011" s="6">
        <v>1.779E-2</v>
      </c>
      <c r="I1011" s="6">
        <v>-2.0410000000000001E-2</v>
      </c>
    </row>
    <row r="1012" spans="1:9">
      <c r="A1012" s="6">
        <v>1.0069999999999999</v>
      </c>
      <c r="B1012" s="6">
        <v>-7.6699999999999997E-3</v>
      </c>
      <c r="C1012" s="6">
        <v>-7.6699999999999997E-3</v>
      </c>
      <c r="D1012" s="6">
        <v>-7.6699999999999997E-3</v>
      </c>
      <c r="E1012" s="6">
        <v>3.0519999999999999E-2</v>
      </c>
      <c r="F1012" s="6">
        <v>5.0600000000000003E-3</v>
      </c>
      <c r="G1012" s="6">
        <v>1.779E-2</v>
      </c>
      <c r="H1012" s="6">
        <v>5.5989999999999998E-2</v>
      </c>
      <c r="I1012" s="6">
        <v>6.8720000000000003E-2</v>
      </c>
    </row>
    <row r="1013" spans="1:9">
      <c r="A1013" s="6">
        <v>1.008</v>
      </c>
      <c r="B1013" s="6">
        <v>3.0519999999999999E-2</v>
      </c>
      <c r="C1013" s="6">
        <v>3.0519999999999999E-2</v>
      </c>
      <c r="D1013" s="6">
        <v>6.8720000000000003E-2</v>
      </c>
      <c r="E1013" s="6">
        <v>4.326E-2</v>
      </c>
      <c r="F1013" s="6">
        <v>5.0600000000000003E-3</v>
      </c>
      <c r="G1013" s="6">
        <v>1.779E-2</v>
      </c>
      <c r="H1013" s="6">
        <v>-2.0410000000000001E-2</v>
      </c>
      <c r="I1013" s="6">
        <v>5.0600000000000003E-3</v>
      </c>
    </row>
    <row r="1014" spans="1:9">
      <c r="A1014" s="6">
        <v>1.0089999999999999</v>
      </c>
      <c r="B1014" s="6">
        <v>1.779E-2</v>
      </c>
      <c r="C1014" s="6">
        <v>4.326E-2</v>
      </c>
      <c r="D1014" s="6">
        <v>4.326E-2</v>
      </c>
      <c r="E1014" s="6">
        <v>3.0519999999999999E-2</v>
      </c>
      <c r="F1014" s="6">
        <v>1.779E-2</v>
      </c>
      <c r="G1014" s="6">
        <v>4.326E-2</v>
      </c>
      <c r="H1014" s="6">
        <v>5.5989999999999998E-2</v>
      </c>
      <c r="I1014" s="6">
        <v>6.8720000000000003E-2</v>
      </c>
    </row>
    <row r="1015" spans="1:9">
      <c r="A1015" s="6">
        <v>1.01</v>
      </c>
      <c r="B1015" s="6">
        <v>1.779E-2</v>
      </c>
      <c r="C1015" s="6">
        <v>1.779E-2</v>
      </c>
      <c r="D1015" s="6">
        <v>3.0519999999999999E-2</v>
      </c>
      <c r="E1015" s="6">
        <v>3.0519999999999999E-2</v>
      </c>
      <c r="F1015" s="6">
        <v>1.779E-2</v>
      </c>
      <c r="G1015" s="6">
        <v>-7.6699999999999997E-3</v>
      </c>
      <c r="H1015" s="6">
        <v>-7.6699999999999997E-3</v>
      </c>
      <c r="I1015" s="6">
        <v>-7.6699999999999997E-3</v>
      </c>
    </row>
    <row r="1016" spans="1:9">
      <c r="A1016" s="6">
        <v>1.0109999999999999</v>
      </c>
      <c r="B1016" s="6">
        <v>1.779E-2</v>
      </c>
      <c r="C1016" s="6">
        <v>5.0600000000000003E-3</v>
      </c>
      <c r="D1016" s="6">
        <v>3.0519999999999999E-2</v>
      </c>
      <c r="E1016" s="6">
        <v>6.8720000000000003E-2</v>
      </c>
      <c r="F1016" s="6">
        <v>5.5989999999999998E-2</v>
      </c>
      <c r="G1016" s="6">
        <v>5.5989999999999998E-2</v>
      </c>
      <c r="H1016" s="6">
        <v>1.779E-2</v>
      </c>
      <c r="I1016" s="6">
        <v>6.8720000000000003E-2</v>
      </c>
    </row>
    <row r="1017" spans="1:9">
      <c r="A1017" s="6">
        <v>1.012</v>
      </c>
      <c r="B1017" s="6">
        <v>3.0519999999999999E-2</v>
      </c>
      <c r="C1017" s="6">
        <v>5.5989999999999998E-2</v>
      </c>
      <c r="D1017" s="6">
        <v>3.0519999999999999E-2</v>
      </c>
      <c r="E1017" s="6">
        <v>-7.6699999999999997E-3</v>
      </c>
      <c r="F1017" s="6">
        <v>-2.0410000000000001E-2</v>
      </c>
      <c r="G1017" s="6">
        <v>-7.6699999999999997E-3</v>
      </c>
      <c r="H1017" s="6">
        <v>5.5989999999999998E-2</v>
      </c>
      <c r="I1017" s="6">
        <v>-2.0410000000000001E-2</v>
      </c>
    </row>
    <row r="1018" spans="1:9">
      <c r="A1018" s="6">
        <v>1.0129999999999999</v>
      </c>
      <c r="B1018" s="6">
        <v>5.5989999999999998E-2</v>
      </c>
      <c r="C1018" s="6">
        <v>3.0519999999999999E-2</v>
      </c>
      <c r="D1018" s="6">
        <v>6.8720000000000003E-2</v>
      </c>
      <c r="E1018" s="6">
        <v>6.8720000000000003E-2</v>
      </c>
      <c r="F1018" s="6">
        <v>5.5989999999999998E-2</v>
      </c>
      <c r="G1018" s="6">
        <v>4.326E-2</v>
      </c>
      <c r="H1018" s="6">
        <v>5.0600000000000003E-3</v>
      </c>
      <c r="I1018" s="6">
        <v>5.5989999999999998E-2</v>
      </c>
    </row>
    <row r="1019" spans="1:9">
      <c r="A1019" s="6">
        <v>1.014</v>
      </c>
      <c r="B1019" s="6">
        <v>-7.6699999999999997E-3</v>
      </c>
      <c r="C1019" s="6">
        <v>6.8720000000000003E-2</v>
      </c>
      <c r="D1019" s="6">
        <v>5.0600000000000003E-3</v>
      </c>
      <c r="E1019" s="6">
        <v>-7.6699999999999997E-3</v>
      </c>
      <c r="F1019" s="6">
        <v>5.0600000000000003E-3</v>
      </c>
      <c r="G1019" s="6">
        <v>-2.0410000000000001E-2</v>
      </c>
      <c r="H1019" s="6">
        <v>1.779E-2</v>
      </c>
      <c r="I1019" s="6">
        <v>5.0600000000000003E-3</v>
      </c>
    </row>
    <row r="1020" spans="1:9">
      <c r="A1020" s="6">
        <v>1.0149999999999999</v>
      </c>
      <c r="B1020" s="6">
        <v>3.0519999999999999E-2</v>
      </c>
      <c r="C1020" s="6">
        <v>3.0519999999999999E-2</v>
      </c>
      <c r="D1020" s="6">
        <v>1.779E-2</v>
      </c>
      <c r="E1020" s="6">
        <v>6.8720000000000003E-2</v>
      </c>
      <c r="F1020" s="6">
        <v>5.5989999999999998E-2</v>
      </c>
      <c r="G1020" s="6">
        <v>3.0519999999999999E-2</v>
      </c>
      <c r="H1020" s="6">
        <v>1.779E-2</v>
      </c>
      <c r="I1020" s="6">
        <v>6.8720000000000003E-2</v>
      </c>
    </row>
    <row r="1021" spans="1:9">
      <c r="A1021" s="6">
        <v>1.016</v>
      </c>
      <c r="B1021" s="6">
        <v>1.779E-2</v>
      </c>
      <c r="C1021" s="6">
        <v>3.0519999999999999E-2</v>
      </c>
      <c r="D1021" s="6">
        <v>5.0600000000000003E-3</v>
      </c>
      <c r="E1021" s="6">
        <v>1.779E-2</v>
      </c>
      <c r="F1021" s="6">
        <v>-7.6699999999999997E-3</v>
      </c>
      <c r="G1021" s="6">
        <v>3.0519999999999999E-2</v>
      </c>
      <c r="H1021" s="6">
        <v>3.0519999999999999E-2</v>
      </c>
      <c r="I1021" s="6">
        <v>-7.6699999999999997E-3</v>
      </c>
    </row>
    <row r="1022" spans="1:9">
      <c r="A1022" s="6">
        <v>1.0169999999999999</v>
      </c>
      <c r="B1022" s="6">
        <v>1.779E-2</v>
      </c>
      <c r="C1022" s="6">
        <v>5.0600000000000003E-3</v>
      </c>
      <c r="D1022" s="6">
        <v>4.326E-2</v>
      </c>
      <c r="E1022" s="6">
        <v>6.8720000000000003E-2</v>
      </c>
      <c r="F1022" s="6">
        <v>6.8720000000000003E-2</v>
      </c>
      <c r="G1022" s="6">
        <v>6.8720000000000003E-2</v>
      </c>
      <c r="H1022" s="6">
        <v>4.326E-2</v>
      </c>
      <c r="I1022" s="6">
        <v>6.8720000000000003E-2</v>
      </c>
    </row>
    <row r="1023" spans="1:9">
      <c r="A1023" s="6">
        <v>1.018</v>
      </c>
      <c r="B1023" s="6">
        <v>5.5989999999999998E-2</v>
      </c>
      <c r="C1023" s="6">
        <v>3.0519999999999999E-2</v>
      </c>
      <c r="D1023" s="6">
        <v>-7.6699999999999997E-3</v>
      </c>
      <c r="E1023" s="6">
        <v>5.0600000000000003E-3</v>
      </c>
      <c r="F1023" s="6">
        <v>-7.6699999999999997E-3</v>
      </c>
      <c r="G1023" s="6">
        <v>5.0600000000000003E-3</v>
      </c>
      <c r="H1023" s="6">
        <v>3.0519999999999999E-2</v>
      </c>
      <c r="I1023" s="6">
        <v>-7.6699999999999997E-3</v>
      </c>
    </row>
    <row r="1024" spans="1:9">
      <c r="A1024" s="6">
        <v>1.0189999999999999</v>
      </c>
      <c r="B1024" s="6">
        <v>5.0600000000000003E-3</v>
      </c>
      <c r="C1024" s="6">
        <v>1.779E-2</v>
      </c>
      <c r="D1024" s="6">
        <v>1.779E-2</v>
      </c>
      <c r="E1024" s="6">
        <v>1.779E-2</v>
      </c>
      <c r="F1024" s="6">
        <v>5.5989999999999998E-2</v>
      </c>
      <c r="G1024" s="6">
        <v>5.5989999999999998E-2</v>
      </c>
      <c r="H1024" s="6">
        <v>1.779E-2</v>
      </c>
      <c r="I1024" s="6">
        <v>6.8720000000000003E-2</v>
      </c>
    </row>
    <row r="1025" spans="1:9">
      <c r="A1025" s="6">
        <v>1.02</v>
      </c>
      <c r="B1025" s="6">
        <v>5.5989999999999998E-2</v>
      </c>
      <c r="C1025" s="6">
        <v>3.0519999999999999E-2</v>
      </c>
      <c r="D1025" s="6">
        <v>3.0519999999999999E-2</v>
      </c>
      <c r="E1025" s="6">
        <v>1.779E-2</v>
      </c>
      <c r="F1025" s="6">
        <v>-7.6699999999999997E-3</v>
      </c>
      <c r="G1025" s="6">
        <v>3.0519999999999999E-2</v>
      </c>
      <c r="H1025" s="6">
        <v>1.779E-2</v>
      </c>
      <c r="I1025" s="6">
        <v>-2.0410000000000001E-2</v>
      </c>
    </row>
    <row r="1026" spans="1:9">
      <c r="A1026" s="6">
        <v>1.0209999999999999</v>
      </c>
      <c r="B1026" s="6">
        <v>-2.0410000000000001E-2</v>
      </c>
      <c r="C1026" s="6">
        <v>3.0519999999999999E-2</v>
      </c>
      <c r="D1026" s="6">
        <v>1.779E-2</v>
      </c>
      <c r="E1026" s="6">
        <v>1.779E-2</v>
      </c>
      <c r="F1026" s="6">
        <v>6.8720000000000003E-2</v>
      </c>
      <c r="G1026" s="6">
        <v>4.326E-2</v>
      </c>
      <c r="H1026" s="6">
        <v>1.779E-2</v>
      </c>
      <c r="I1026" s="6">
        <v>4.326E-2</v>
      </c>
    </row>
    <row r="1027" spans="1:9">
      <c r="A1027" s="6">
        <v>1.022</v>
      </c>
      <c r="B1027" s="6">
        <v>3.0519999999999999E-2</v>
      </c>
      <c r="C1027" s="6">
        <v>-3.3140000000000003E-2</v>
      </c>
      <c r="D1027" s="6">
        <v>4.326E-2</v>
      </c>
      <c r="E1027" s="6">
        <v>3.0519999999999999E-2</v>
      </c>
      <c r="F1027" s="6">
        <v>5.0600000000000003E-3</v>
      </c>
      <c r="G1027" s="6">
        <v>1.779E-2</v>
      </c>
      <c r="H1027" s="6">
        <v>1.779E-2</v>
      </c>
      <c r="I1027" s="6">
        <v>5.0600000000000003E-3</v>
      </c>
    </row>
    <row r="1028" spans="1:9">
      <c r="A1028" s="6">
        <v>1.0229999999999999</v>
      </c>
      <c r="B1028" s="6">
        <v>1.779E-2</v>
      </c>
      <c r="C1028" s="6">
        <v>6.8720000000000003E-2</v>
      </c>
      <c r="D1028" s="6">
        <v>5.0600000000000003E-3</v>
      </c>
      <c r="E1028" s="6">
        <v>3.0519999999999999E-2</v>
      </c>
      <c r="F1028" s="6">
        <v>6.8720000000000003E-2</v>
      </c>
      <c r="G1028" s="6">
        <v>1.779E-2</v>
      </c>
      <c r="H1028" s="6">
        <v>1.779E-2</v>
      </c>
      <c r="I1028" s="6">
        <v>4.326E-2</v>
      </c>
    </row>
    <row r="1029" spans="1:9">
      <c r="A1029" s="6">
        <v>1.024</v>
      </c>
      <c r="B1029" s="6">
        <v>-7.6699999999999997E-3</v>
      </c>
      <c r="C1029" s="6">
        <v>-2.0410000000000001E-2</v>
      </c>
      <c r="D1029" s="6">
        <v>6.8720000000000003E-2</v>
      </c>
      <c r="E1029" s="6">
        <v>3.0519999999999999E-2</v>
      </c>
      <c r="F1029" s="6">
        <v>5.0600000000000003E-3</v>
      </c>
      <c r="G1029" s="6">
        <v>5.5989999999999998E-2</v>
      </c>
      <c r="H1029" s="6">
        <v>5.0600000000000003E-3</v>
      </c>
      <c r="I1029" s="6">
        <v>3.0519999999999999E-2</v>
      </c>
    </row>
    <row r="1030" spans="1:9">
      <c r="A1030" s="6">
        <v>1.0249999999999999</v>
      </c>
      <c r="B1030" s="6">
        <v>5.5989999999999998E-2</v>
      </c>
      <c r="C1030" s="6">
        <v>5.5989999999999998E-2</v>
      </c>
      <c r="D1030" s="6">
        <v>-7.6699999999999997E-3</v>
      </c>
      <c r="E1030" s="6">
        <v>3.0519999999999999E-2</v>
      </c>
      <c r="F1030" s="6">
        <v>5.5989999999999998E-2</v>
      </c>
      <c r="G1030" s="6">
        <v>5.0600000000000003E-3</v>
      </c>
      <c r="H1030" s="6">
        <v>5.5989999999999998E-2</v>
      </c>
      <c r="I1030" s="6">
        <v>4.326E-2</v>
      </c>
    </row>
    <row r="1031" spans="1:9">
      <c r="A1031" s="6">
        <v>1.026</v>
      </c>
      <c r="B1031" s="6">
        <v>-2.0410000000000001E-2</v>
      </c>
      <c r="C1031" s="6">
        <v>-7.6699999999999997E-3</v>
      </c>
      <c r="D1031" s="6">
        <v>4.326E-2</v>
      </c>
      <c r="E1031" s="6">
        <v>1.779E-2</v>
      </c>
      <c r="F1031" s="6">
        <v>1.779E-2</v>
      </c>
      <c r="G1031" s="6">
        <v>5.5989999999999998E-2</v>
      </c>
      <c r="H1031" s="6">
        <v>-7.6699999999999997E-3</v>
      </c>
      <c r="I1031" s="6">
        <v>6.8720000000000003E-2</v>
      </c>
    </row>
    <row r="1032" spans="1:9">
      <c r="A1032" s="6">
        <v>1.0269999999999999</v>
      </c>
      <c r="B1032" s="6">
        <v>5.5989999999999998E-2</v>
      </c>
      <c r="C1032" s="6">
        <v>6.8720000000000003E-2</v>
      </c>
      <c r="D1032" s="6">
        <v>-7.6699999999999997E-3</v>
      </c>
      <c r="E1032" s="6">
        <v>5.0600000000000003E-3</v>
      </c>
      <c r="F1032" s="6">
        <v>1.779E-2</v>
      </c>
      <c r="G1032" s="6">
        <v>1.779E-2</v>
      </c>
      <c r="H1032" s="6">
        <v>6.8720000000000003E-2</v>
      </c>
      <c r="I1032" s="6">
        <v>-7.6699999999999997E-3</v>
      </c>
    </row>
    <row r="1033" spans="1:9">
      <c r="A1033" s="6">
        <v>1.028</v>
      </c>
      <c r="B1033" s="6">
        <v>3.0519999999999999E-2</v>
      </c>
      <c r="C1033" s="6">
        <v>5.0600000000000003E-3</v>
      </c>
      <c r="D1033" s="6">
        <v>5.5989999999999998E-2</v>
      </c>
      <c r="E1033" s="6">
        <v>5.5989999999999998E-2</v>
      </c>
      <c r="F1033" s="6">
        <v>-2.0410000000000001E-2</v>
      </c>
      <c r="G1033" s="6">
        <v>3.0519999999999999E-2</v>
      </c>
      <c r="H1033" s="6">
        <v>5.0600000000000003E-3</v>
      </c>
      <c r="I1033" s="6">
        <v>1.779E-2</v>
      </c>
    </row>
    <row r="1034" spans="1:9">
      <c r="A1034" s="6">
        <v>1.0289999999999999</v>
      </c>
      <c r="B1034" s="6">
        <v>1.779E-2</v>
      </c>
      <c r="C1034" s="6">
        <v>6.8720000000000003E-2</v>
      </c>
      <c r="D1034" s="6">
        <v>4.326E-2</v>
      </c>
      <c r="E1034" s="6">
        <v>-2.0410000000000001E-2</v>
      </c>
      <c r="F1034" s="6">
        <v>5.5989999999999998E-2</v>
      </c>
      <c r="G1034" s="6">
        <v>3.0519999999999999E-2</v>
      </c>
      <c r="H1034" s="6">
        <v>6.8720000000000003E-2</v>
      </c>
      <c r="I1034" s="6">
        <v>1.779E-2</v>
      </c>
    </row>
    <row r="1035" spans="1:9">
      <c r="A1035" s="6">
        <v>1.03</v>
      </c>
      <c r="B1035" s="6">
        <v>3.0519999999999999E-2</v>
      </c>
      <c r="C1035" s="6">
        <v>-7.6699999999999997E-3</v>
      </c>
      <c r="D1035" s="6">
        <v>3.0519999999999999E-2</v>
      </c>
      <c r="E1035" s="6">
        <v>5.5989999999999998E-2</v>
      </c>
      <c r="F1035" s="6">
        <v>-7.6699999999999997E-3</v>
      </c>
      <c r="G1035" s="6">
        <v>6.8720000000000003E-2</v>
      </c>
      <c r="H1035" s="6">
        <v>-7.6699999999999997E-3</v>
      </c>
      <c r="I1035" s="6">
        <v>6.8720000000000003E-2</v>
      </c>
    </row>
    <row r="1036" spans="1:9">
      <c r="A1036" s="6">
        <v>1.0309999999999999</v>
      </c>
      <c r="B1036" s="6">
        <v>3.0519999999999999E-2</v>
      </c>
      <c r="C1036" s="6">
        <v>4.326E-2</v>
      </c>
      <c r="D1036" s="6">
        <v>1.779E-2</v>
      </c>
      <c r="E1036" s="6">
        <v>-2.0410000000000001E-2</v>
      </c>
      <c r="F1036" s="6">
        <v>5.5989999999999998E-2</v>
      </c>
      <c r="G1036" s="6">
        <v>-7.6699999999999997E-3</v>
      </c>
      <c r="H1036" s="6">
        <v>5.5989999999999998E-2</v>
      </c>
      <c r="I1036" s="6">
        <v>5.0600000000000003E-3</v>
      </c>
    </row>
    <row r="1037" spans="1:9">
      <c r="A1037" s="6">
        <v>1.032</v>
      </c>
      <c r="B1037" s="6">
        <v>4.326E-2</v>
      </c>
      <c r="C1037" s="6">
        <v>-7.6699999999999997E-3</v>
      </c>
      <c r="D1037" s="6">
        <v>3.0519999999999999E-2</v>
      </c>
      <c r="E1037" s="6">
        <v>3.0519999999999999E-2</v>
      </c>
      <c r="F1037" s="6">
        <v>5.0600000000000003E-3</v>
      </c>
      <c r="G1037" s="6">
        <v>5.5989999999999998E-2</v>
      </c>
      <c r="H1037" s="6">
        <v>3.0519999999999999E-2</v>
      </c>
      <c r="I1037" s="6">
        <v>4.326E-2</v>
      </c>
    </row>
    <row r="1038" spans="1:9">
      <c r="A1038" s="6">
        <v>1.0329999999999999</v>
      </c>
      <c r="B1038" s="6">
        <v>-7.6699999999999997E-3</v>
      </c>
      <c r="C1038" s="6">
        <v>6.8720000000000003E-2</v>
      </c>
      <c r="D1038" s="6">
        <v>3.0519999999999999E-2</v>
      </c>
      <c r="E1038" s="6">
        <v>3.0519999999999999E-2</v>
      </c>
      <c r="F1038" s="6">
        <v>5.5989999999999998E-2</v>
      </c>
      <c r="G1038" s="6">
        <v>-7.6699999999999997E-3</v>
      </c>
      <c r="H1038" s="6">
        <v>3.0519999999999999E-2</v>
      </c>
      <c r="I1038" s="6">
        <v>1.779E-2</v>
      </c>
    </row>
    <row r="1039" spans="1:9">
      <c r="A1039" s="6">
        <v>1.034</v>
      </c>
      <c r="B1039" s="6">
        <v>4.326E-2</v>
      </c>
      <c r="C1039" s="6">
        <v>-7.6699999999999997E-3</v>
      </c>
      <c r="D1039" s="6">
        <v>-2.0410000000000001E-2</v>
      </c>
      <c r="E1039" s="6">
        <v>4.326E-2</v>
      </c>
      <c r="F1039" s="6">
        <v>5.0600000000000003E-3</v>
      </c>
      <c r="G1039" s="6">
        <v>3.0519999999999999E-2</v>
      </c>
      <c r="H1039" s="6">
        <v>-7.6699999999999997E-3</v>
      </c>
      <c r="I1039" s="6">
        <v>1.779E-2</v>
      </c>
    </row>
    <row r="1040" spans="1:9">
      <c r="A1040" s="6">
        <v>1.0349999999999999</v>
      </c>
      <c r="B1040" s="6">
        <v>3.0519999999999999E-2</v>
      </c>
      <c r="C1040" s="6">
        <v>6.8720000000000003E-2</v>
      </c>
      <c r="D1040" s="6">
        <v>6.8720000000000003E-2</v>
      </c>
      <c r="E1040" s="6">
        <v>1.779E-2</v>
      </c>
      <c r="F1040" s="6">
        <v>4.326E-2</v>
      </c>
      <c r="G1040" s="6">
        <v>1.779E-2</v>
      </c>
      <c r="H1040" s="6">
        <v>6.8720000000000003E-2</v>
      </c>
      <c r="I1040" s="6">
        <v>1.779E-2</v>
      </c>
    </row>
    <row r="1041" spans="1:9">
      <c r="A1041" s="6">
        <v>1.036</v>
      </c>
      <c r="B1041" s="6">
        <v>1.779E-2</v>
      </c>
      <c r="C1041" s="6">
        <v>-7.6699999999999997E-3</v>
      </c>
      <c r="D1041" s="6">
        <v>-7.6699999999999997E-3</v>
      </c>
      <c r="E1041" s="6">
        <v>6.8720000000000003E-2</v>
      </c>
      <c r="F1041" s="6">
        <v>-7.6699999999999997E-3</v>
      </c>
      <c r="G1041" s="6">
        <v>4.326E-2</v>
      </c>
      <c r="H1041" s="6">
        <v>-7.6699999999999997E-3</v>
      </c>
      <c r="I1041" s="6">
        <v>5.5989999999999998E-2</v>
      </c>
    </row>
    <row r="1042" spans="1:9">
      <c r="A1042" s="6">
        <v>1.0369999999999999</v>
      </c>
      <c r="B1042" s="6">
        <v>5.5989999999999998E-2</v>
      </c>
      <c r="C1042" s="6">
        <v>6.8720000000000003E-2</v>
      </c>
      <c r="D1042" s="6">
        <v>6.8720000000000003E-2</v>
      </c>
      <c r="E1042" s="6">
        <v>5.0600000000000003E-3</v>
      </c>
      <c r="F1042" s="6">
        <v>1.779E-2</v>
      </c>
      <c r="G1042" s="6">
        <v>3.0519999999999999E-2</v>
      </c>
      <c r="H1042" s="6">
        <v>4.326E-2</v>
      </c>
      <c r="I1042" s="6">
        <v>-7.6699999999999997E-3</v>
      </c>
    </row>
    <row r="1043" spans="1:9">
      <c r="A1043" s="6">
        <v>1.038</v>
      </c>
      <c r="B1043" s="6">
        <v>1.779E-2</v>
      </c>
      <c r="C1043" s="6">
        <v>-7.6699999999999997E-3</v>
      </c>
      <c r="D1043" s="6">
        <v>-2.0410000000000001E-2</v>
      </c>
      <c r="E1043" s="6">
        <v>6.8720000000000003E-2</v>
      </c>
      <c r="F1043" s="6">
        <v>4.326E-2</v>
      </c>
      <c r="G1043" s="6">
        <v>1.779E-2</v>
      </c>
      <c r="H1043" s="6">
        <v>-7.6699999999999997E-3</v>
      </c>
      <c r="I1043" s="6">
        <v>5.5989999999999998E-2</v>
      </c>
    </row>
    <row r="1044" spans="1:9">
      <c r="A1044" s="6">
        <v>1.0389999999999999</v>
      </c>
      <c r="B1044" s="6">
        <v>5.5989999999999998E-2</v>
      </c>
      <c r="C1044" s="6">
        <v>6.8720000000000003E-2</v>
      </c>
      <c r="D1044" s="6">
        <v>1.779E-2</v>
      </c>
      <c r="E1044" s="6">
        <v>5.0600000000000003E-3</v>
      </c>
      <c r="F1044" s="6">
        <v>1.779E-2</v>
      </c>
      <c r="G1044" s="6">
        <v>3.0519999999999999E-2</v>
      </c>
      <c r="H1044" s="6">
        <v>8.1449999999999995E-2</v>
      </c>
      <c r="I1044" s="6">
        <v>3.0519999999999999E-2</v>
      </c>
    </row>
    <row r="1045" spans="1:9">
      <c r="A1045" s="6">
        <v>1.04</v>
      </c>
      <c r="B1045" s="6">
        <v>-7.6699999999999997E-3</v>
      </c>
      <c r="C1045" s="6">
        <v>5.0600000000000003E-3</v>
      </c>
      <c r="D1045" s="6">
        <v>5.0600000000000003E-3</v>
      </c>
      <c r="E1045" s="6">
        <v>4.326E-2</v>
      </c>
      <c r="F1045" s="6">
        <v>4.326E-2</v>
      </c>
      <c r="G1045" s="6">
        <v>5.5989999999999998E-2</v>
      </c>
      <c r="H1045" s="6">
        <v>-7.6699999999999997E-3</v>
      </c>
      <c r="I1045" s="6">
        <v>3.0519999999999999E-2</v>
      </c>
    </row>
    <row r="1046" spans="1:9">
      <c r="A1046" s="6">
        <v>1.0409999999999999</v>
      </c>
      <c r="B1046" s="6">
        <v>4.326E-2</v>
      </c>
      <c r="C1046" s="6">
        <v>6.8720000000000003E-2</v>
      </c>
      <c r="D1046" s="6">
        <v>5.5989999999999998E-2</v>
      </c>
      <c r="E1046" s="6">
        <v>4.326E-2</v>
      </c>
      <c r="F1046" s="6">
        <v>1.779E-2</v>
      </c>
      <c r="G1046" s="6">
        <v>3.0519999999999999E-2</v>
      </c>
      <c r="H1046" s="6">
        <v>6.8720000000000003E-2</v>
      </c>
      <c r="I1046" s="6">
        <v>3.0519999999999999E-2</v>
      </c>
    </row>
    <row r="1047" spans="1:9">
      <c r="A1047" s="6">
        <v>1.042</v>
      </c>
      <c r="B1047" s="6">
        <v>-7.6699999999999997E-3</v>
      </c>
      <c r="C1047" s="6">
        <v>5.0600000000000003E-3</v>
      </c>
      <c r="D1047" s="6">
        <v>4.326E-2</v>
      </c>
      <c r="E1047" s="6">
        <v>1.779E-2</v>
      </c>
      <c r="F1047" s="6">
        <v>5.5989999999999998E-2</v>
      </c>
      <c r="G1047" s="6">
        <v>5.5989999999999998E-2</v>
      </c>
      <c r="H1047" s="6">
        <v>-7.6699999999999997E-3</v>
      </c>
      <c r="I1047" s="6">
        <v>5.0600000000000003E-3</v>
      </c>
    </row>
    <row r="1048" spans="1:9">
      <c r="A1048" s="6">
        <v>1.0429999999999999</v>
      </c>
      <c r="B1048" s="6">
        <v>4.326E-2</v>
      </c>
      <c r="C1048" s="6">
        <v>1.779E-2</v>
      </c>
      <c r="D1048" s="6">
        <v>3.0519999999999999E-2</v>
      </c>
      <c r="E1048" s="6">
        <v>3.0519999999999999E-2</v>
      </c>
      <c r="F1048" s="6">
        <v>5.0600000000000003E-3</v>
      </c>
      <c r="G1048" s="6">
        <v>4.326E-2</v>
      </c>
      <c r="H1048" s="6">
        <v>6.8720000000000003E-2</v>
      </c>
      <c r="I1048" s="6">
        <v>6.8720000000000003E-2</v>
      </c>
    </row>
    <row r="1049" spans="1:9">
      <c r="A1049" s="6">
        <v>1.044</v>
      </c>
      <c r="B1049" s="6">
        <v>-2.0410000000000001E-2</v>
      </c>
      <c r="C1049" s="6">
        <v>3.0519999999999999E-2</v>
      </c>
      <c r="D1049" s="6">
        <v>3.0519999999999999E-2</v>
      </c>
      <c r="E1049" s="6">
        <v>1.779E-2</v>
      </c>
      <c r="F1049" s="6">
        <v>4.326E-2</v>
      </c>
      <c r="G1049" s="6">
        <v>4.326E-2</v>
      </c>
      <c r="H1049" s="6">
        <v>-7.6699999999999997E-3</v>
      </c>
      <c r="I1049" s="6">
        <v>-7.6699999999999997E-3</v>
      </c>
    </row>
    <row r="1050" spans="1:9">
      <c r="A1050" s="6">
        <v>1.0449999999999999</v>
      </c>
      <c r="B1050" s="6">
        <v>5.5989999999999998E-2</v>
      </c>
      <c r="C1050" s="6">
        <v>1.779E-2</v>
      </c>
      <c r="D1050" s="6">
        <v>-7.6699999999999997E-3</v>
      </c>
      <c r="E1050" s="6">
        <v>1.779E-2</v>
      </c>
      <c r="F1050" s="6">
        <v>1.779E-2</v>
      </c>
      <c r="G1050" s="6">
        <v>1.779E-2</v>
      </c>
      <c r="H1050" s="6">
        <v>6.8720000000000003E-2</v>
      </c>
      <c r="I1050" s="6">
        <v>6.8720000000000003E-2</v>
      </c>
    </row>
    <row r="1051" spans="1:9">
      <c r="A1051" s="6">
        <v>1.046</v>
      </c>
      <c r="B1051" s="6">
        <v>-2.0410000000000001E-2</v>
      </c>
      <c r="C1051" s="6">
        <v>1.779E-2</v>
      </c>
      <c r="D1051" s="6">
        <v>6.8720000000000003E-2</v>
      </c>
      <c r="E1051" s="6">
        <v>5.0600000000000003E-3</v>
      </c>
      <c r="F1051" s="6">
        <v>3.0519999999999999E-2</v>
      </c>
      <c r="G1051" s="6">
        <v>1.779E-2</v>
      </c>
      <c r="H1051" s="6">
        <v>-2.0410000000000001E-2</v>
      </c>
      <c r="I1051" s="6">
        <v>5.0600000000000003E-3</v>
      </c>
    </row>
    <row r="1052" spans="1:9">
      <c r="A1052" s="6">
        <v>1.0469999999999999</v>
      </c>
      <c r="B1052" s="6">
        <v>3.0519999999999999E-2</v>
      </c>
      <c r="C1052" s="6">
        <v>6.8720000000000003E-2</v>
      </c>
      <c r="D1052" s="6">
        <v>3.0519999999999999E-2</v>
      </c>
      <c r="E1052" s="6">
        <v>4.326E-2</v>
      </c>
      <c r="F1052" s="6">
        <v>3.0519999999999999E-2</v>
      </c>
      <c r="G1052" s="6">
        <v>6.8720000000000003E-2</v>
      </c>
      <c r="H1052" s="6">
        <v>5.5989999999999998E-2</v>
      </c>
      <c r="I1052" s="6">
        <v>5.5989999999999998E-2</v>
      </c>
    </row>
    <row r="1053" spans="1:9">
      <c r="A1053" s="6">
        <v>1.048</v>
      </c>
      <c r="B1053" s="6">
        <v>-7.6699999999999997E-3</v>
      </c>
      <c r="C1053" s="6">
        <v>5.0600000000000003E-3</v>
      </c>
      <c r="D1053" s="6">
        <v>4.326E-2</v>
      </c>
      <c r="E1053" s="6">
        <v>-2.0410000000000001E-2</v>
      </c>
      <c r="F1053" s="6">
        <v>4.326E-2</v>
      </c>
      <c r="G1053" s="6">
        <v>-7.6699999999999997E-3</v>
      </c>
      <c r="H1053" s="6">
        <v>5.0600000000000003E-3</v>
      </c>
      <c r="I1053" s="6">
        <v>-7.6699999999999997E-3</v>
      </c>
    </row>
    <row r="1054" spans="1:9">
      <c r="A1054" s="6">
        <v>1.0489999999999999</v>
      </c>
      <c r="B1054" s="6">
        <v>5.5989999999999998E-2</v>
      </c>
      <c r="C1054" s="6">
        <v>6.8720000000000003E-2</v>
      </c>
      <c r="D1054" s="6">
        <v>3.0519999999999999E-2</v>
      </c>
      <c r="E1054" s="6">
        <v>3.0519999999999999E-2</v>
      </c>
      <c r="F1054" s="6">
        <v>3.0519999999999999E-2</v>
      </c>
      <c r="G1054" s="6">
        <v>6.8720000000000003E-2</v>
      </c>
      <c r="H1054" s="6">
        <v>5.5989999999999998E-2</v>
      </c>
      <c r="I1054" s="6">
        <v>6.8720000000000003E-2</v>
      </c>
    </row>
    <row r="1055" spans="1:9">
      <c r="A1055" s="6">
        <v>1.05</v>
      </c>
      <c r="B1055" s="6">
        <v>5.0600000000000003E-3</v>
      </c>
      <c r="C1055" s="6">
        <v>-7.6699999999999997E-3</v>
      </c>
      <c r="D1055" s="6">
        <v>-7.6699999999999997E-3</v>
      </c>
      <c r="E1055" s="6">
        <v>1.779E-2</v>
      </c>
      <c r="F1055" s="6">
        <v>3.0519999999999999E-2</v>
      </c>
      <c r="G1055" s="6">
        <v>3.0519999999999999E-2</v>
      </c>
      <c r="H1055" s="6">
        <v>4.326E-2</v>
      </c>
      <c r="I1055" s="6">
        <v>5.0600000000000003E-3</v>
      </c>
    </row>
    <row r="1056" spans="1:9">
      <c r="A1056" s="6">
        <v>1.0509999999999999</v>
      </c>
      <c r="B1056" s="6">
        <v>1.779E-2</v>
      </c>
      <c r="C1056" s="6">
        <v>6.8720000000000003E-2</v>
      </c>
      <c r="D1056" s="6">
        <v>6.8720000000000003E-2</v>
      </c>
      <c r="E1056" s="6">
        <v>6.8720000000000003E-2</v>
      </c>
      <c r="F1056" s="6">
        <v>5.5989999999999998E-2</v>
      </c>
      <c r="G1056" s="6">
        <v>1.779E-2</v>
      </c>
      <c r="H1056" s="6">
        <v>4.326E-2</v>
      </c>
      <c r="I1056" s="6">
        <v>6.8720000000000003E-2</v>
      </c>
    </row>
    <row r="1057" spans="1:9">
      <c r="A1057" s="6">
        <v>1.052</v>
      </c>
      <c r="B1057" s="6">
        <v>3.0519999999999999E-2</v>
      </c>
      <c r="C1057" s="6">
        <v>-2.0410000000000001E-2</v>
      </c>
      <c r="D1057" s="6">
        <v>1.779E-2</v>
      </c>
      <c r="E1057" s="6">
        <v>1.779E-2</v>
      </c>
      <c r="F1057" s="6">
        <v>-2.0410000000000001E-2</v>
      </c>
      <c r="G1057" s="6">
        <v>3.0519999999999999E-2</v>
      </c>
      <c r="H1057" s="6">
        <v>3.0519999999999999E-2</v>
      </c>
      <c r="I1057" s="6">
        <v>-7.6699999999999997E-3</v>
      </c>
    </row>
    <row r="1058" spans="1:9">
      <c r="A1058" s="6">
        <v>1.0529999999999999</v>
      </c>
      <c r="B1058" s="6">
        <v>3.0519999999999999E-2</v>
      </c>
      <c r="C1058" s="6">
        <v>1.779E-2</v>
      </c>
      <c r="D1058" s="6">
        <v>3.0519999999999999E-2</v>
      </c>
      <c r="E1058" s="6">
        <v>1.779E-2</v>
      </c>
      <c r="F1058" s="6">
        <v>1.779E-2</v>
      </c>
      <c r="G1058" s="6">
        <v>4.326E-2</v>
      </c>
      <c r="H1058" s="6">
        <v>3.0519999999999999E-2</v>
      </c>
      <c r="I1058" s="6">
        <v>6.8720000000000003E-2</v>
      </c>
    </row>
    <row r="1059" spans="1:9">
      <c r="A1059" s="6">
        <v>1.054</v>
      </c>
      <c r="B1059" s="6">
        <v>5.5989999999999998E-2</v>
      </c>
      <c r="C1059" s="6">
        <v>3.0519999999999999E-2</v>
      </c>
      <c r="D1059" s="6">
        <v>1.779E-2</v>
      </c>
      <c r="E1059" s="6">
        <v>1.779E-2</v>
      </c>
      <c r="F1059" s="6">
        <v>3.0519999999999999E-2</v>
      </c>
      <c r="G1059" s="6">
        <v>4.326E-2</v>
      </c>
      <c r="H1059" s="6">
        <v>1.779E-2</v>
      </c>
      <c r="I1059" s="6">
        <v>5.0600000000000003E-3</v>
      </c>
    </row>
    <row r="1060" spans="1:9">
      <c r="A1060" s="6">
        <v>1.0549999999999999</v>
      </c>
      <c r="B1060" s="6">
        <v>-2.0410000000000001E-2</v>
      </c>
      <c r="C1060" s="6">
        <v>3.0519999999999999E-2</v>
      </c>
      <c r="D1060" s="6">
        <v>5.0600000000000003E-3</v>
      </c>
      <c r="E1060" s="6">
        <v>1.779E-2</v>
      </c>
      <c r="F1060" s="6">
        <v>3.0519999999999999E-2</v>
      </c>
      <c r="G1060" s="6">
        <v>-2.0410000000000001E-2</v>
      </c>
      <c r="H1060" s="6">
        <v>3.0519999999999999E-2</v>
      </c>
      <c r="I1060" s="6">
        <v>3.0519999999999999E-2</v>
      </c>
    </row>
    <row r="1061" spans="1:9">
      <c r="A1061" s="6">
        <v>1.056</v>
      </c>
      <c r="B1061" s="6">
        <v>5.5989999999999998E-2</v>
      </c>
      <c r="C1061" s="6">
        <v>3.0519999999999999E-2</v>
      </c>
      <c r="D1061" s="6">
        <v>5.5989999999999998E-2</v>
      </c>
      <c r="E1061" s="6">
        <v>5.0600000000000003E-3</v>
      </c>
      <c r="F1061" s="6">
        <v>-7.6699999999999997E-3</v>
      </c>
      <c r="G1061" s="6">
        <v>6.8720000000000003E-2</v>
      </c>
      <c r="H1061" s="6">
        <v>1.779E-2</v>
      </c>
      <c r="I1061" s="6">
        <v>4.326E-2</v>
      </c>
    </row>
    <row r="1062" spans="1:9">
      <c r="A1062" s="6">
        <v>1.0569999999999999</v>
      </c>
      <c r="B1062" s="6">
        <v>3.0519999999999999E-2</v>
      </c>
      <c r="C1062" s="6">
        <v>3.0519999999999999E-2</v>
      </c>
      <c r="D1062" s="6">
        <v>5.0600000000000003E-3</v>
      </c>
      <c r="E1062" s="6">
        <v>5.5989999999999998E-2</v>
      </c>
      <c r="F1062" s="6">
        <v>5.5989999999999998E-2</v>
      </c>
      <c r="G1062" s="6">
        <v>5.0600000000000003E-3</v>
      </c>
      <c r="H1062" s="6">
        <v>5.0600000000000003E-3</v>
      </c>
      <c r="I1062" s="6">
        <v>1.779E-2</v>
      </c>
    </row>
    <row r="1063" spans="1:9">
      <c r="A1063" s="6">
        <v>1.0580000000000001</v>
      </c>
      <c r="B1063" s="6">
        <v>1.779E-2</v>
      </c>
      <c r="C1063" s="6">
        <v>3.0519999999999999E-2</v>
      </c>
      <c r="D1063" s="6">
        <v>6.8720000000000003E-2</v>
      </c>
      <c r="E1063" s="6">
        <v>-2.0410000000000001E-2</v>
      </c>
      <c r="F1063" s="6">
        <v>-7.6699999999999997E-3</v>
      </c>
      <c r="G1063" s="6">
        <v>6.8720000000000003E-2</v>
      </c>
      <c r="H1063" s="6">
        <v>6.8720000000000003E-2</v>
      </c>
      <c r="I1063" s="6">
        <v>1.779E-2</v>
      </c>
    </row>
    <row r="1064" spans="1:9">
      <c r="A1064" s="6">
        <v>1.0589999999999999</v>
      </c>
      <c r="B1064" s="6">
        <v>5.5989999999999998E-2</v>
      </c>
      <c r="C1064" s="6">
        <v>3.0519999999999999E-2</v>
      </c>
      <c r="D1064" s="6">
        <v>1.779E-2</v>
      </c>
      <c r="E1064" s="6">
        <v>3.0519999999999999E-2</v>
      </c>
      <c r="F1064" s="6">
        <v>1.779E-2</v>
      </c>
      <c r="G1064" s="6">
        <v>-7.6699999999999997E-3</v>
      </c>
      <c r="H1064" s="6">
        <v>-2.0410000000000001E-2</v>
      </c>
      <c r="I1064" s="6">
        <v>3.0519999999999999E-2</v>
      </c>
    </row>
    <row r="1065" spans="1:9">
      <c r="A1065" s="6">
        <v>1.06</v>
      </c>
      <c r="B1065" s="6">
        <v>-7.6699999999999997E-3</v>
      </c>
      <c r="C1065" s="6">
        <v>3.0519999999999999E-2</v>
      </c>
      <c r="D1065" s="6">
        <v>3.0519999999999999E-2</v>
      </c>
      <c r="E1065" s="6">
        <v>4.326E-2</v>
      </c>
      <c r="F1065" s="6">
        <v>4.326E-2</v>
      </c>
      <c r="G1065" s="6">
        <v>5.5989999999999998E-2</v>
      </c>
      <c r="H1065" s="6">
        <v>5.5989999999999998E-2</v>
      </c>
      <c r="I1065" s="6">
        <v>3.0519999999999999E-2</v>
      </c>
    </row>
    <row r="1066" spans="1:9">
      <c r="A1066" s="6">
        <v>1.0609999999999999</v>
      </c>
      <c r="B1066" s="6">
        <v>6.8720000000000003E-2</v>
      </c>
      <c r="C1066" s="6">
        <v>1.779E-2</v>
      </c>
      <c r="D1066" s="6">
        <v>4.326E-2</v>
      </c>
      <c r="E1066" s="6">
        <v>3.0519999999999999E-2</v>
      </c>
      <c r="F1066" s="6">
        <v>1.779E-2</v>
      </c>
      <c r="G1066" s="6">
        <v>5.0600000000000003E-3</v>
      </c>
      <c r="H1066" s="6">
        <v>-7.6699999999999997E-3</v>
      </c>
      <c r="I1066" s="6">
        <v>-7.6699999999999997E-3</v>
      </c>
    </row>
    <row r="1067" spans="1:9">
      <c r="A1067" s="6">
        <v>1.0620000000000001</v>
      </c>
      <c r="B1067" s="6">
        <v>-7.6699999999999997E-3</v>
      </c>
      <c r="C1067" s="6">
        <v>4.326E-2</v>
      </c>
      <c r="D1067" s="6">
        <v>1.779E-2</v>
      </c>
      <c r="E1067" s="6">
        <v>4.326E-2</v>
      </c>
      <c r="F1067" s="6">
        <v>-7.6699999999999997E-3</v>
      </c>
      <c r="G1067" s="6">
        <v>5.5989999999999998E-2</v>
      </c>
      <c r="H1067" s="6">
        <v>5.5989999999999998E-2</v>
      </c>
      <c r="I1067" s="6">
        <v>5.5989999999999998E-2</v>
      </c>
    </row>
    <row r="1068" spans="1:9">
      <c r="A1068" s="6">
        <v>1.0629999999999999</v>
      </c>
      <c r="B1068" s="6">
        <v>6.8720000000000003E-2</v>
      </c>
      <c r="C1068" s="6">
        <v>3.0519999999999999E-2</v>
      </c>
      <c r="D1068" s="6">
        <v>6.8720000000000003E-2</v>
      </c>
      <c r="E1068" s="6">
        <v>4.326E-2</v>
      </c>
      <c r="F1068" s="6">
        <v>6.8720000000000003E-2</v>
      </c>
      <c r="G1068" s="6">
        <v>5.0600000000000003E-3</v>
      </c>
      <c r="H1068" s="6">
        <v>1.779E-2</v>
      </c>
      <c r="I1068" s="6">
        <v>1.779E-2</v>
      </c>
    </row>
    <row r="1069" spans="1:9">
      <c r="A1069" s="6">
        <v>1.0640000000000001</v>
      </c>
      <c r="B1069" s="6">
        <v>1.779E-2</v>
      </c>
      <c r="C1069" s="6">
        <v>3.0519999999999999E-2</v>
      </c>
      <c r="D1069" s="6">
        <v>-2.0410000000000001E-2</v>
      </c>
      <c r="E1069" s="6">
        <v>6.8720000000000003E-2</v>
      </c>
      <c r="F1069" s="6">
        <v>5.0600000000000003E-3</v>
      </c>
      <c r="G1069" s="6">
        <v>5.5989999999999998E-2</v>
      </c>
      <c r="H1069" s="6">
        <v>5.5989999999999998E-2</v>
      </c>
      <c r="I1069" s="6">
        <v>4.326E-2</v>
      </c>
    </row>
    <row r="1070" spans="1:9">
      <c r="A1070" s="6">
        <v>1.0649999999999999</v>
      </c>
      <c r="B1070" s="6">
        <v>3.0519999999999999E-2</v>
      </c>
      <c r="C1070" s="6">
        <v>4.326E-2</v>
      </c>
      <c r="D1070" s="6">
        <v>1.779E-2</v>
      </c>
      <c r="E1070" s="6">
        <v>-7.6699999999999997E-3</v>
      </c>
      <c r="F1070" s="6">
        <v>6.8720000000000003E-2</v>
      </c>
      <c r="G1070" s="6">
        <v>-7.6699999999999997E-3</v>
      </c>
      <c r="H1070" s="6">
        <v>1.779E-2</v>
      </c>
      <c r="I1070" s="6">
        <v>3.0519999999999999E-2</v>
      </c>
    </row>
    <row r="1071" spans="1:9">
      <c r="A1071" s="6">
        <v>1.0660000000000001</v>
      </c>
      <c r="B1071" s="6">
        <v>3.0519999999999999E-2</v>
      </c>
      <c r="C1071" s="6">
        <v>3.0519999999999999E-2</v>
      </c>
      <c r="D1071" s="6">
        <v>4.326E-2</v>
      </c>
      <c r="E1071" s="6">
        <v>4.326E-2</v>
      </c>
      <c r="F1071" s="6">
        <v>3.0519999999999999E-2</v>
      </c>
      <c r="G1071" s="6">
        <v>4.326E-2</v>
      </c>
      <c r="H1071" s="6">
        <v>1.779E-2</v>
      </c>
      <c r="I1071" s="6">
        <v>3.0519999999999999E-2</v>
      </c>
    </row>
    <row r="1072" spans="1:9">
      <c r="A1072" s="6">
        <v>1.0669999999999999</v>
      </c>
      <c r="B1072" s="6">
        <v>1.779E-2</v>
      </c>
      <c r="C1072" s="6">
        <v>4.326E-2</v>
      </c>
      <c r="D1072" s="6">
        <v>3.0519999999999999E-2</v>
      </c>
      <c r="E1072" s="6">
        <v>-7.6699999999999997E-3</v>
      </c>
      <c r="F1072" s="6">
        <v>1.779E-2</v>
      </c>
      <c r="G1072" s="6">
        <v>-7.6699999999999997E-3</v>
      </c>
      <c r="H1072" s="6">
        <v>4.326E-2</v>
      </c>
      <c r="I1072" s="6">
        <v>6.8720000000000003E-2</v>
      </c>
    </row>
    <row r="1073" spans="1:9">
      <c r="A1073" s="6">
        <v>1.0680000000000001</v>
      </c>
      <c r="B1073" s="6">
        <v>5.5989999999999998E-2</v>
      </c>
      <c r="C1073" s="6">
        <v>3.0519999999999999E-2</v>
      </c>
      <c r="D1073" s="6">
        <v>6.8720000000000003E-2</v>
      </c>
      <c r="E1073" s="6">
        <v>5.5989999999999998E-2</v>
      </c>
      <c r="F1073" s="6">
        <v>1.779E-2</v>
      </c>
      <c r="G1073" s="6">
        <v>6.8720000000000003E-2</v>
      </c>
      <c r="H1073" s="6">
        <v>1.779E-2</v>
      </c>
      <c r="I1073" s="6">
        <v>5.0600000000000003E-3</v>
      </c>
    </row>
    <row r="1074" spans="1:9">
      <c r="A1074" s="6">
        <v>1.069</v>
      </c>
      <c r="B1074" s="6">
        <v>5.0600000000000003E-3</v>
      </c>
      <c r="C1074" s="6">
        <v>1.779E-2</v>
      </c>
      <c r="D1074" s="6">
        <v>5.0600000000000003E-3</v>
      </c>
      <c r="E1074" s="6">
        <v>3.0519999999999999E-2</v>
      </c>
      <c r="F1074" s="6">
        <v>1.779E-2</v>
      </c>
      <c r="G1074" s="6">
        <v>-2.0410000000000001E-2</v>
      </c>
      <c r="H1074" s="6">
        <v>4.326E-2</v>
      </c>
      <c r="I1074" s="6">
        <v>1.779E-2</v>
      </c>
    </row>
    <row r="1075" spans="1:9">
      <c r="A1075" s="6">
        <v>1.07</v>
      </c>
      <c r="B1075" s="6">
        <v>6.8720000000000003E-2</v>
      </c>
      <c r="C1075" s="6">
        <v>5.5989999999999998E-2</v>
      </c>
      <c r="D1075" s="6">
        <v>4.326E-2</v>
      </c>
      <c r="E1075" s="6">
        <v>4.326E-2</v>
      </c>
      <c r="F1075" s="6">
        <v>4.326E-2</v>
      </c>
      <c r="G1075" s="6">
        <v>5.5989999999999998E-2</v>
      </c>
      <c r="H1075" s="6">
        <v>1.779E-2</v>
      </c>
      <c r="I1075" s="6">
        <v>4.326E-2</v>
      </c>
    </row>
    <row r="1076" spans="1:9">
      <c r="A1076" s="6">
        <v>1.071</v>
      </c>
      <c r="B1076" s="6">
        <v>-7.6699999999999997E-3</v>
      </c>
      <c r="C1076" s="6">
        <v>1.779E-2</v>
      </c>
      <c r="D1076" s="6">
        <v>5.0600000000000003E-3</v>
      </c>
      <c r="E1076" s="6">
        <v>3.0519999999999999E-2</v>
      </c>
      <c r="F1076" s="6">
        <v>1.779E-2</v>
      </c>
      <c r="G1076" s="6">
        <v>-2.0410000000000001E-2</v>
      </c>
      <c r="H1076" s="6">
        <v>1.779E-2</v>
      </c>
      <c r="I1076" s="6">
        <v>1.779E-2</v>
      </c>
    </row>
    <row r="1077" spans="1:9">
      <c r="A1077" s="6">
        <v>1.0720000000000001</v>
      </c>
      <c r="B1077" s="6">
        <v>4.326E-2</v>
      </c>
      <c r="C1077" s="6">
        <v>6.8720000000000003E-2</v>
      </c>
      <c r="D1077" s="6">
        <v>5.5989999999999998E-2</v>
      </c>
      <c r="E1077" s="6">
        <v>3.0519999999999999E-2</v>
      </c>
      <c r="F1077" s="6">
        <v>1.779E-2</v>
      </c>
      <c r="G1077" s="6">
        <v>6.8720000000000003E-2</v>
      </c>
      <c r="H1077" s="6">
        <v>1.779E-2</v>
      </c>
      <c r="I1077" s="6">
        <v>5.5989999999999998E-2</v>
      </c>
    </row>
    <row r="1078" spans="1:9">
      <c r="A1078" s="6">
        <v>1.073</v>
      </c>
      <c r="B1078" s="6">
        <v>1.779E-2</v>
      </c>
      <c r="C1078" s="6">
        <v>3.0519999999999999E-2</v>
      </c>
      <c r="D1078" s="6">
        <v>4.326E-2</v>
      </c>
      <c r="E1078" s="6">
        <v>1.779E-2</v>
      </c>
      <c r="F1078" s="6">
        <v>1.779E-2</v>
      </c>
      <c r="G1078" s="6">
        <v>-7.6699999999999997E-3</v>
      </c>
      <c r="H1078" s="6">
        <v>1.779E-2</v>
      </c>
      <c r="I1078" s="6">
        <v>5.0600000000000003E-3</v>
      </c>
    </row>
    <row r="1079" spans="1:9">
      <c r="A1079" s="6">
        <v>1.0740000000000001</v>
      </c>
      <c r="B1079" s="6">
        <v>3.0519999999999999E-2</v>
      </c>
      <c r="C1079" s="6">
        <v>4.326E-2</v>
      </c>
      <c r="D1079" s="6">
        <v>4.326E-2</v>
      </c>
      <c r="E1079" s="6">
        <v>4.326E-2</v>
      </c>
      <c r="F1079" s="6">
        <v>1.779E-2</v>
      </c>
      <c r="G1079" s="6">
        <v>1.779E-2</v>
      </c>
      <c r="H1079" s="6">
        <v>1.779E-2</v>
      </c>
      <c r="I1079" s="6">
        <v>6.8720000000000003E-2</v>
      </c>
    </row>
    <row r="1080" spans="1:9">
      <c r="A1080" s="6">
        <v>1.075</v>
      </c>
      <c r="B1080" s="6">
        <v>1.779E-2</v>
      </c>
      <c r="C1080" s="6">
        <v>4.326E-2</v>
      </c>
      <c r="D1080" s="6">
        <v>1.779E-2</v>
      </c>
      <c r="E1080" s="6">
        <v>3.0519999999999999E-2</v>
      </c>
      <c r="F1080" s="6">
        <v>1.779E-2</v>
      </c>
      <c r="G1080" s="6">
        <v>4.326E-2</v>
      </c>
      <c r="H1080" s="6">
        <v>3.0519999999999999E-2</v>
      </c>
      <c r="I1080" s="6">
        <v>1.779E-2</v>
      </c>
    </row>
    <row r="1081" spans="1:9">
      <c r="A1081" s="6">
        <v>1.0760000000000001</v>
      </c>
      <c r="B1081" s="6">
        <v>5.0600000000000003E-3</v>
      </c>
      <c r="C1081" s="6">
        <v>1.779E-2</v>
      </c>
      <c r="D1081" s="6">
        <v>-7.6699999999999997E-3</v>
      </c>
      <c r="E1081" s="6">
        <v>1.779E-2</v>
      </c>
      <c r="F1081" s="6">
        <v>1.779E-2</v>
      </c>
      <c r="G1081" s="6">
        <v>5.5989999999999998E-2</v>
      </c>
      <c r="H1081" s="6">
        <v>1.779E-2</v>
      </c>
      <c r="I1081" s="6">
        <v>6.8720000000000003E-2</v>
      </c>
    </row>
    <row r="1082" spans="1:9">
      <c r="A1082" s="6">
        <v>1.077</v>
      </c>
      <c r="B1082" s="6">
        <v>6.8720000000000003E-2</v>
      </c>
      <c r="C1082" s="6">
        <v>3.0519999999999999E-2</v>
      </c>
      <c r="D1082" s="6">
        <v>4.326E-2</v>
      </c>
      <c r="E1082" s="6">
        <v>3.0519999999999999E-2</v>
      </c>
      <c r="F1082" s="6">
        <v>3.0519999999999999E-2</v>
      </c>
      <c r="G1082" s="6">
        <v>1.779E-2</v>
      </c>
      <c r="H1082" s="6">
        <v>3.0519999999999999E-2</v>
      </c>
      <c r="I1082" s="6">
        <v>-7.6699999999999997E-3</v>
      </c>
    </row>
    <row r="1083" spans="1:9">
      <c r="A1083" s="6">
        <v>1.0780000000000001</v>
      </c>
      <c r="B1083" s="6">
        <v>-7.6699999999999997E-3</v>
      </c>
      <c r="C1083" s="6">
        <v>1.779E-2</v>
      </c>
      <c r="D1083" s="6">
        <v>1.779E-2</v>
      </c>
      <c r="E1083" s="6">
        <v>1.779E-2</v>
      </c>
      <c r="F1083" s="6">
        <v>3.0519999999999999E-2</v>
      </c>
      <c r="G1083" s="6">
        <v>1.779E-2</v>
      </c>
      <c r="H1083" s="6">
        <v>1.779E-2</v>
      </c>
      <c r="I1083" s="6">
        <v>1.779E-2</v>
      </c>
    </row>
    <row r="1084" spans="1:9">
      <c r="A1084" s="6">
        <v>1.079</v>
      </c>
      <c r="B1084" s="6">
        <v>1.779E-2</v>
      </c>
      <c r="C1084" s="6">
        <v>3.0519999999999999E-2</v>
      </c>
      <c r="D1084" s="6">
        <v>-7.6699999999999997E-3</v>
      </c>
      <c r="E1084" s="6">
        <v>1.779E-2</v>
      </c>
      <c r="F1084" s="6">
        <v>1.779E-2</v>
      </c>
      <c r="G1084" s="6">
        <v>1.779E-2</v>
      </c>
      <c r="H1084" s="6">
        <v>1.779E-2</v>
      </c>
      <c r="I1084" s="6">
        <v>3.0519999999999999E-2</v>
      </c>
    </row>
    <row r="1085" spans="1:9">
      <c r="A1085" s="6">
        <v>1.08</v>
      </c>
      <c r="B1085" s="6">
        <v>3.0519999999999999E-2</v>
      </c>
      <c r="C1085" s="6">
        <v>1.779E-2</v>
      </c>
      <c r="D1085" s="6">
        <v>5.5989999999999998E-2</v>
      </c>
      <c r="E1085" s="6">
        <v>3.0519999999999999E-2</v>
      </c>
      <c r="F1085" s="6">
        <v>1.779E-2</v>
      </c>
      <c r="G1085" s="6">
        <v>1.779E-2</v>
      </c>
      <c r="H1085" s="6">
        <v>4.326E-2</v>
      </c>
      <c r="I1085" s="6">
        <v>1.779E-2</v>
      </c>
    </row>
    <row r="1086" spans="1:9">
      <c r="A1086" s="6">
        <v>1.081</v>
      </c>
      <c r="B1086" s="6">
        <v>5.0600000000000003E-3</v>
      </c>
      <c r="C1086" s="6">
        <v>1.779E-2</v>
      </c>
      <c r="D1086" s="6">
        <v>-7.6699999999999997E-3</v>
      </c>
      <c r="E1086" s="6">
        <v>1.779E-2</v>
      </c>
      <c r="F1086" s="6">
        <v>5.0600000000000003E-3</v>
      </c>
      <c r="G1086" s="6">
        <v>1.779E-2</v>
      </c>
      <c r="H1086" s="6">
        <v>1.779E-2</v>
      </c>
      <c r="I1086" s="6">
        <v>5.0600000000000003E-3</v>
      </c>
    </row>
    <row r="1087" spans="1:9">
      <c r="A1087" s="6">
        <v>1.0820000000000001</v>
      </c>
      <c r="B1087" s="6">
        <v>4.326E-2</v>
      </c>
      <c r="C1087" s="6">
        <v>6.8720000000000003E-2</v>
      </c>
      <c r="D1087" s="6">
        <v>4.326E-2</v>
      </c>
      <c r="E1087" s="6">
        <v>1.779E-2</v>
      </c>
      <c r="F1087" s="6">
        <v>3.0519999999999999E-2</v>
      </c>
      <c r="G1087" s="6">
        <v>4.326E-2</v>
      </c>
      <c r="H1087" s="6">
        <v>1.779E-2</v>
      </c>
      <c r="I1087" s="6">
        <v>3.0519999999999999E-2</v>
      </c>
    </row>
    <row r="1088" spans="1:9">
      <c r="A1088" s="6">
        <v>1.083</v>
      </c>
      <c r="B1088" s="6">
        <v>-7.6699999999999997E-3</v>
      </c>
      <c r="C1088" s="6">
        <v>-7.6699999999999997E-3</v>
      </c>
      <c r="D1088" s="6">
        <v>3.0519999999999999E-2</v>
      </c>
      <c r="E1088" s="6">
        <v>-7.6699999999999997E-3</v>
      </c>
      <c r="F1088" s="6">
        <v>5.5989999999999998E-2</v>
      </c>
      <c r="G1088" s="6">
        <v>6.8720000000000003E-2</v>
      </c>
      <c r="H1088" s="6">
        <v>5.5989999999999998E-2</v>
      </c>
      <c r="I1088" s="6">
        <v>1.779E-2</v>
      </c>
    </row>
    <row r="1089" spans="1:9">
      <c r="A1089" s="6">
        <v>1.0840000000000001</v>
      </c>
      <c r="B1089" s="6">
        <v>4.326E-2</v>
      </c>
      <c r="C1089" s="6">
        <v>6.8720000000000003E-2</v>
      </c>
      <c r="D1089" s="6">
        <v>5.0600000000000003E-3</v>
      </c>
      <c r="E1089" s="6">
        <v>4.326E-2</v>
      </c>
      <c r="F1089" s="6">
        <v>1.779E-2</v>
      </c>
      <c r="G1089" s="6">
        <v>3.0519999999999999E-2</v>
      </c>
      <c r="H1089" s="6">
        <v>-7.6699999999999997E-3</v>
      </c>
      <c r="I1089" s="6">
        <v>3.0519999999999999E-2</v>
      </c>
    </row>
    <row r="1090" spans="1:9">
      <c r="A1090" s="6">
        <v>1.085</v>
      </c>
      <c r="B1090" s="6">
        <v>1.779E-2</v>
      </c>
      <c r="C1090" s="6">
        <v>-7.6699999999999997E-3</v>
      </c>
      <c r="D1090" s="6">
        <v>5.5989999999999998E-2</v>
      </c>
      <c r="E1090" s="6">
        <v>-7.6699999999999997E-3</v>
      </c>
      <c r="F1090" s="6">
        <v>3.0519999999999999E-2</v>
      </c>
      <c r="G1090" s="6">
        <v>1.779E-2</v>
      </c>
      <c r="H1090" s="6">
        <v>5.5989999999999998E-2</v>
      </c>
      <c r="I1090" s="6">
        <v>1.779E-2</v>
      </c>
    </row>
    <row r="1091" spans="1:9">
      <c r="A1091" s="6">
        <v>1.0860000000000001</v>
      </c>
      <c r="B1091" s="6">
        <v>-7.6699999999999997E-3</v>
      </c>
      <c r="C1091" s="6">
        <v>6.8720000000000003E-2</v>
      </c>
      <c r="D1091" s="6">
        <v>4.326E-2</v>
      </c>
      <c r="E1091" s="6">
        <v>6.8720000000000003E-2</v>
      </c>
      <c r="F1091" s="6">
        <v>1.779E-2</v>
      </c>
      <c r="G1091" s="6">
        <v>5.0600000000000003E-3</v>
      </c>
      <c r="H1091" s="6">
        <v>-2.0410000000000001E-2</v>
      </c>
      <c r="I1091" s="6">
        <v>3.0519999999999999E-2</v>
      </c>
    </row>
    <row r="1092" spans="1:9">
      <c r="A1092" s="6">
        <v>1.087</v>
      </c>
      <c r="B1092" s="6">
        <v>4.326E-2</v>
      </c>
      <c r="C1092" s="6">
        <v>1.779E-2</v>
      </c>
      <c r="D1092" s="6">
        <v>1.779E-2</v>
      </c>
      <c r="E1092" s="6">
        <v>-7.6699999999999997E-3</v>
      </c>
      <c r="F1092" s="6">
        <v>1.779E-2</v>
      </c>
      <c r="G1092" s="6">
        <v>6.8720000000000003E-2</v>
      </c>
      <c r="H1092" s="6">
        <v>6.8720000000000003E-2</v>
      </c>
      <c r="I1092" s="6">
        <v>3.0519999999999999E-2</v>
      </c>
    </row>
    <row r="1093" spans="1:9">
      <c r="A1093" s="6">
        <v>1.0880000000000001</v>
      </c>
      <c r="B1093" s="6">
        <v>-7.6699999999999997E-3</v>
      </c>
      <c r="C1093" s="6">
        <v>3.0519999999999999E-2</v>
      </c>
      <c r="D1093" s="6">
        <v>1.779E-2</v>
      </c>
      <c r="E1093" s="6">
        <v>6.8720000000000003E-2</v>
      </c>
      <c r="F1093" s="6">
        <v>1.779E-2</v>
      </c>
      <c r="G1093" s="6">
        <v>-7.6699999999999997E-3</v>
      </c>
      <c r="H1093" s="6">
        <v>-7.6699999999999997E-3</v>
      </c>
      <c r="I1093" s="6">
        <v>-7.6699999999999997E-3</v>
      </c>
    </row>
    <row r="1094" spans="1:9">
      <c r="A1094" s="6">
        <v>1.089</v>
      </c>
      <c r="B1094" s="6">
        <v>6.8720000000000003E-2</v>
      </c>
      <c r="C1094" s="6">
        <v>3.0519999999999999E-2</v>
      </c>
      <c r="D1094" s="6">
        <v>5.0600000000000003E-3</v>
      </c>
      <c r="E1094" s="6">
        <v>-2.0410000000000001E-2</v>
      </c>
      <c r="F1094" s="6">
        <v>4.326E-2</v>
      </c>
      <c r="G1094" s="6">
        <v>6.8720000000000003E-2</v>
      </c>
      <c r="H1094" s="6">
        <v>6.8720000000000003E-2</v>
      </c>
      <c r="I1094" s="6">
        <v>4.326E-2</v>
      </c>
    </row>
    <row r="1095" spans="1:9">
      <c r="A1095" s="6">
        <v>1.0900000000000001</v>
      </c>
      <c r="B1095" s="6">
        <v>-7.6699999999999997E-3</v>
      </c>
      <c r="C1095" s="6">
        <v>-7.6699999999999997E-3</v>
      </c>
      <c r="D1095" s="6">
        <v>3.0519999999999999E-2</v>
      </c>
      <c r="E1095" s="6">
        <v>1.779E-2</v>
      </c>
      <c r="F1095" s="6">
        <v>5.0600000000000003E-3</v>
      </c>
      <c r="G1095" s="6">
        <v>-7.6699999999999997E-3</v>
      </c>
      <c r="H1095" s="6">
        <v>-2.0410000000000001E-2</v>
      </c>
      <c r="I1095" s="6">
        <v>5.0600000000000003E-3</v>
      </c>
    </row>
    <row r="1096" spans="1:9">
      <c r="A1096" s="6">
        <v>1.091</v>
      </c>
      <c r="B1096" s="6">
        <v>5.5989999999999998E-2</v>
      </c>
      <c r="C1096" s="6">
        <v>5.5989999999999998E-2</v>
      </c>
      <c r="D1096" s="6">
        <v>4.326E-2</v>
      </c>
      <c r="E1096" s="6">
        <v>3.0519999999999999E-2</v>
      </c>
      <c r="F1096" s="6">
        <v>1.779E-2</v>
      </c>
      <c r="G1096" s="6">
        <v>4.326E-2</v>
      </c>
      <c r="H1096" s="6">
        <v>5.5989999999999998E-2</v>
      </c>
      <c r="I1096" s="6">
        <v>5.5989999999999998E-2</v>
      </c>
    </row>
    <row r="1097" spans="1:9">
      <c r="A1097" s="6">
        <v>1.0920000000000001</v>
      </c>
      <c r="B1097" s="6">
        <v>1.779E-2</v>
      </c>
      <c r="C1097" s="6">
        <v>5.0600000000000003E-3</v>
      </c>
      <c r="D1097" s="6">
        <v>4.326E-2</v>
      </c>
      <c r="E1097" s="6">
        <v>3.0519999999999999E-2</v>
      </c>
      <c r="F1097" s="6">
        <v>1.779E-2</v>
      </c>
      <c r="G1097" s="6">
        <v>-3.3140000000000003E-2</v>
      </c>
      <c r="H1097" s="6">
        <v>3.0519999999999999E-2</v>
      </c>
      <c r="I1097" s="6">
        <v>-7.6699999999999997E-3</v>
      </c>
    </row>
    <row r="1098" spans="1:9">
      <c r="A1098" s="6">
        <v>1.093</v>
      </c>
      <c r="B1098" s="6">
        <v>6.8720000000000003E-2</v>
      </c>
      <c r="C1098" s="6">
        <v>5.5989999999999998E-2</v>
      </c>
      <c r="D1098" s="6">
        <v>-7.6699999999999997E-3</v>
      </c>
      <c r="E1098" s="6">
        <v>3.0519999999999999E-2</v>
      </c>
      <c r="F1098" s="6">
        <v>1.779E-2</v>
      </c>
      <c r="G1098" s="6">
        <v>5.5989999999999998E-2</v>
      </c>
      <c r="H1098" s="6">
        <v>1.779E-2</v>
      </c>
      <c r="I1098" s="6">
        <v>5.5989999999999998E-2</v>
      </c>
    </row>
    <row r="1099" spans="1:9">
      <c r="A1099" s="6">
        <v>1.0940000000000001</v>
      </c>
      <c r="B1099" s="6">
        <v>-7.6699999999999997E-3</v>
      </c>
      <c r="C1099" s="6">
        <v>-7.6699999999999997E-3</v>
      </c>
      <c r="D1099" s="6">
        <v>5.5989999999999998E-2</v>
      </c>
      <c r="E1099" s="6">
        <v>5.0600000000000003E-3</v>
      </c>
      <c r="F1099" s="6">
        <v>3.0519999999999999E-2</v>
      </c>
      <c r="G1099" s="6">
        <v>5.0600000000000003E-3</v>
      </c>
      <c r="H1099" s="6">
        <v>1.779E-2</v>
      </c>
      <c r="I1099" s="6">
        <v>-3.3140000000000003E-2</v>
      </c>
    </row>
    <row r="1100" spans="1:9">
      <c r="A1100" s="6">
        <v>1.095</v>
      </c>
      <c r="B1100" s="6">
        <v>3.0519999999999999E-2</v>
      </c>
      <c r="C1100" s="6">
        <v>1.779E-2</v>
      </c>
      <c r="D1100" s="6">
        <v>3.0519999999999999E-2</v>
      </c>
      <c r="E1100" s="6">
        <v>5.5989999999999998E-2</v>
      </c>
      <c r="F1100" s="6">
        <v>1.779E-2</v>
      </c>
      <c r="G1100" s="6">
        <v>5.5989999999999998E-2</v>
      </c>
      <c r="H1100" s="6">
        <v>1.779E-2</v>
      </c>
      <c r="I1100" s="6">
        <v>6.8720000000000003E-2</v>
      </c>
    </row>
    <row r="1101" spans="1:9">
      <c r="A1101" s="6">
        <v>1.0960000000000001</v>
      </c>
      <c r="B1101" s="6">
        <v>1.779E-2</v>
      </c>
      <c r="C1101" s="6">
        <v>3.0519999999999999E-2</v>
      </c>
      <c r="D1101" s="6">
        <v>6.8720000000000003E-2</v>
      </c>
      <c r="E1101" s="6">
        <v>-7.6699999999999997E-3</v>
      </c>
      <c r="F1101" s="6">
        <v>-3.3140000000000003E-2</v>
      </c>
      <c r="G1101" s="6">
        <v>-2.0410000000000001E-2</v>
      </c>
      <c r="H1101" s="6">
        <v>4.326E-2</v>
      </c>
      <c r="I1101" s="6">
        <v>5.0600000000000003E-3</v>
      </c>
    </row>
    <row r="1102" spans="1:9">
      <c r="A1102" s="6">
        <v>1.097</v>
      </c>
      <c r="B1102" s="6">
        <v>5.0600000000000003E-3</v>
      </c>
      <c r="C1102" s="6">
        <v>4.326E-2</v>
      </c>
      <c r="D1102" s="6">
        <v>1.779E-2</v>
      </c>
      <c r="E1102" s="6">
        <v>6.8720000000000003E-2</v>
      </c>
      <c r="F1102" s="6">
        <v>3.0519999999999999E-2</v>
      </c>
      <c r="G1102" s="6">
        <v>5.5989999999999998E-2</v>
      </c>
      <c r="H1102" s="6">
        <v>1.779E-2</v>
      </c>
      <c r="I1102" s="6">
        <v>6.8720000000000003E-2</v>
      </c>
    </row>
    <row r="1103" spans="1:9">
      <c r="A1103" s="6">
        <v>1.0980000000000001</v>
      </c>
      <c r="B1103" s="6">
        <v>4.326E-2</v>
      </c>
      <c r="C1103" s="6">
        <v>4.326E-2</v>
      </c>
      <c r="D1103" s="6">
        <v>1.779E-2</v>
      </c>
      <c r="E1103" s="6">
        <v>5.0600000000000003E-3</v>
      </c>
      <c r="F1103" s="6">
        <v>-2.0410000000000001E-2</v>
      </c>
      <c r="G1103" s="6">
        <v>5.0600000000000003E-3</v>
      </c>
      <c r="H1103" s="6">
        <v>1.779E-2</v>
      </c>
      <c r="I1103" s="6">
        <v>-7.6699999999999997E-3</v>
      </c>
    </row>
    <row r="1104" spans="1:9">
      <c r="A1104" s="6">
        <v>1.099</v>
      </c>
      <c r="B1104" s="6">
        <v>5.0600000000000003E-3</v>
      </c>
      <c r="C1104" s="6">
        <v>3.0519999999999999E-2</v>
      </c>
      <c r="D1104" s="6">
        <v>4.326E-2</v>
      </c>
      <c r="E1104" s="6">
        <v>5.5989999999999998E-2</v>
      </c>
      <c r="F1104" s="6">
        <v>1.779E-2</v>
      </c>
      <c r="G1104" s="6">
        <v>5.0600000000000003E-3</v>
      </c>
      <c r="H1104" s="6">
        <v>3.0519999999999999E-2</v>
      </c>
      <c r="I1104" s="6">
        <v>4.326E-2</v>
      </c>
    </row>
    <row r="1105" spans="1:9">
      <c r="A1105" s="6">
        <v>1.1000000000000001</v>
      </c>
      <c r="B1105" s="6">
        <v>6.8720000000000003E-2</v>
      </c>
      <c r="C1105" s="6">
        <v>1.779E-2</v>
      </c>
      <c r="D1105" s="6">
        <v>3.0519999999999999E-2</v>
      </c>
      <c r="E1105" s="6">
        <v>-7.6699999999999997E-3</v>
      </c>
      <c r="F1105" s="6">
        <v>1.779E-2</v>
      </c>
      <c r="G1105" s="6">
        <v>3.0519999999999999E-2</v>
      </c>
      <c r="H1105" s="6">
        <v>3.0519999999999999E-2</v>
      </c>
      <c r="I1105" s="6">
        <v>-7.6699999999999997E-3</v>
      </c>
    </row>
    <row r="1106" spans="1:9">
      <c r="A1106" s="6">
        <v>1.101</v>
      </c>
      <c r="B1106" s="6">
        <v>-2.0410000000000001E-2</v>
      </c>
      <c r="C1106" s="6">
        <v>1.779E-2</v>
      </c>
      <c r="D1106" s="6">
        <v>3.0519999999999999E-2</v>
      </c>
      <c r="E1106" s="6">
        <v>6.8720000000000003E-2</v>
      </c>
      <c r="F1106" s="6">
        <v>1.779E-2</v>
      </c>
      <c r="G1106" s="6">
        <v>1.779E-2</v>
      </c>
      <c r="H1106" s="6">
        <v>1.779E-2</v>
      </c>
      <c r="I1106" s="6">
        <v>4.326E-2</v>
      </c>
    </row>
    <row r="1107" spans="1:9">
      <c r="A1107" s="6">
        <v>1.1020000000000001</v>
      </c>
      <c r="B1107" s="6">
        <v>6.8720000000000003E-2</v>
      </c>
      <c r="C1107" s="6">
        <v>8.1449999999999995E-2</v>
      </c>
      <c r="D1107" s="6">
        <v>3.0519999999999999E-2</v>
      </c>
      <c r="E1107" s="6">
        <v>1.779E-2</v>
      </c>
      <c r="F1107" s="6">
        <v>5.0600000000000003E-3</v>
      </c>
      <c r="G1107" s="6">
        <v>4.326E-2</v>
      </c>
      <c r="H1107" s="6">
        <v>1.779E-2</v>
      </c>
      <c r="I1107" s="6">
        <v>-7.6699999999999997E-3</v>
      </c>
    </row>
    <row r="1108" spans="1:9">
      <c r="A1108" s="6">
        <v>1.103</v>
      </c>
      <c r="B1108" s="6">
        <v>5.5989999999999998E-2</v>
      </c>
      <c r="C1108" s="6">
        <v>5.0600000000000003E-3</v>
      </c>
      <c r="D1108" s="6">
        <v>3.0519999999999999E-2</v>
      </c>
      <c r="E1108" s="6">
        <v>3.0519999999999999E-2</v>
      </c>
      <c r="F1108" s="6">
        <v>5.0600000000000003E-3</v>
      </c>
      <c r="G1108" s="6">
        <v>-7.6699999999999997E-3</v>
      </c>
      <c r="H1108" s="6">
        <v>3.0519999999999999E-2</v>
      </c>
      <c r="I1108" s="6">
        <v>4.326E-2</v>
      </c>
    </row>
    <row r="1109" spans="1:9">
      <c r="A1109" s="6">
        <v>1.1040000000000001</v>
      </c>
      <c r="B1109" s="6">
        <v>0.14510999999999999</v>
      </c>
      <c r="C1109" s="6">
        <v>0.14510999999999999</v>
      </c>
      <c r="D1109" s="6">
        <v>4.326E-2</v>
      </c>
      <c r="E1109" s="6">
        <v>0.17058000000000001</v>
      </c>
      <c r="F1109" s="6">
        <v>1.779E-2</v>
      </c>
      <c r="G1109" s="6">
        <v>9.4189999999999996E-2</v>
      </c>
      <c r="H1109" s="6">
        <v>1.779E-2</v>
      </c>
      <c r="I1109" s="6">
        <v>5.0600000000000003E-3</v>
      </c>
    </row>
    <row r="1110" spans="1:9">
      <c r="A1110" s="6">
        <v>1.105</v>
      </c>
      <c r="B1110" s="6">
        <v>0.10692</v>
      </c>
      <c r="C1110" s="6">
        <v>0.62895000000000001</v>
      </c>
      <c r="D1110" s="6">
        <v>4.326E-2</v>
      </c>
      <c r="E1110" s="6">
        <v>0.31064000000000003</v>
      </c>
      <c r="F1110" s="6">
        <v>-7.6699999999999997E-3</v>
      </c>
      <c r="G1110" s="6">
        <v>5.5989999999999998E-2</v>
      </c>
      <c r="H1110" s="6">
        <v>1.779E-2</v>
      </c>
      <c r="I1110" s="6">
        <v>6.8720000000000003E-2</v>
      </c>
    </row>
    <row r="1111" spans="1:9">
      <c r="A1111" s="6">
        <v>1.1060000000000001</v>
      </c>
      <c r="B1111" s="6">
        <v>0.36157</v>
      </c>
      <c r="C1111" s="6">
        <v>1.74939</v>
      </c>
      <c r="D1111" s="6">
        <v>0.23424</v>
      </c>
      <c r="E1111" s="6">
        <v>0.50161999999999995</v>
      </c>
      <c r="F1111" s="6">
        <v>-3.3140000000000003E-2</v>
      </c>
      <c r="G1111" s="6">
        <v>0.11965000000000001</v>
      </c>
      <c r="H1111" s="6">
        <v>6.8720000000000003E-2</v>
      </c>
      <c r="I1111" s="6">
        <v>1.779E-2</v>
      </c>
    </row>
    <row r="1112" spans="1:9">
      <c r="A1112" s="6">
        <v>1.107</v>
      </c>
      <c r="B1112" s="6">
        <v>1.673</v>
      </c>
      <c r="C1112" s="6">
        <v>2.79345</v>
      </c>
      <c r="D1112" s="6">
        <v>0.61621000000000004</v>
      </c>
      <c r="E1112" s="6">
        <v>0.67986999999999997</v>
      </c>
      <c r="F1112" s="6">
        <v>5.5989999999999998E-2</v>
      </c>
      <c r="G1112" s="6">
        <v>8.1449999999999995E-2</v>
      </c>
      <c r="H1112" s="6">
        <v>5.0600000000000003E-3</v>
      </c>
      <c r="I1112" s="6">
        <v>1.779E-2</v>
      </c>
    </row>
    <row r="1113" spans="1:9">
      <c r="A1113" s="6">
        <v>1.1080000000000001</v>
      </c>
      <c r="B1113" s="6">
        <v>3.74838</v>
      </c>
      <c r="C1113" s="6">
        <v>3.6847099999999999</v>
      </c>
      <c r="D1113" s="6">
        <v>1.04911</v>
      </c>
      <c r="E1113" s="6">
        <v>0.79447000000000001</v>
      </c>
      <c r="F1113" s="6">
        <v>-7.6699999999999997E-3</v>
      </c>
      <c r="G1113" s="6">
        <v>0.11965000000000001</v>
      </c>
      <c r="H1113" s="6">
        <v>6.8720000000000003E-2</v>
      </c>
      <c r="I1113" s="6">
        <v>1.779E-2</v>
      </c>
    </row>
    <row r="1114" spans="1:9">
      <c r="A1114" s="6">
        <v>1.109</v>
      </c>
      <c r="B1114" s="6">
        <v>5.59457</v>
      </c>
      <c r="C1114" s="6">
        <v>4.4104599999999996</v>
      </c>
      <c r="D1114" s="6">
        <v>1.57114</v>
      </c>
      <c r="E1114" s="6">
        <v>0.94725000000000004</v>
      </c>
      <c r="F1114" s="6">
        <v>5.5989999999999998E-2</v>
      </c>
      <c r="G1114" s="6">
        <v>0.13238</v>
      </c>
      <c r="H1114" s="6">
        <v>-7.6699999999999997E-3</v>
      </c>
      <c r="I1114" s="6">
        <v>5.0600000000000003E-3</v>
      </c>
    </row>
    <row r="1115" spans="1:9">
      <c r="A1115" s="6">
        <v>1.1100000000000001</v>
      </c>
      <c r="B1115" s="6">
        <v>6.9060100000000002</v>
      </c>
      <c r="C1115" s="6">
        <v>5.0088800000000004</v>
      </c>
      <c r="D1115" s="6">
        <v>1.8894500000000001</v>
      </c>
      <c r="E1115" s="6">
        <v>1.08731</v>
      </c>
      <c r="F1115" s="6">
        <v>3.0519999999999999E-2</v>
      </c>
      <c r="G1115" s="6">
        <v>0.11965000000000001</v>
      </c>
      <c r="H1115" s="6">
        <v>6.8720000000000003E-2</v>
      </c>
      <c r="I1115" s="6">
        <v>3.0519999999999999E-2</v>
      </c>
    </row>
    <row r="1116" spans="1:9">
      <c r="A1116" s="6">
        <v>1.111</v>
      </c>
      <c r="B1116" s="6">
        <v>8.0009899999999998</v>
      </c>
      <c r="C1116" s="6">
        <v>5.4927099999999998</v>
      </c>
      <c r="D1116" s="6">
        <v>2.27142</v>
      </c>
      <c r="E1116" s="6">
        <v>1.2019</v>
      </c>
      <c r="F1116" s="6">
        <v>5.5989999999999998E-2</v>
      </c>
      <c r="G1116" s="6">
        <v>0.11965000000000001</v>
      </c>
      <c r="H1116" s="6">
        <v>-7.6699999999999997E-3</v>
      </c>
      <c r="I1116" s="6">
        <v>-7.6699999999999997E-3</v>
      </c>
    </row>
    <row r="1117" spans="1:9">
      <c r="A1117" s="6">
        <v>1.1120000000000001</v>
      </c>
      <c r="B1117" s="6">
        <v>8.7140000000000004</v>
      </c>
      <c r="C1117" s="6">
        <v>5.90015</v>
      </c>
      <c r="D1117" s="6">
        <v>2.5005999999999999</v>
      </c>
      <c r="E1117" s="6">
        <v>1.30376</v>
      </c>
      <c r="F1117" s="6">
        <v>0.13238</v>
      </c>
      <c r="G1117" s="6">
        <v>0.11965000000000001</v>
      </c>
      <c r="H1117" s="6">
        <v>5.5989999999999998E-2</v>
      </c>
      <c r="I1117" s="6">
        <v>5.0600000000000003E-3</v>
      </c>
    </row>
    <row r="1118" spans="1:9">
      <c r="A1118" s="6">
        <v>1.113</v>
      </c>
      <c r="B1118" s="6">
        <v>9.3888200000000008</v>
      </c>
      <c r="C1118" s="6">
        <v>6.2566499999999996</v>
      </c>
      <c r="D1118" s="6">
        <v>2.8189099999999998</v>
      </c>
      <c r="E1118" s="6">
        <v>1.39289</v>
      </c>
      <c r="F1118" s="6">
        <v>0.14510999999999999</v>
      </c>
      <c r="G1118" s="6">
        <v>0.13238</v>
      </c>
      <c r="H1118" s="6">
        <v>5.0600000000000003E-3</v>
      </c>
      <c r="I1118" s="6">
        <v>5.0600000000000003E-3</v>
      </c>
    </row>
    <row r="1119" spans="1:9">
      <c r="A1119" s="6">
        <v>1.1140000000000001</v>
      </c>
      <c r="B1119" s="6">
        <v>9.8089899999999997</v>
      </c>
      <c r="C1119" s="6">
        <v>6.49857</v>
      </c>
      <c r="D1119" s="6">
        <v>3.0226299999999999</v>
      </c>
      <c r="E1119" s="6">
        <v>1.48201</v>
      </c>
      <c r="F1119" s="6">
        <v>0.25971</v>
      </c>
      <c r="G1119" s="6">
        <v>0.10692</v>
      </c>
      <c r="H1119" s="6">
        <v>6.8720000000000003E-2</v>
      </c>
      <c r="I1119" s="6">
        <v>-2.0410000000000001E-2</v>
      </c>
    </row>
    <row r="1120" spans="1:9">
      <c r="A1120" s="6">
        <v>1.115</v>
      </c>
      <c r="B1120" s="6">
        <v>10.152760000000001</v>
      </c>
      <c r="C1120" s="6">
        <v>6.6640899999999998</v>
      </c>
      <c r="D1120" s="6">
        <v>3.1881499999999998</v>
      </c>
      <c r="E1120" s="6">
        <v>1.5584100000000001</v>
      </c>
      <c r="F1120" s="6">
        <v>0.22151000000000001</v>
      </c>
      <c r="G1120" s="6">
        <v>0.15784999999999999</v>
      </c>
      <c r="H1120" s="6">
        <v>5.0600000000000003E-3</v>
      </c>
      <c r="I1120" s="6">
        <v>5.0600000000000003E-3</v>
      </c>
    </row>
    <row r="1121" spans="1:9">
      <c r="A1121" s="6">
        <v>1.1160000000000001</v>
      </c>
      <c r="B1121" s="6">
        <v>10.34375</v>
      </c>
      <c r="C1121" s="6">
        <v>6.7786799999999996</v>
      </c>
      <c r="D1121" s="6">
        <v>3.3664000000000001</v>
      </c>
      <c r="E1121" s="6">
        <v>1.64754</v>
      </c>
      <c r="F1121" s="6">
        <v>0.2979</v>
      </c>
      <c r="G1121" s="6">
        <v>6.8720000000000003E-2</v>
      </c>
      <c r="H1121" s="6">
        <v>4.326E-2</v>
      </c>
      <c r="I1121" s="6">
        <v>-7.6699999999999997E-3</v>
      </c>
    </row>
    <row r="1122" spans="1:9">
      <c r="A1122" s="6">
        <v>1.117</v>
      </c>
      <c r="B1122" s="6">
        <v>10.432869999999999</v>
      </c>
      <c r="C1122" s="6">
        <v>6.8550800000000001</v>
      </c>
      <c r="D1122" s="6">
        <v>3.5064600000000001</v>
      </c>
      <c r="E1122" s="6">
        <v>1.6984600000000001</v>
      </c>
      <c r="F1122" s="6">
        <v>0.23424</v>
      </c>
      <c r="G1122" s="6">
        <v>0.11965000000000001</v>
      </c>
      <c r="H1122" s="6">
        <v>1.779E-2</v>
      </c>
      <c r="I1122" s="6">
        <v>-2.0410000000000001E-2</v>
      </c>
    </row>
    <row r="1123" spans="1:9">
      <c r="A1123" s="6">
        <v>1.1180000000000001</v>
      </c>
      <c r="B1123" s="6">
        <v>10.40741</v>
      </c>
      <c r="C1123" s="6">
        <v>6.8423400000000001</v>
      </c>
      <c r="D1123" s="6">
        <v>3.6210499999999999</v>
      </c>
      <c r="E1123" s="6">
        <v>1.7366600000000001</v>
      </c>
      <c r="F1123" s="6">
        <v>0.31064000000000003</v>
      </c>
      <c r="G1123" s="6">
        <v>6.8720000000000003E-2</v>
      </c>
      <c r="H1123" s="6">
        <v>5.0600000000000003E-3</v>
      </c>
      <c r="I1123" s="6">
        <v>-2.0410000000000001E-2</v>
      </c>
    </row>
    <row r="1124" spans="1:9">
      <c r="A1124" s="6">
        <v>1.119</v>
      </c>
      <c r="B1124" s="6">
        <v>10.229150000000001</v>
      </c>
      <c r="C1124" s="6">
        <v>6.8168800000000003</v>
      </c>
      <c r="D1124" s="6">
        <v>3.67198</v>
      </c>
      <c r="E1124" s="6">
        <v>1.82579</v>
      </c>
      <c r="F1124" s="6">
        <v>0.27244000000000002</v>
      </c>
      <c r="G1124" s="6">
        <v>0.10692</v>
      </c>
      <c r="H1124" s="6">
        <v>4.326E-2</v>
      </c>
      <c r="I1124" s="6">
        <v>-3.3140000000000003E-2</v>
      </c>
    </row>
    <row r="1125" spans="1:9">
      <c r="A1125" s="6">
        <v>1.1200000000000001</v>
      </c>
      <c r="B1125" s="6">
        <v>10.1273</v>
      </c>
      <c r="C1125" s="6">
        <v>6.7404799999999998</v>
      </c>
      <c r="D1125" s="6">
        <v>3.7865700000000002</v>
      </c>
      <c r="E1125" s="6">
        <v>1.82579</v>
      </c>
      <c r="F1125" s="6">
        <v>0.36157</v>
      </c>
      <c r="G1125" s="6">
        <v>5.5989999999999998E-2</v>
      </c>
      <c r="H1125" s="6">
        <v>-2.0410000000000001E-2</v>
      </c>
      <c r="I1125" s="6">
        <v>-2.0410000000000001E-2</v>
      </c>
    </row>
    <row r="1126" spans="1:9">
      <c r="A1126" s="6">
        <v>1.121</v>
      </c>
      <c r="B1126" s="6">
        <v>9.7962500000000006</v>
      </c>
      <c r="C1126" s="6">
        <v>6.63863</v>
      </c>
      <c r="D1126" s="6">
        <v>3.8120400000000001</v>
      </c>
      <c r="E1126" s="6">
        <v>1.90218</v>
      </c>
      <c r="F1126" s="6">
        <v>0.31064000000000003</v>
      </c>
      <c r="G1126" s="6">
        <v>0.10692</v>
      </c>
      <c r="H1126" s="6">
        <v>3.0519999999999999E-2</v>
      </c>
      <c r="I1126" s="6">
        <v>-3.3140000000000003E-2</v>
      </c>
    </row>
    <row r="1127" spans="1:9">
      <c r="A1127" s="6">
        <v>1.1220000000000001</v>
      </c>
      <c r="B1127" s="6">
        <v>9.5798000000000005</v>
      </c>
      <c r="C1127" s="6">
        <v>6.5367699999999997</v>
      </c>
      <c r="D1127" s="6">
        <v>3.82477</v>
      </c>
      <c r="E1127" s="6">
        <v>1.8767199999999999</v>
      </c>
      <c r="F1127" s="6">
        <v>0.36157</v>
      </c>
      <c r="G1127" s="6">
        <v>6.8720000000000003E-2</v>
      </c>
      <c r="H1127" s="6">
        <v>-7.6699999999999997E-3</v>
      </c>
      <c r="I1127" s="6">
        <v>-2.0410000000000001E-2</v>
      </c>
    </row>
    <row r="1128" spans="1:9">
      <c r="A1128" s="6">
        <v>1.123</v>
      </c>
      <c r="B1128" s="6">
        <v>9.2105599999999992</v>
      </c>
      <c r="C1128" s="6">
        <v>6.3967099999999997</v>
      </c>
      <c r="D1128" s="6">
        <v>3.82477</v>
      </c>
      <c r="E1128" s="6">
        <v>1.94038</v>
      </c>
      <c r="F1128" s="6">
        <v>0.28516999999999998</v>
      </c>
      <c r="G1128" s="6">
        <v>6.8720000000000003E-2</v>
      </c>
      <c r="H1128" s="6">
        <v>3.0519999999999999E-2</v>
      </c>
      <c r="I1128" s="6">
        <v>-2.0410000000000001E-2</v>
      </c>
    </row>
    <row r="1129" spans="1:9">
      <c r="A1129" s="6">
        <v>1.1240000000000001</v>
      </c>
      <c r="B1129" s="6">
        <v>8.9431799999999999</v>
      </c>
      <c r="C1129" s="6">
        <v>6.2311899999999998</v>
      </c>
      <c r="D1129" s="6">
        <v>3.8120400000000001</v>
      </c>
      <c r="E1129" s="6">
        <v>1.91492</v>
      </c>
      <c r="F1129" s="6">
        <v>0.31064000000000003</v>
      </c>
      <c r="G1129" s="6">
        <v>4.326E-2</v>
      </c>
      <c r="H1129" s="6">
        <v>-2.0410000000000001E-2</v>
      </c>
      <c r="I1129" s="6">
        <v>-7.6699999999999997E-3</v>
      </c>
    </row>
    <row r="1130" spans="1:9">
      <c r="A1130" s="6">
        <v>1.125</v>
      </c>
      <c r="B1130" s="6">
        <v>8.5357500000000002</v>
      </c>
      <c r="C1130" s="6">
        <v>6.0274700000000001</v>
      </c>
      <c r="D1130" s="6">
        <v>3.8374999999999999</v>
      </c>
      <c r="E1130" s="6">
        <v>1.91492</v>
      </c>
      <c r="F1130" s="6">
        <v>0.28516999999999998</v>
      </c>
      <c r="G1130" s="6">
        <v>5.5989999999999998E-2</v>
      </c>
      <c r="H1130" s="6">
        <v>3.0519999999999999E-2</v>
      </c>
      <c r="I1130" s="6">
        <v>-5.8599999999999999E-2</v>
      </c>
    </row>
    <row r="1131" spans="1:9">
      <c r="A1131" s="6">
        <v>1.1259999999999999</v>
      </c>
      <c r="B1131" s="6">
        <v>8.2174399999999999</v>
      </c>
      <c r="C1131" s="6">
        <v>5.8492199999999999</v>
      </c>
      <c r="D1131" s="6">
        <v>3.74838</v>
      </c>
      <c r="E1131" s="6">
        <v>1.9276500000000001</v>
      </c>
      <c r="F1131" s="6">
        <v>0.33610000000000001</v>
      </c>
      <c r="G1131" s="6">
        <v>1.779E-2</v>
      </c>
      <c r="H1131" s="6">
        <v>-7.6699999999999997E-3</v>
      </c>
      <c r="I1131" s="6">
        <v>5.0600000000000003E-3</v>
      </c>
    </row>
    <row r="1132" spans="1:9">
      <c r="A1132" s="6">
        <v>1.127</v>
      </c>
      <c r="B1132" s="6">
        <v>7.8482000000000003</v>
      </c>
      <c r="C1132" s="6">
        <v>5.7218900000000001</v>
      </c>
      <c r="D1132" s="6">
        <v>3.76111</v>
      </c>
      <c r="E1132" s="6">
        <v>1.9276500000000001</v>
      </c>
      <c r="F1132" s="6">
        <v>0.28516999999999998</v>
      </c>
      <c r="G1132" s="6">
        <v>1.779E-2</v>
      </c>
      <c r="H1132" s="6">
        <v>1.779E-2</v>
      </c>
      <c r="I1132" s="6">
        <v>-5.8599999999999999E-2</v>
      </c>
    </row>
    <row r="1133" spans="1:9">
      <c r="A1133" s="6">
        <v>1.1279999999999999</v>
      </c>
      <c r="B1133" s="6">
        <v>7.5171599999999996</v>
      </c>
      <c r="C1133" s="6">
        <v>5.4417799999999996</v>
      </c>
      <c r="D1133" s="6">
        <v>3.6592500000000001</v>
      </c>
      <c r="E1133" s="6">
        <v>1.9276500000000001</v>
      </c>
      <c r="F1133" s="6">
        <v>0.34882999999999997</v>
      </c>
      <c r="G1133" s="6">
        <v>5.0600000000000003E-3</v>
      </c>
      <c r="H1133" s="6">
        <v>-2.0410000000000001E-2</v>
      </c>
      <c r="I1133" s="6">
        <v>5.0600000000000003E-3</v>
      </c>
    </row>
    <row r="1134" spans="1:9">
      <c r="A1134" s="6">
        <v>1.129</v>
      </c>
      <c r="B1134" s="6">
        <v>7.1988500000000002</v>
      </c>
      <c r="C1134" s="6">
        <v>5.3144600000000004</v>
      </c>
      <c r="D1134" s="6">
        <v>3.6465200000000002</v>
      </c>
      <c r="E1134" s="6">
        <v>1.90218</v>
      </c>
      <c r="F1134" s="6">
        <v>0.25971</v>
      </c>
      <c r="G1134" s="6">
        <v>5.0600000000000003E-3</v>
      </c>
      <c r="H1134" s="6">
        <v>-3.3140000000000003E-2</v>
      </c>
      <c r="I1134" s="6">
        <v>-4.5870000000000001E-2</v>
      </c>
    </row>
    <row r="1135" spans="1:9">
      <c r="A1135" s="6">
        <v>1.1299999999999999</v>
      </c>
      <c r="B1135" s="6">
        <v>6.7914099999999999</v>
      </c>
      <c r="C1135" s="6">
        <v>5.0343499999999999</v>
      </c>
      <c r="D1135" s="6">
        <v>3.5573899999999998</v>
      </c>
      <c r="E1135" s="6">
        <v>1.8894500000000001</v>
      </c>
      <c r="F1135" s="6">
        <v>0.28516999999999998</v>
      </c>
      <c r="G1135" s="6">
        <v>3.0519999999999999E-2</v>
      </c>
      <c r="H1135" s="6">
        <v>5.0600000000000003E-3</v>
      </c>
      <c r="I1135" s="6">
        <v>-7.6699999999999997E-3</v>
      </c>
    </row>
    <row r="1136" spans="1:9">
      <c r="A1136" s="6">
        <v>1.131</v>
      </c>
      <c r="B1136" s="6">
        <v>6.49857</v>
      </c>
      <c r="C1136" s="6">
        <v>4.86883</v>
      </c>
      <c r="D1136" s="6">
        <v>3.4809999999999999</v>
      </c>
      <c r="E1136" s="6">
        <v>1.8767199999999999</v>
      </c>
      <c r="F1136" s="6">
        <v>0.19603999999999999</v>
      </c>
      <c r="G1136" s="6">
        <v>-3.3140000000000003E-2</v>
      </c>
      <c r="H1136" s="6">
        <v>-7.6699999999999997E-3</v>
      </c>
      <c r="I1136" s="6">
        <v>-5.8599999999999999E-2</v>
      </c>
    </row>
    <row r="1137" spans="1:9">
      <c r="A1137" s="6">
        <v>1.1319999999999999</v>
      </c>
      <c r="B1137" s="6">
        <v>6.0911299999999997</v>
      </c>
      <c r="C1137" s="6">
        <v>4.6778399999999998</v>
      </c>
      <c r="D1137" s="6">
        <v>3.4045999999999998</v>
      </c>
      <c r="E1137" s="6">
        <v>1.8512500000000001</v>
      </c>
      <c r="F1137" s="6">
        <v>0.27244000000000002</v>
      </c>
      <c r="G1137" s="6">
        <v>1.779E-2</v>
      </c>
      <c r="H1137" s="6">
        <v>5.0600000000000003E-3</v>
      </c>
      <c r="I1137" s="6">
        <v>5.0600000000000003E-3</v>
      </c>
    </row>
    <row r="1138" spans="1:9">
      <c r="A1138" s="6">
        <v>1.133</v>
      </c>
      <c r="B1138" s="6">
        <v>5.7855600000000003</v>
      </c>
      <c r="C1138" s="6">
        <v>4.4741200000000001</v>
      </c>
      <c r="D1138" s="6">
        <v>3.2900100000000001</v>
      </c>
      <c r="E1138" s="6">
        <v>1.8130599999999999</v>
      </c>
      <c r="F1138" s="6">
        <v>0.18331</v>
      </c>
      <c r="G1138" s="6">
        <v>-3.3140000000000003E-2</v>
      </c>
      <c r="H1138" s="6">
        <v>-4.5870000000000001E-2</v>
      </c>
      <c r="I1138" s="6">
        <v>-4.5870000000000001E-2</v>
      </c>
    </row>
    <row r="1139" spans="1:9">
      <c r="A1139" s="6">
        <v>1.1339999999999999</v>
      </c>
      <c r="B1139" s="6">
        <v>5.4290500000000002</v>
      </c>
      <c r="C1139" s="6">
        <v>4.2576700000000001</v>
      </c>
      <c r="D1139" s="6">
        <v>3.2645499999999998</v>
      </c>
      <c r="E1139" s="6">
        <v>1.8003199999999999</v>
      </c>
      <c r="F1139" s="6">
        <v>0.25971</v>
      </c>
      <c r="G1139" s="6">
        <v>-7.6699999999999997E-3</v>
      </c>
      <c r="H1139" s="6">
        <v>1.779E-2</v>
      </c>
      <c r="I1139" s="6">
        <v>5.0600000000000003E-3</v>
      </c>
    </row>
    <row r="1140" spans="1:9">
      <c r="A1140" s="6">
        <v>1.135</v>
      </c>
      <c r="B1140" s="6">
        <v>5.08528</v>
      </c>
      <c r="C1140" s="6">
        <v>4.0539500000000004</v>
      </c>
      <c r="D1140" s="6">
        <v>3.1117599999999999</v>
      </c>
      <c r="E1140" s="6">
        <v>1.7748600000000001</v>
      </c>
      <c r="F1140" s="6">
        <v>0.15784999999999999</v>
      </c>
      <c r="G1140" s="6">
        <v>-4.5870000000000001E-2</v>
      </c>
      <c r="H1140" s="6">
        <v>-7.1340000000000001E-2</v>
      </c>
      <c r="I1140" s="6">
        <v>-3.3140000000000003E-2</v>
      </c>
    </row>
    <row r="1141" spans="1:9">
      <c r="A1141" s="6">
        <v>1.1359999999999999</v>
      </c>
      <c r="B1141" s="6">
        <v>4.7542299999999997</v>
      </c>
      <c r="C1141" s="6">
        <v>3.8374999999999999</v>
      </c>
      <c r="D1141" s="6">
        <v>3.0735600000000001</v>
      </c>
      <c r="E1141" s="6">
        <v>1.7748600000000001</v>
      </c>
      <c r="F1141" s="6">
        <v>0.19603999999999999</v>
      </c>
      <c r="G1141" s="6">
        <v>-4.5870000000000001E-2</v>
      </c>
      <c r="H1141" s="6">
        <v>1.779E-2</v>
      </c>
      <c r="I1141" s="6">
        <v>-7.6699999999999997E-3</v>
      </c>
    </row>
    <row r="1142" spans="1:9">
      <c r="A1142" s="6">
        <v>1.137</v>
      </c>
      <c r="B1142" s="6">
        <v>4.42319</v>
      </c>
      <c r="C1142" s="6">
        <v>3.6465200000000002</v>
      </c>
      <c r="D1142" s="6">
        <v>2.9589699999999999</v>
      </c>
      <c r="E1142" s="6">
        <v>1.673</v>
      </c>
      <c r="F1142" s="6">
        <v>0.11965000000000001</v>
      </c>
      <c r="G1142" s="6">
        <v>-5.8599999999999999E-2</v>
      </c>
      <c r="H1142" s="6">
        <v>-2.0410000000000001E-2</v>
      </c>
      <c r="I1142" s="6">
        <v>-3.3140000000000003E-2</v>
      </c>
    </row>
    <row r="1143" spans="1:9">
      <c r="A1143" s="6">
        <v>1.1379999999999999</v>
      </c>
      <c r="B1143" s="6">
        <v>4.13035</v>
      </c>
      <c r="C1143" s="6">
        <v>3.45553</v>
      </c>
      <c r="D1143" s="6">
        <v>2.8698399999999999</v>
      </c>
      <c r="E1143" s="6">
        <v>1.6984600000000001</v>
      </c>
      <c r="F1143" s="6">
        <v>0.18331</v>
      </c>
      <c r="G1143" s="6">
        <v>-5.8599999999999999E-2</v>
      </c>
      <c r="H1143" s="6">
        <v>-2.0410000000000001E-2</v>
      </c>
      <c r="I1143" s="6">
        <v>-3.3140000000000003E-2</v>
      </c>
    </row>
    <row r="1144" spans="1:9">
      <c r="A1144" s="6">
        <v>1.139</v>
      </c>
      <c r="B1144" s="6">
        <v>3.8120400000000001</v>
      </c>
      <c r="C1144" s="6">
        <v>3.2136200000000001</v>
      </c>
      <c r="D1144" s="6">
        <v>2.79345</v>
      </c>
      <c r="E1144" s="6">
        <v>1.64754</v>
      </c>
      <c r="F1144" s="6">
        <v>0.11965000000000001</v>
      </c>
      <c r="G1144" s="6">
        <v>-7.1340000000000001E-2</v>
      </c>
      <c r="H1144" s="6">
        <v>-2.0410000000000001E-2</v>
      </c>
      <c r="I1144" s="6">
        <v>-3.3140000000000003E-2</v>
      </c>
    </row>
    <row r="1145" spans="1:9">
      <c r="A1145" s="6">
        <v>1.1399999999999999</v>
      </c>
      <c r="B1145" s="6">
        <v>3.53193</v>
      </c>
      <c r="C1145" s="6">
        <v>3.09903</v>
      </c>
      <c r="D1145" s="6">
        <v>2.64066</v>
      </c>
      <c r="E1145" s="6">
        <v>1.5966100000000001</v>
      </c>
      <c r="F1145" s="6">
        <v>0.11965000000000001</v>
      </c>
      <c r="G1145" s="6">
        <v>-0.10953</v>
      </c>
      <c r="H1145" s="6">
        <v>-3.3140000000000003E-2</v>
      </c>
      <c r="I1145" s="6">
        <v>-7.6699999999999997E-3</v>
      </c>
    </row>
    <row r="1146" spans="1:9">
      <c r="A1146" s="6">
        <v>1.141</v>
      </c>
      <c r="B1146" s="6">
        <v>3.2136200000000001</v>
      </c>
      <c r="C1146" s="6">
        <v>2.85711</v>
      </c>
      <c r="D1146" s="6">
        <v>2.6024600000000002</v>
      </c>
      <c r="E1146" s="6">
        <v>1.5838699999999999</v>
      </c>
      <c r="F1146" s="6">
        <v>4.326E-2</v>
      </c>
      <c r="G1146" s="6">
        <v>-3.3140000000000003E-2</v>
      </c>
      <c r="H1146" s="6">
        <v>-3.3140000000000003E-2</v>
      </c>
      <c r="I1146" s="6">
        <v>-2.0410000000000001E-2</v>
      </c>
    </row>
    <row r="1147" spans="1:9">
      <c r="A1147" s="6">
        <v>1.1419999999999999</v>
      </c>
      <c r="B1147" s="6">
        <v>3.0226299999999999</v>
      </c>
      <c r="C1147" s="6">
        <v>2.7425199999999998</v>
      </c>
      <c r="D1147" s="6">
        <v>2.4496699999999998</v>
      </c>
      <c r="E1147" s="6">
        <v>1.49475</v>
      </c>
      <c r="F1147" s="6">
        <v>9.4189999999999996E-2</v>
      </c>
      <c r="G1147" s="6">
        <v>-0.10953</v>
      </c>
      <c r="H1147" s="6">
        <v>-5.8599999999999999E-2</v>
      </c>
      <c r="I1147" s="6">
        <v>-3.3140000000000003E-2</v>
      </c>
    </row>
    <row r="1148" spans="1:9">
      <c r="A1148" s="6">
        <v>1.143</v>
      </c>
      <c r="B1148" s="6">
        <v>2.6915900000000001</v>
      </c>
      <c r="C1148" s="6">
        <v>2.5133399999999999</v>
      </c>
      <c r="D1148" s="6">
        <v>2.42421</v>
      </c>
      <c r="E1148" s="6">
        <v>1.5456799999999999</v>
      </c>
      <c r="F1148" s="6">
        <v>5.0600000000000003E-3</v>
      </c>
      <c r="G1148" s="6">
        <v>-5.8599999999999999E-2</v>
      </c>
      <c r="H1148" s="6">
        <v>-7.6699999999999997E-3</v>
      </c>
      <c r="I1148" s="6">
        <v>-2.0410000000000001E-2</v>
      </c>
    </row>
    <row r="1149" spans="1:9">
      <c r="A1149" s="6">
        <v>1.1439999999999999</v>
      </c>
      <c r="B1149" s="6">
        <v>2.5133399999999999</v>
      </c>
      <c r="C1149" s="6">
        <v>2.4369399999999999</v>
      </c>
      <c r="D1149" s="6">
        <v>2.2586900000000001</v>
      </c>
      <c r="E1149" s="6">
        <v>1.4438200000000001</v>
      </c>
      <c r="F1149" s="6">
        <v>5.5989999999999998E-2</v>
      </c>
      <c r="G1149" s="6">
        <v>-0.12225999999999999</v>
      </c>
      <c r="H1149" s="6">
        <v>-5.8599999999999999E-2</v>
      </c>
      <c r="I1149" s="6">
        <v>-3.3140000000000003E-2</v>
      </c>
    </row>
    <row r="1150" spans="1:9">
      <c r="A1150" s="6">
        <v>1.145</v>
      </c>
      <c r="B1150" s="6">
        <v>2.2459600000000002</v>
      </c>
      <c r="C1150" s="6">
        <v>2.19503</v>
      </c>
      <c r="D1150" s="6">
        <v>2.2459600000000002</v>
      </c>
      <c r="E1150" s="6">
        <v>1.45655</v>
      </c>
      <c r="F1150" s="6">
        <v>-4.5870000000000001E-2</v>
      </c>
      <c r="G1150" s="6">
        <v>-7.1340000000000001E-2</v>
      </c>
      <c r="H1150" s="6">
        <v>1.779E-2</v>
      </c>
      <c r="I1150" s="6">
        <v>-3.3140000000000003E-2</v>
      </c>
    </row>
    <row r="1151" spans="1:9">
      <c r="A1151" s="6">
        <v>1.1459999999999999</v>
      </c>
      <c r="B1151" s="6">
        <v>2.1059000000000001</v>
      </c>
      <c r="C1151" s="6">
        <v>2.11863</v>
      </c>
      <c r="D1151" s="6">
        <v>2.0676999999999999</v>
      </c>
      <c r="E1151" s="6">
        <v>1.4056200000000001</v>
      </c>
      <c r="F1151" s="6">
        <v>-7.6699999999999997E-3</v>
      </c>
      <c r="G1151" s="6">
        <v>-8.4070000000000006E-2</v>
      </c>
      <c r="H1151" s="6">
        <v>-8.4070000000000006E-2</v>
      </c>
      <c r="I1151" s="6">
        <v>-2.0410000000000001E-2</v>
      </c>
    </row>
    <row r="1152" spans="1:9">
      <c r="A1152" s="6">
        <v>1.147</v>
      </c>
      <c r="B1152" s="6">
        <v>1.8512500000000001</v>
      </c>
      <c r="C1152" s="6">
        <v>1.9276500000000001</v>
      </c>
      <c r="D1152" s="6">
        <v>2.05497</v>
      </c>
      <c r="E1152" s="6">
        <v>1.3546899999999999</v>
      </c>
      <c r="F1152" s="6">
        <v>-0.10953</v>
      </c>
      <c r="G1152" s="6">
        <v>-8.4070000000000006E-2</v>
      </c>
      <c r="H1152" s="6">
        <v>-7.6699999999999997E-3</v>
      </c>
      <c r="I1152" s="6">
        <v>-2.0410000000000001E-2</v>
      </c>
    </row>
    <row r="1153" spans="1:9">
      <c r="A1153" s="6">
        <v>1.1479999999999999</v>
      </c>
      <c r="B1153" s="6">
        <v>1.68573</v>
      </c>
      <c r="C1153" s="6">
        <v>1.8512500000000001</v>
      </c>
      <c r="D1153" s="6">
        <v>1.90218</v>
      </c>
      <c r="E1153" s="6">
        <v>1.3164899999999999</v>
      </c>
      <c r="F1153" s="6">
        <v>-3.3140000000000003E-2</v>
      </c>
      <c r="G1153" s="6">
        <v>-5.8599999999999999E-2</v>
      </c>
      <c r="H1153" s="6">
        <v>-5.8599999999999999E-2</v>
      </c>
      <c r="I1153" s="6">
        <v>5.0600000000000003E-3</v>
      </c>
    </row>
    <row r="1154" spans="1:9">
      <c r="A1154" s="6">
        <v>1.149</v>
      </c>
      <c r="B1154" s="6">
        <v>1.5202100000000001</v>
      </c>
      <c r="C1154" s="6">
        <v>1.6602699999999999</v>
      </c>
      <c r="D1154" s="6">
        <v>1.8512500000000001</v>
      </c>
      <c r="E1154" s="6">
        <v>1.2910299999999999</v>
      </c>
      <c r="F1154" s="6">
        <v>-0.12225999999999999</v>
      </c>
      <c r="G1154" s="6">
        <v>-0.12225999999999999</v>
      </c>
      <c r="H1154" s="6">
        <v>-2.0410000000000001E-2</v>
      </c>
      <c r="I1154" s="6">
        <v>-7.6699999999999997E-3</v>
      </c>
    </row>
    <row r="1155" spans="1:9">
      <c r="A1155" s="6">
        <v>1.1499999999999999</v>
      </c>
      <c r="B1155" s="6">
        <v>1.3674200000000001</v>
      </c>
      <c r="C1155" s="6">
        <v>1.5966100000000001</v>
      </c>
      <c r="D1155" s="6">
        <v>1.8003199999999999</v>
      </c>
      <c r="E1155" s="6">
        <v>1.2783</v>
      </c>
      <c r="F1155" s="6">
        <v>-7.1340000000000001E-2</v>
      </c>
      <c r="G1155" s="6">
        <v>-7.1340000000000001E-2</v>
      </c>
      <c r="H1155" s="6">
        <v>-5.8599999999999999E-2</v>
      </c>
      <c r="I1155" s="6">
        <v>-7.6699999999999997E-3</v>
      </c>
    </row>
    <row r="1156" spans="1:9">
      <c r="A1156" s="6">
        <v>1.151</v>
      </c>
      <c r="B1156" s="6">
        <v>1.2528300000000001</v>
      </c>
      <c r="C1156" s="6">
        <v>1.4310799999999999</v>
      </c>
      <c r="D1156" s="6">
        <v>1.68573</v>
      </c>
      <c r="E1156" s="6">
        <v>1.1764399999999999</v>
      </c>
      <c r="F1156" s="6">
        <v>-0.16045999999999999</v>
      </c>
      <c r="G1156" s="6">
        <v>-8.4070000000000006E-2</v>
      </c>
      <c r="H1156" s="6">
        <v>1.779E-2</v>
      </c>
      <c r="I1156" s="6">
        <v>-2.0410000000000001E-2</v>
      </c>
    </row>
    <row r="1157" spans="1:9">
      <c r="A1157" s="6">
        <v>1.1519999999999999</v>
      </c>
      <c r="B1157" s="6">
        <v>1.06185</v>
      </c>
      <c r="C1157" s="6">
        <v>1.3674200000000001</v>
      </c>
      <c r="D1157" s="6">
        <v>1.64754</v>
      </c>
      <c r="E1157" s="6">
        <v>1.2273700000000001</v>
      </c>
      <c r="F1157" s="6">
        <v>-0.12225999999999999</v>
      </c>
      <c r="G1157" s="6">
        <v>-9.6799999999999997E-2</v>
      </c>
      <c r="H1157" s="6">
        <v>-5.8599999999999999E-2</v>
      </c>
      <c r="I1157" s="6">
        <v>-2.0410000000000001E-2</v>
      </c>
    </row>
    <row r="1158" spans="1:9">
      <c r="A1158" s="6">
        <v>1.153</v>
      </c>
      <c r="B1158" s="6">
        <v>0.97272000000000003</v>
      </c>
      <c r="C1158" s="6">
        <v>1.2019</v>
      </c>
      <c r="D1158" s="6">
        <v>1.5202100000000001</v>
      </c>
      <c r="E1158" s="6">
        <v>1.16371</v>
      </c>
      <c r="F1158" s="6">
        <v>-0.14773</v>
      </c>
      <c r="G1158" s="6">
        <v>-0.14773</v>
      </c>
      <c r="H1158" s="6">
        <v>-3.3140000000000003E-2</v>
      </c>
      <c r="I1158" s="6">
        <v>-2.0410000000000001E-2</v>
      </c>
    </row>
    <row r="1159" spans="1:9">
      <c r="A1159" s="6">
        <v>1.1539999999999999</v>
      </c>
      <c r="B1159" s="6">
        <v>0.85812999999999995</v>
      </c>
      <c r="C1159" s="6">
        <v>1.15097</v>
      </c>
      <c r="D1159" s="6">
        <v>1.45655</v>
      </c>
      <c r="E1159" s="6">
        <v>1.1382399999999999</v>
      </c>
      <c r="F1159" s="6">
        <v>-0.18593000000000001</v>
      </c>
      <c r="G1159" s="6">
        <v>-5.8599999999999999E-2</v>
      </c>
      <c r="H1159" s="6">
        <v>-2.0410000000000001E-2</v>
      </c>
      <c r="I1159" s="6">
        <v>-2.0410000000000001E-2</v>
      </c>
    </row>
    <row r="1160" spans="1:9">
      <c r="A1160" s="6">
        <v>1.155</v>
      </c>
      <c r="B1160" s="6">
        <v>0.74353999999999998</v>
      </c>
      <c r="C1160" s="6">
        <v>1.06185</v>
      </c>
      <c r="D1160" s="6">
        <v>1.3674200000000001</v>
      </c>
      <c r="E1160" s="6">
        <v>1.04911</v>
      </c>
      <c r="F1160" s="6">
        <v>-0.16045999999999999</v>
      </c>
      <c r="G1160" s="6">
        <v>-0.14773</v>
      </c>
      <c r="H1160" s="6">
        <v>-3.3140000000000003E-2</v>
      </c>
      <c r="I1160" s="6">
        <v>-2.0410000000000001E-2</v>
      </c>
    </row>
    <row r="1161" spans="1:9">
      <c r="A1161" s="6">
        <v>1.1559999999999999</v>
      </c>
      <c r="B1161" s="6">
        <v>0.64168000000000003</v>
      </c>
      <c r="C1161" s="6">
        <v>0.98545000000000005</v>
      </c>
      <c r="D1161" s="6">
        <v>1.34196</v>
      </c>
      <c r="E1161" s="6">
        <v>1.08731</v>
      </c>
      <c r="F1161" s="6">
        <v>-0.17319000000000001</v>
      </c>
      <c r="G1161" s="6">
        <v>-7.1340000000000001E-2</v>
      </c>
      <c r="H1161" s="6">
        <v>-2.0410000000000001E-2</v>
      </c>
      <c r="I1161" s="6">
        <v>-3.3140000000000003E-2</v>
      </c>
    </row>
    <row r="1162" spans="1:9">
      <c r="A1162" s="6">
        <v>1.157</v>
      </c>
      <c r="B1162" s="6">
        <v>0.56528</v>
      </c>
      <c r="C1162" s="6">
        <v>0.90905999999999998</v>
      </c>
      <c r="D1162" s="6">
        <v>1.2783</v>
      </c>
      <c r="E1162" s="6">
        <v>1.0363800000000001</v>
      </c>
      <c r="F1162" s="6">
        <v>-0.18593000000000001</v>
      </c>
      <c r="G1162" s="6">
        <v>-9.6799999999999997E-2</v>
      </c>
      <c r="H1162" s="6">
        <v>-4.5870000000000001E-2</v>
      </c>
      <c r="I1162" s="6">
        <v>5.0600000000000003E-3</v>
      </c>
    </row>
    <row r="1163" spans="1:9">
      <c r="A1163" s="6">
        <v>1.1579999999999999</v>
      </c>
      <c r="B1163" s="6">
        <v>0.51434999999999997</v>
      </c>
      <c r="C1163" s="6">
        <v>0.81993000000000005</v>
      </c>
      <c r="D1163" s="6">
        <v>1.2146300000000001</v>
      </c>
      <c r="E1163" s="6">
        <v>0.98545000000000005</v>
      </c>
      <c r="F1163" s="6">
        <v>-0.18593000000000001</v>
      </c>
      <c r="G1163" s="6">
        <v>-0.10953</v>
      </c>
      <c r="H1163" s="6">
        <v>-2.0410000000000001E-2</v>
      </c>
      <c r="I1163" s="6">
        <v>-2.0410000000000001E-2</v>
      </c>
    </row>
    <row r="1164" spans="1:9">
      <c r="A1164" s="6">
        <v>1.159</v>
      </c>
      <c r="B1164" s="6">
        <v>0.37430000000000002</v>
      </c>
      <c r="C1164" s="6">
        <v>0.76900000000000002</v>
      </c>
      <c r="D1164" s="6">
        <v>1.12551</v>
      </c>
      <c r="E1164" s="6">
        <v>0.92179</v>
      </c>
      <c r="F1164" s="6">
        <v>-0.21138999999999999</v>
      </c>
      <c r="G1164" s="6">
        <v>-0.10953</v>
      </c>
      <c r="H1164" s="6">
        <v>-3.3140000000000003E-2</v>
      </c>
      <c r="I1164" s="6">
        <v>-3.3140000000000003E-2</v>
      </c>
    </row>
    <row r="1165" spans="1:9">
      <c r="A1165" s="6">
        <v>1.1599999999999999</v>
      </c>
      <c r="B1165" s="6">
        <v>0.37430000000000002</v>
      </c>
      <c r="C1165" s="6">
        <v>0.69260999999999995</v>
      </c>
      <c r="D1165" s="6">
        <v>1.08731</v>
      </c>
      <c r="E1165" s="6">
        <v>0.92179</v>
      </c>
      <c r="F1165" s="6">
        <v>-0.22412000000000001</v>
      </c>
      <c r="G1165" s="6">
        <v>-0.10953</v>
      </c>
      <c r="H1165" s="6">
        <v>-3.3140000000000003E-2</v>
      </c>
      <c r="I1165" s="6">
        <v>-4.5870000000000001E-2</v>
      </c>
    </row>
    <row r="1166" spans="1:9">
      <c r="A1166" s="6">
        <v>1.161</v>
      </c>
      <c r="B1166" s="6">
        <v>0.2979</v>
      </c>
      <c r="C1166" s="6">
        <v>0.65441000000000005</v>
      </c>
      <c r="D1166" s="6">
        <v>1.0363800000000001</v>
      </c>
      <c r="E1166" s="6">
        <v>0.89632000000000001</v>
      </c>
      <c r="F1166" s="6">
        <v>-0.18593000000000001</v>
      </c>
      <c r="G1166" s="6">
        <v>-8.4070000000000006E-2</v>
      </c>
      <c r="H1166" s="6">
        <v>-3.3140000000000003E-2</v>
      </c>
      <c r="I1166" s="6">
        <v>1.779E-2</v>
      </c>
    </row>
    <row r="1167" spans="1:9">
      <c r="A1167" s="6">
        <v>1.1619999999999999</v>
      </c>
      <c r="B1167" s="6">
        <v>0.25971</v>
      </c>
      <c r="C1167" s="6">
        <v>0.57801999999999998</v>
      </c>
      <c r="D1167" s="6">
        <v>0.95999000000000001</v>
      </c>
      <c r="E1167" s="6">
        <v>0.87085999999999997</v>
      </c>
      <c r="F1167" s="6">
        <v>-0.23685999999999999</v>
      </c>
      <c r="G1167" s="6">
        <v>-0.10953</v>
      </c>
      <c r="H1167" s="6">
        <v>5.0600000000000003E-3</v>
      </c>
      <c r="I1167" s="6">
        <v>-4.5870000000000001E-2</v>
      </c>
    </row>
    <row r="1168" spans="1:9">
      <c r="A1168" s="6">
        <v>1.163</v>
      </c>
      <c r="B1168" s="6">
        <v>0.19603999999999999</v>
      </c>
      <c r="C1168" s="6">
        <v>0.52708999999999995</v>
      </c>
      <c r="D1168" s="6">
        <v>0.93452000000000002</v>
      </c>
      <c r="E1168" s="6">
        <v>0.84540000000000004</v>
      </c>
      <c r="F1168" s="6">
        <v>-0.17319000000000001</v>
      </c>
      <c r="G1168" s="6">
        <v>-8.4070000000000006E-2</v>
      </c>
      <c r="H1168" s="6">
        <v>-5.8599999999999999E-2</v>
      </c>
      <c r="I1168" s="6">
        <v>-2.0410000000000001E-2</v>
      </c>
    </row>
    <row r="1169" spans="1:9">
      <c r="A1169" s="6">
        <v>1.1639999999999999</v>
      </c>
      <c r="B1169" s="6">
        <v>0.14510999999999999</v>
      </c>
      <c r="C1169" s="6">
        <v>0.47616000000000003</v>
      </c>
      <c r="D1169" s="6">
        <v>0.88358999999999999</v>
      </c>
      <c r="E1169" s="6">
        <v>0.80720000000000003</v>
      </c>
      <c r="F1169" s="6">
        <v>-0.27505000000000002</v>
      </c>
      <c r="G1169" s="6">
        <v>-0.12225999999999999</v>
      </c>
      <c r="H1169" s="6">
        <v>5.0600000000000003E-3</v>
      </c>
      <c r="I1169" s="6">
        <v>-5.8599999999999999E-2</v>
      </c>
    </row>
    <row r="1170" spans="1:9">
      <c r="A1170" s="6">
        <v>1.165</v>
      </c>
      <c r="B1170" s="6">
        <v>0.11965000000000001</v>
      </c>
      <c r="C1170" s="6">
        <v>0.42523</v>
      </c>
      <c r="D1170" s="6">
        <v>0.83265999999999996</v>
      </c>
      <c r="E1170" s="6">
        <v>0.78173000000000004</v>
      </c>
      <c r="F1170" s="6">
        <v>-0.18593000000000001</v>
      </c>
      <c r="G1170" s="6">
        <v>-7.1340000000000001E-2</v>
      </c>
      <c r="H1170" s="6">
        <v>-7.1340000000000001E-2</v>
      </c>
      <c r="I1170" s="6">
        <v>1.779E-2</v>
      </c>
    </row>
    <row r="1171" spans="1:9">
      <c r="A1171" s="6">
        <v>1.1659999999999999</v>
      </c>
      <c r="B1171" s="6">
        <v>1.779E-2</v>
      </c>
      <c r="C1171" s="6">
        <v>0.37430000000000002</v>
      </c>
      <c r="D1171" s="6">
        <v>0.78173000000000004</v>
      </c>
      <c r="E1171" s="6">
        <v>0.76900000000000002</v>
      </c>
      <c r="F1171" s="6">
        <v>-0.28778999999999999</v>
      </c>
      <c r="G1171" s="6">
        <v>-0.13500000000000001</v>
      </c>
      <c r="H1171" s="6">
        <v>5.0600000000000003E-3</v>
      </c>
      <c r="I1171" s="6">
        <v>-4.5870000000000001E-2</v>
      </c>
    </row>
    <row r="1172" spans="1:9">
      <c r="A1172" s="6">
        <v>1.167</v>
      </c>
      <c r="B1172" s="6">
        <v>4.326E-2</v>
      </c>
      <c r="C1172" s="6">
        <v>0.34882999999999997</v>
      </c>
      <c r="D1172" s="6">
        <v>0.75627</v>
      </c>
      <c r="E1172" s="6">
        <v>0.75627</v>
      </c>
      <c r="F1172" s="6">
        <v>-0.22412000000000001</v>
      </c>
      <c r="G1172" s="6">
        <v>-7.1340000000000001E-2</v>
      </c>
      <c r="H1172" s="6">
        <v>-2.0410000000000001E-2</v>
      </c>
      <c r="I1172" s="6">
        <v>1.779E-2</v>
      </c>
    </row>
    <row r="1173" spans="1:9">
      <c r="A1173" s="6">
        <v>1.1679999999999999</v>
      </c>
      <c r="B1173" s="6">
        <v>-3.3140000000000003E-2</v>
      </c>
      <c r="C1173" s="6">
        <v>0.2979</v>
      </c>
      <c r="D1173" s="6">
        <v>0.69260999999999995</v>
      </c>
      <c r="E1173" s="6">
        <v>0.70533999999999997</v>
      </c>
      <c r="F1173" s="6">
        <v>-0.28778999999999999</v>
      </c>
      <c r="G1173" s="6">
        <v>-0.12225999999999999</v>
      </c>
      <c r="H1173" s="6">
        <v>-2.0410000000000001E-2</v>
      </c>
      <c r="I1173" s="6">
        <v>-4.5870000000000001E-2</v>
      </c>
    </row>
    <row r="1174" spans="1:9">
      <c r="A1174" s="6">
        <v>1.169</v>
      </c>
      <c r="B1174" s="6">
        <v>-3.3140000000000003E-2</v>
      </c>
      <c r="C1174" s="6">
        <v>0.24697</v>
      </c>
      <c r="D1174" s="6">
        <v>0.65441000000000005</v>
      </c>
      <c r="E1174" s="6">
        <v>0.70533999999999997</v>
      </c>
      <c r="F1174" s="6">
        <v>-0.23685999999999999</v>
      </c>
      <c r="G1174" s="6">
        <v>-5.8599999999999999E-2</v>
      </c>
      <c r="H1174" s="6">
        <v>-2.0410000000000001E-2</v>
      </c>
      <c r="I1174" s="6">
        <v>1.779E-2</v>
      </c>
    </row>
    <row r="1175" spans="1:9">
      <c r="A1175" s="6">
        <v>1.17</v>
      </c>
      <c r="B1175" s="6">
        <v>-7.1340000000000001E-2</v>
      </c>
      <c r="C1175" s="6">
        <v>0.18331</v>
      </c>
      <c r="D1175" s="6">
        <v>0.61621000000000004</v>
      </c>
      <c r="E1175" s="6">
        <v>0.62895000000000001</v>
      </c>
      <c r="F1175" s="6">
        <v>-0.24959000000000001</v>
      </c>
      <c r="G1175" s="6">
        <v>-0.12225999999999999</v>
      </c>
      <c r="H1175" s="6">
        <v>-3.3140000000000003E-2</v>
      </c>
      <c r="I1175" s="6">
        <v>-7.6699999999999997E-3</v>
      </c>
    </row>
    <row r="1176" spans="1:9">
      <c r="A1176" s="6">
        <v>1.171</v>
      </c>
      <c r="B1176" s="6">
        <v>-9.6799999999999997E-2</v>
      </c>
      <c r="C1176" s="6">
        <v>0.22151000000000001</v>
      </c>
      <c r="D1176" s="6">
        <v>0.60348000000000002</v>
      </c>
      <c r="E1176" s="6">
        <v>0.67986999999999997</v>
      </c>
      <c r="F1176" s="6">
        <v>-0.26232</v>
      </c>
      <c r="G1176" s="6">
        <v>-7.1340000000000001E-2</v>
      </c>
      <c r="H1176" s="6">
        <v>-3.3140000000000003E-2</v>
      </c>
      <c r="I1176" s="6">
        <v>-2.0410000000000001E-2</v>
      </c>
    </row>
    <row r="1177" spans="1:9">
      <c r="A1177" s="6">
        <v>1.1719999999999999</v>
      </c>
      <c r="B1177" s="6">
        <v>-0.12225999999999999</v>
      </c>
      <c r="C1177" s="6">
        <v>0.17058000000000001</v>
      </c>
      <c r="D1177" s="6">
        <v>0.52708999999999995</v>
      </c>
      <c r="E1177" s="6">
        <v>0.60348000000000002</v>
      </c>
      <c r="F1177" s="6">
        <v>-0.26232</v>
      </c>
      <c r="G1177" s="6">
        <v>-0.12225999999999999</v>
      </c>
      <c r="H1177" s="6">
        <v>-3.3140000000000003E-2</v>
      </c>
      <c r="I1177" s="6">
        <v>-2.0410000000000001E-2</v>
      </c>
    </row>
    <row r="1178" spans="1:9">
      <c r="A1178" s="6">
        <v>1.173</v>
      </c>
      <c r="B1178" s="6">
        <v>-0.17319000000000001</v>
      </c>
      <c r="C1178" s="6">
        <v>0.20877999999999999</v>
      </c>
      <c r="D1178" s="6">
        <v>0.56528</v>
      </c>
      <c r="E1178" s="6">
        <v>0.62895000000000001</v>
      </c>
      <c r="F1178" s="6">
        <v>-0.28778999999999999</v>
      </c>
      <c r="G1178" s="6">
        <v>-3.3140000000000003E-2</v>
      </c>
      <c r="H1178" s="6">
        <v>-2.0410000000000001E-2</v>
      </c>
      <c r="I1178" s="6">
        <v>-2.0410000000000001E-2</v>
      </c>
    </row>
    <row r="1179" spans="1:9">
      <c r="A1179" s="6">
        <v>1.1739999999999999</v>
      </c>
      <c r="B1179" s="6">
        <v>-0.13500000000000001</v>
      </c>
      <c r="C1179" s="6">
        <v>6.8720000000000003E-2</v>
      </c>
      <c r="D1179" s="6">
        <v>0.45068999999999998</v>
      </c>
      <c r="E1179" s="6">
        <v>0.57801999999999998</v>
      </c>
      <c r="F1179" s="6">
        <v>-0.27505000000000002</v>
      </c>
      <c r="G1179" s="6">
        <v>-0.10953</v>
      </c>
      <c r="H1179" s="6">
        <v>-2.0410000000000001E-2</v>
      </c>
      <c r="I1179" s="6">
        <v>-4.5870000000000001E-2</v>
      </c>
    </row>
    <row r="1180" spans="1:9">
      <c r="A1180" s="6">
        <v>1.175</v>
      </c>
      <c r="B1180" s="6">
        <v>-0.22412000000000001</v>
      </c>
      <c r="C1180" s="6">
        <v>0.11965000000000001</v>
      </c>
      <c r="D1180" s="6">
        <v>0.46342</v>
      </c>
      <c r="E1180" s="6">
        <v>0.57801999999999998</v>
      </c>
      <c r="F1180" s="6">
        <v>-0.30052000000000001</v>
      </c>
      <c r="G1180" s="6">
        <v>-5.8599999999999999E-2</v>
      </c>
      <c r="H1180" s="6">
        <v>5.0600000000000003E-3</v>
      </c>
      <c r="I1180" s="6">
        <v>1.779E-2</v>
      </c>
    </row>
    <row r="1181" spans="1:9">
      <c r="A1181" s="6">
        <v>1.1759999999999999</v>
      </c>
      <c r="B1181" s="6">
        <v>-0.16045999999999999</v>
      </c>
      <c r="C1181" s="6">
        <v>1.779E-2</v>
      </c>
      <c r="D1181" s="6">
        <v>0.43796000000000002</v>
      </c>
      <c r="E1181" s="6">
        <v>0.55254999999999999</v>
      </c>
      <c r="F1181" s="6">
        <v>-0.24959000000000001</v>
      </c>
      <c r="G1181" s="6">
        <v>-0.12225999999999999</v>
      </c>
      <c r="H1181" s="6">
        <v>-2.0410000000000001E-2</v>
      </c>
      <c r="I1181" s="6">
        <v>-7.6699999999999997E-3</v>
      </c>
    </row>
    <row r="1182" spans="1:9">
      <c r="A1182" s="6">
        <v>1.177</v>
      </c>
      <c r="B1182" s="6">
        <v>-0.21138999999999999</v>
      </c>
      <c r="C1182" s="6">
        <v>4.326E-2</v>
      </c>
      <c r="D1182" s="6">
        <v>0.39976</v>
      </c>
      <c r="E1182" s="6">
        <v>0.50161999999999995</v>
      </c>
      <c r="F1182" s="6">
        <v>-0.32597999999999999</v>
      </c>
      <c r="G1182" s="6">
        <v>-4.5870000000000001E-2</v>
      </c>
      <c r="H1182" s="6">
        <v>-7.6699999999999997E-3</v>
      </c>
      <c r="I1182" s="6">
        <v>-2.0410000000000001E-2</v>
      </c>
    </row>
    <row r="1183" spans="1:9">
      <c r="A1183" s="6">
        <v>1.1779999999999999</v>
      </c>
      <c r="B1183" s="6">
        <v>-0.18593000000000001</v>
      </c>
      <c r="C1183" s="6">
        <v>4.326E-2</v>
      </c>
      <c r="D1183" s="6">
        <v>0.37430000000000002</v>
      </c>
      <c r="E1183" s="6">
        <v>0.53981999999999997</v>
      </c>
      <c r="F1183" s="6">
        <v>-0.22412000000000001</v>
      </c>
      <c r="G1183" s="6">
        <v>-0.10953</v>
      </c>
      <c r="H1183" s="6">
        <v>5.0600000000000003E-3</v>
      </c>
      <c r="I1183" s="6">
        <v>-2.0410000000000001E-2</v>
      </c>
    </row>
    <row r="1184" spans="1:9">
      <c r="A1184" s="6">
        <v>1.179</v>
      </c>
      <c r="B1184" s="6">
        <v>-0.23685999999999999</v>
      </c>
      <c r="C1184" s="6">
        <v>3.0519999999999999E-2</v>
      </c>
      <c r="D1184" s="6">
        <v>0.37430000000000002</v>
      </c>
      <c r="E1184" s="6">
        <v>0.47616000000000003</v>
      </c>
      <c r="F1184" s="6">
        <v>-0.28778999999999999</v>
      </c>
      <c r="G1184" s="6">
        <v>-5.8599999999999999E-2</v>
      </c>
      <c r="H1184" s="6">
        <v>5.0600000000000003E-3</v>
      </c>
      <c r="I1184" s="6">
        <v>-2.0410000000000001E-2</v>
      </c>
    </row>
    <row r="1185" spans="1:9">
      <c r="A1185" s="6">
        <v>1.18</v>
      </c>
      <c r="B1185" s="6">
        <v>-0.23685999999999999</v>
      </c>
      <c r="C1185" s="6">
        <v>1.779E-2</v>
      </c>
      <c r="D1185" s="6">
        <v>0.34882999999999997</v>
      </c>
      <c r="E1185" s="6">
        <v>0.51434999999999997</v>
      </c>
      <c r="F1185" s="6">
        <v>-0.27505000000000002</v>
      </c>
      <c r="G1185" s="6">
        <v>-0.10953</v>
      </c>
      <c r="H1185" s="6">
        <v>-2.0410000000000001E-2</v>
      </c>
      <c r="I1185" s="6">
        <v>5.0600000000000003E-3</v>
      </c>
    </row>
    <row r="1186" spans="1:9">
      <c r="A1186" s="6">
        <v>1.181</v>
      </c>
      <c r="B1186" s="6">
        <v>-0.26232</v>
      </c>
      <c r="C1186" s="6">
        <v>-2.0410000000000001E-2</v>
      </c>
      <c r="D1186" s="6">
        <v>0.31064000000000003</v>
      </c>
      <c r="E1186" s="6">
        <v>0.42523</v>
      </c>
      <c r="F1186" s="6">
        <v>-0.24959000000000001</v>
      </c>
      <c r="G1186" s="6">
        <v>-5.8599999999999999E-2</v>
      </c>
      <c r="H1186" s="6">
        <v>-2.0410000000000001E-2</v>
      </c>
      <c r="I1186" s="6">
        <v>-5.8599999999999999E-2</v>
      </c>
    </row>
    <row r="1187" spans="1:9">
      <c r="A1187" s="6">
        <v>1.1819999999999999</v>
      </c>
      <c r="B1187" s="6">
        <v>-0.26232</v>
      </c>
      <c r="C1187" s="6">
        <v>-3.3140000000000003E-2</v>
      </c>
      <c r="D1187" s="6">
        <v>0.31064000000000003</v>
      </c>
      <c r="E1187" s="6">
        <v>0.47616000000000003</v>
      </c>
      <c r="F1187" s="6">
        <v>-0.27505000000000002</v>
      </c>
      <c r="G1187" s="6">
        <v>-8.4070000000000006E-2</v>
      </c>
      <c r="H1187" s="6">
        <v>-4.5870000000000001E-2</v>
      </c>
      <c r="I1187" s="6">
        <v>1.779E-2</v>
      </c>
    </row>
    <row r="1188" spans="1:9">
      <c r="A1188" s="6">
        <v>1.1830000000000001</v>
      </c>
      <c r="B1188" s="6">
        <v>-0.26232</v>
      </c>
      <c r="C1188" s="6">
        <v>-4.5870000000000001E-2</v>
      </c>
      <c r="D1188" s="6">
        <v>0.27244000000000002</v>
      </c>
      <c r="E1188" s="6">
        <v>0.38702999999999999</v>
      </c>
      <c r="F1188" s="6">
        <v>-0.26232</v>
      </c>
      <c r="G1188" s="6">
        <v>-3.3140000000000003E-2</v>
      </c>
      <c r="H1188" s="6">
        <v>4.326E-2</v>
      </c>
      <c r="I1188" s="6">
        <v>-5.8599999999999999E-2</v>
      </c>
    </row>
    <row r="1189" spans="1:9">
      <c r="A1189" s="6">
        <v>1.1839999999999999</v>
      </c>
      <c r="B1189" s="6">
        <v>-0.32597999999999999</v>
      </c>
      <c r="C1189" s="6">
        <v>-4.5870000000000001E-2</v>
      </c>
      <c r="D1189" s="6">
        <v>0.25971</v>
      </c>
      <c r="E1189" s="6">
        <v>0.45068999999999998</v>
      </c>
      <c r="F1189" s="6">
        <v>-0.26232</v>
      </c>
      <c r="G1189" s="6">
        <v>-7.1340000000000001E-2</v>
      </c>
      <c r="H1189" s="6">
        <v>-4.5870000000000001E-2</v>
      </c>
      <c r="I1189" s="6">
        <v>1.779E-2</v>
      </c>
    </row>
    <row r="1190" spans="1:9">
      <c r="A1190" s="6">
        <v>1.1850000000000001</v>
      </c>
      <c r="B1190" s="6">
        <v>-0.30052000000000001</v>
      </c>
      <c r="C1190" s="6">
        <v>-3.3140000000000003E-2</v>
      </c>
      <c r="D1190" s="6">
        <v>0.22151000000000001</v>
      </c>
      <c r="E1190" s="6">
        <v>0.37430000000000002</v>
      </c>
      <c r="F1190" s="6">
        <v>-0.24959000000000001</v>
      </c>
      <c r="G1190" s="6">
        <v>-2.0410000000000001E-2</v>
      </c>
      <c r="H1190" s="6">
        <v>-7.6699999999999997E-3</v>
      </c>
      <c r="I1190" s="6">
        <v>-3.3140000000000003E-2</v>
      </c>
    </row>
    <row r="1191" spans="1:9">
      <c r="A1191" s="6">
        <v>1.1859999999999999</v>
      </c>
      <c r="B1191" s="6">
        <v>-0.31324999999999997</v>
      </c>
      <c r="C1191" s="6">
        <v>-0.10953</v>
      </c>
      <c r="D1191" s="6">
        <v>0.20877999999999999</v>
      </c>
      <c r="E1191" s="6">
        <v>0.42523</v>
      </c>
      <c r="F1191" s="6">
        <v>-0.30052000000000001</v>
      </c>
      <c r="G1191" s="6">
        <v>-8.4070000000000006E-2</v>
      </c>
      <c r="H1191" s="6">
        <v>-4.5870000000000001E-2</v>
      </c>
      <c r="I1191" s="6">
        <v>5.0600000000000003E-3</v>
      </c>
    </row>
    <row r="1192" spans="1:9">
      <c r="A1192" s="6">
        <v>1.1870000000000001</v>
      </c>
      <c r="B1192" s="6">
        <v>-0.24959000000000001</v>
      </c>
      <c r="C1192" s="6">
        <v>-7.1340000000000001E-2</v>
      </c>
      <c r="D1192" s="6">
        <v>0.18331</v>
      </c>
      <c r="E1192" s="6">
        <v>0.37430000000000002</v>
      </c>
      <c r="F1192" s="6">
        <v>-0.26232</v>
      </c>
      <c r="G1192" s="6">
        <v>-4.5870000000000001E-2</v>
      </c>
      <c r="H1192" s="6">
        <v>5.0600000000000003E-3</v>
      </c>
      <c r="I1192" s="6">
        <v>-4.5870000000000001E-2</v>
      </c>
    </row>
    <row r="1193" spans="1:9">
      <c r="A1193" s="6">
        <v>1.1879999999999999</v>
      </c>
      <c r="B1193" s="6">
        <v>-0.32597999999999999</v>
      </c>
      <c r="C1193" s="6">
        <v>-0.13500000000000001</v>
      </c>
      <c r="D1193" s="6">
        <v>0.20877999999999999</v>
      </c>
      <c r="E1193" s="6">
        <v>0.36157</v>
      </c>
      <c r="F1193" s="6">
        <v>-0.26232</v>
      </c>
      <c r="G1193" s="6">
        <v>-5.8599999999999999E-2</v>
      </c>
      <c r="H1193" s="6">
        <v>-7.6699999999999997E-3</v>
      </c>
      <c r="I1193" s="6">
        <v>3.0519999999999999E-2</v>
      </c>
    </row>
    <row r="1194" spans="1:9">
      <c r="A1194" s="6">
        <v>1.1890000000000001</v>
      </c>
      <c r="B1194" s="6">
        <v>-0.32597999999999999</v>
      </c>
      <c r="C1194" s="6">
        <v>-8.4070000000000006E-2</v>
      </c>
      <c r="D1194" s="6">
        <v>0.14510999999999999</v>
      </c>
      <c r="E1194" s="6">
        <v>0.34882999999999997</v>
      </c>
      <c r="F1194" s="6">
        <v>-0.21138999999999999</v>
      </c>
      <c r="G1194" s="6">
        <v>-5.8599999999999999E-2</v>
      </c>
      <c r="H1194" s="6">
        <v>4.326E-2</v>
      </c>
      <c r="I1194" s="6">
        <v>-2.0410000000000001E-2</v>
      </c>
    </row>
    <row r="1195" spans="1:9">
      <c r="A1195" s="6">
        <v>1.19</v>
      </c>
      <c r="B1195" s="6">
        <v>-0.30052000000000001</v>
      </c>
      <c r="C1195" s="6">
        <v>-0.13500000000000001</v>
      </c>
      <c r="D1195" s="6">
        <v>0.18331</v>
      </c>
      <c r="E1195" s="6">
        <v>0.33610000000000001</v>
      </c>
      <c r="F1195" s="6">
        <v>-0.30052000000000001</v>
      </c>
      <c r="G1195" s="6">
        <v>-5.8599999999999999E-2</v>
      </c>
      <c r="H1195" s="6">
        <v>-3.3140000000000003E-2</v>
      </c>
      <c r="I1195" s="6">
        <v>-7.6699999999999997E-3</v>
      </c>
    </row>
    <row r="1196" spans="1:9">
      <c r="A1196" s="6">
        <v>1.1910000000000001</v>
      </c>
      <c r="B1196" s="6">
        <v>-0.31324999999999997</v>
      </c>
      <c r="C1196" s="6">
        <v>-0.10953</v>
      </c>
      <c r="D1196" s="6">
        <v>0.10692</v>
      </c>
      <c r="E1196" s="6">
        <v>0.32336999999999999</v>
      </c>
      <c r="F1196" s="6">
        <v>-0.21138999999999999</v>
      </c>
      <c r="G1196" s="6">
        <v>-5.8599999999999999E-2</v>
      </c>
      <c r="H1196" s="6">
        <v>1.779E-2</v>
      </c>
      <c r="I1196" s="6">
        <v>-3.3140000000000003E-2</v>
      </c>
    </row>
    <row r="1197" spans="1:9">
      <c r="A1197" s="6">
        <v>1.1919999999999999</v>
      </c>
      <c r="B1197" s="6">
        <v>-0.31324999999999997</v>
      </c>
      <c r="C1197" s="6">
        <v>-0.13500000000000001</v>
      </c>
      <c r="D1197" s="6">
        <v>0.13238</v>
      </c>
      <c r="E1197" s="6">
        <v>0.31064000000000003</v>
      </c>
      <c r="F1197" s="6">
        <v>-0.28778999999999999</v>
      </c>
      <c r="G1197" s="6">
        <v>-4.5870000000000001E-2</v>
      </c>
      <c r="H1197" s="6">
        <v>-4.5870000000000001E-2</v>
      </c>
      <c r="I1197" s="6">
        <v>-3.3140000000000003E-2</v>
      </c>
    </row>
    <row r="1198" spans="1:9">
      <c r="A1198" s="6">
        <v>1.1930000000000001</v>
      </c>
      <c r="B1198" s="6">
        <v>-0.32597999999999999</v>
      </c>
      <c r="C1198" s="6">
        <v>-0.13500000000000001</v>
      </c>
      <c r="D1198" s="6">
        <v>0.11965000000000001</v>
      </c>
      <c r="E1198" s="6">
        <v>0.2979</v>
      </c>
      <c r="F1198" s="6">
        <v>-0.22412000000000001</v>
      </c>
      <c r="G1198" s="6">
        <v>-4.5870000000000001E-2</v>
      </c>
      <c r="H1198" s="6">
        <v>4.326E-2</v>
      </c>
      <c r="I1198" s="6">
        <v>3.0519999999999999E-2</v>
      </c>
    </row>
    <row r="1199" spans="1:9">
      <c r="A1199" s="6">
        <v>1.194</v>
      </c>
      <c r="B1199" s="6">
        <v>-0.32597999999999999</v>
      </c>
      <c r="C1199" s="6">
        <v>-0.14773</v>
      </c>
      <c r="D1199" s="6">
        <v>0.10692</v>
      </c>
      <c r="E1199" s="6">
        <v>0.27244000000000002</v>
      </c>
      <c r="F1199" s="6">
        <v>-0.28778999999999999</v>
      </c>
      <c r="G1199" s="6">
        <v>-4.5870000000000001E-2</v>
      </c>
      <c r="H1199" s="6">
        <v>-7.6699999999999997E-3</v>
      </c>
      <c r="I1199" s="6">
        <v>-5.8599999999999999E-2</v>
      </c>
    </row>
    <row r="1200" spans="1:9">
      <c r="A1200" s="6">
        <v>1.1950000000000001</v>
      </c>
      <c r="B1200" s="6">
        <v>-0.32597999999999999</v>
      </c>
      <c r="C1200" s="6">
        <v>-0.14773</v>
      </c>
      <c r="D1200" s="6">
        <v>9.4189999999999996E-2</v>
      </c>
      <c r="E1200" s="6">
        <v>0.27244000000000002</v>
      </c>
      <c r="F1200" s="6">
        <v>-0.22412000000000001</v>
      </c>
      <c r="G1200" s="6">
        <v>-3.3140000000000003E-2</v>
      </c>
      <c r="H1200" s="6">
        <v>3.0519999999999999E-2</v>
      </c>
      <c r="I1200" s="6">
        <v>3.0519999999999999E-2</v>
      </c>
    </row>
    <row r="1201" spans="1:9">
      <c r="A1201" s="6">
        <v>1.196</v>
      </c>
      <c r="B1201" s="6">
        <v>-0.30052000000000001</v>
      </c>
      <c r="C1201" s="6">
        <v>-0.14773</v>
      </c>
      <c r="D1201" s="6">
        <v>8.1449999999999995E-2</v>
      </c>
      <c r="E1201" s="6">
        <v>0.27244000000000002</v>
      </c>
      <c r="F1201" s="6">
        <v>-0.26232</v>
      </c>
      <c r="G1201" s="6">
        <v>-5.8599999999999999E-2</v>
      </c>
      <c r="H1201" s="6">
        <v>-4.5870000000000001E-2</v>
      </c>
      <c r="I1201" s="6">
        <v>-4.5870000000000001E-2</v>
      </c>
    </row>
    <row r="1202" spans="1:9">
      <c r="A1202" s="6">
        <v>1.1970000000000001</v>
      </c>
      <c r="B1202" s="6">
        <v>-0.36418</v>
      </c>
      <c r="C1202" s="6">
        <v>-0.13500000000000001</v>
      </c>
      <c r="D1202" s="6">
        <v>8.1449999999999995E-2</v>
      </c>
      <c r="E1202" s="6">
        <v>0.28516999999999998</v>
      </c>
      <c r="F1202" s="6">
        <v>-0.19866</v>
      </c>
      <c r="G1202" s="6">
        <v>-7.6699999999999997E-3</v>
      </c>
      <c r="H1202" s="6">
        <v>3.0519999999999999E-2</v>
      </c>
      <c r="I1202" s="6">
        <v>1.779E-2</v>
      </c>
    </row>
    <row r="1203" spans="1:9">
      <c r="A1203" s="6">
        <v>1.198</v>
      </c>
      <c r="B1203" s="6">
        <v>-0.31324999999999997</v>
      </c>
      <c r="C1203" s="6">
        <v>-0.18593000000000001</v>
      </c>
      <c r="D1203" s="6">
        <v>8.1449999999999995E-2</v>
      </c>
      <c r="E1203" s="6">
        <v>0.22151000000000001</v>
      </c>
      <c r="F1203" s="6">
        <v>-0.30052000000000001</v>
      </c>
      <c r="G1203" s="6">
        <v>-8.4070000000000006E-2</v>
      </c>
      <c r="H1203" s="6">
        <v>-3.3140000000000003E-2</v>
      </c>
      <c r="I1203" s="6">
        <v>-4.5870000000000001E-2</v>
      </c>
    </row>
    <row r="1204" spans="1:9">
      <c r="A1204" s="6">
        <v>1.1990000000000001</v>
      </c>
      <c r="B1204" s="6">
        <v>-0.38963999999999999</v>
      </c>
      <c r="C1204" s="6">
        <v>-0.12225999999999999</v>
      </c>
      <c r="D1204" s="6">
        <v>4.326E-2</v>
      </c>
      <c r="E1204" s="6">
        <v>0.25971</v>
      </c>
      <c r="F1204" s="6">
        <v>-0.24959000000000001</v>
      </c>
      <c r="G1204" s="6">
        <v>-7.6699999999999997E-3</v>
      </c>
      <c r="H1204" s="6">
        <v>3.0519999999999999E-2</v>
      </c>
      <c r="I1204" s="6">
        <v>-7.6699999999999997E-3</v>
      </c>
    </row>
    <row r="1205" spans="1:9">
      <c r="A1205" s="6">
        <v>1.2</v>
      </c>
      <c r="B1205" s="6">
        <v>-0.30052000000000001</v>
      </c>
      <c r="C1205" s="6">
        <v>-0.17319000000000001</v>
      </c>
      <c r="D1205" s="6">
        <v>4.326E-2</v>
      </c>
      <c r="E1205" s="6">
        <v>0.22151000000000001</v>
      </c>
      <c r="F1205" s="6">
        <v>-0.22412000000000001</v>
      </c>
      <c r="G1205" s="6">
        <v>-7.1340000000000001E-2</v>
      </c>
      <c r="H1205" s="6">
        <v>-2.0410000000000001E-2</v>
      </c>
      <c r="I1205" s="6">
        <v>-7.6699999999999997E-3</v>
      </c>
    </row>
    <row r="1206" spans="1:9">
      <c r="A1206" s="6">
        <v>1.2010000000000001</v>
      </c>
      <c r="B1206" s="6">
        <v>-0.33872000000000002</v>
      </c>
      <c r="C1206" s="6">
        <v>-0.17319000000000001</v>
      </c>
      <c r="D1206" s="6">
        <v>4.326E-2</v>
      </c>
      <c r="E1206" s="6">
        <v>0.22151000000000001</v>
      </c>
      <c r="F1206" s="6">
        <v>-0.23685999999999999</v>
      </c>
      <c r="G1206" s="6">
        <v>-3.3140000000000003E-2</v>
      </c>
      <c r="H1206" s="6">
        <v>1.779E-2</v>
      </c>
      <c r="I1206" s="6">
        <v>-7.6699999999999997E-3</v>
      </c>
    </row>
    <row r="1207" spans="1:9">
      <c r="A1207" s="6">
        <v>1.202</v>
      </c>
      <c r="B1207" s="6">
        <v>-0.32597999999999999</v>
      </c>
      <c r="C1207" s="6">
        <v>-0.17319000000000001</v>
      </c>
      <c r="D1207" s="6">
        <v>3.0519999999999999E-2</v>
      </c>
      <c r="E1207" s="6">
        <v>0.20877999999999999</v>
      </c>
      <c r="F1207" s="6">
        <v>-0.21138999999999999</v>
      </c>
      <c r="G1207" s="6">
        <v>-4.5870000000000001E-2</v>
      </c>
      <c r="H1207" s="6">
        <v>-3.3140000000000003E-2</v>
      </c>
      <c r="I1207" s="6">
        <v>-7.6699999999999997E-3</v>
      </c>
    </row>
    <row r="1208" spans="1:9">
      <c r="A1208" s="6">
        <v>1.2030000000000001</v>
      </c>
      <c r="B1208" s="6">
        <v>-0.33872000000000002</v>
      </c>
      <c r="C1208" s="6">
        <v>-0.16045999999999999</v>
      </c>
      <c r="D1208" s="6">
        <v>3.0519999999999999E-2</v>
      </c>
      <c r="E1208" s="6">
        <v>0.20877999999999999</v>
      </c>
      <c r="F1208" s="6">
        <v>-0.22412000000000001</v>
      </c>
      <c r="G1208" s="6">
        <v>-2.0410000000000001E-2</v>
      </c>
      <c r="H1208" s="6">
        <v>5.0600000000000003E-3</v>
      </c>
      <c r="I1208" s="6">
        <v>-3.3140000000000003E-2</v>
      </c>
    </row>
    <row r="1209" spans="1:9">
      <c r="A1209" s="6">
        <v>1.204</v>
      </c>
      <c r="B1209" s="6">
        <v>-0.35144999999999998</v>
      </c>
      <c r="C1209" s="6">
        <v>-0.18593000000000001</v>
      </c>
      <c r="D1209" s="6">
        <v>1.779E-2</v>
      </c>
      <c r="E1209" s="6">
        <v>0.18331</v>
      </c>
      <c r="F1209" s="6">
        <v>-0.21138999999999999</v>
      </c>
      <c r="G1209" s="6">
        <v>-5.8599999999999999E-2</v>
      </c>
      <c r="H1209" s="6">
        <v>5.0600000000000003E-3</v>
      </c>
      <c r="I1209" s="6">
        <v>3.0519999999999999E-2</v>
      </c>
    </row>
    <row r="1210" spans="1:9">
      <c r="A1210" s="6">
        <v>1.2050000000000001</v>
      </c>
      <c r="B1210" s="6">
        <v>-0.32597999999999999</v>
      </c>
      <c r="C1210" s="6">
        <v>-0.18593000000000001</v>
      </c>
      <c r="D1210" s="6">
        <v>3.0519999999999999E-2</v>
      </c>
      <c r="E1210" s="6">
        <v>0.18331</v>
      </c>
      <c r="F1210" s="6">
        <v>-0.19866</v>
      </c>
      <c r="G1210" s="6">
        <v>-7.6699999999999997E-3</v>
      </c>
      <c r="H1210" s="6">
        <v>-7.6699999999999997E-3</v>
      </c>
      <c r="I1210" s="6">
        <v>-2.0410000000000001E-2</v>
      </c>
    </row>
    <row r="1211" spans="1:9">
      <c r="A1211" s="6">
        <v>1.206</v>
      </c>
      <c r="B1211" s="6">
        <v>-0.36418</v>
      </c>
      <c r="C1211" s="6">
        <v>-0.18593000000000001</v>
      </c>
      <c r="D1211" s="6">
        <v>1.779E-2</v>
      </c>
      <c r="E1211" s="6">
        <v>0.17058000000000001</v>
      </c>
      <c r="F1211" s="6">
        <v>-0.22412000000000001</v>
      </c>
      <c r="G1211" s="6">
        <v>-7.1340000000000001E-2</v>
      </c>
      <c r="H1211" s="6">
        <v>-7.6699999999999997E-3</v>
      </c>
      <c r="I1211" s="6">
        <v>3.0519999999999999E-2</v>
      </c>
    </row>
    <row r="1212" spans="1:9">
      <c r="A1212" s="6">
        <v>1.2070000000000001</v>
      </c>
      <c r="B1212" s="6">
        <v>-0.31324999999999997</v>
      </c>
      <c r="C1212" s="6">
        <v>-0.19866</v>
      </c>
      <c r="D1212" s="6">
        <v>1.779E-2</v>
      </c>
      <c r="E1212" s="6">
        <v>0.17058000000000001</v>
      </c>
      <c r="F1212" s="6">
        <v>-0.23685999999999999</v>
      </c>
      <c r="G1212" s="6">
        <v>-3.3140000000000003E-2</v>
      </c>
      <c r="H1212" s="6">
        <v>-7.6699999999999997E-3</v>
      </c>
      <c r="I1212" s="6">
        <v>-4.5870000000000001E-2</v>
      </c>
    </row>
    <row r="1213" spans="1:9">
      <c r="A1213" s="6">
        <v>1.208</v>
      </c>
      <c r="B1213" s="6">
        <v>-0.37691000000000002</v>
      </c>
      <c r="C1213" s="6">
        <v>-0.18593000000000001</v>
      </c>
      <c r="D1213" s="6">
        <v>-7.6699999999999997E-3</v>
      </c>
      <c r="E1213" s="6">
        <v>0.19603999999999999</v>
      </c>
      <c r="F1213" s="6">
        <v>-0.21138999999999999</v>
      </c>
      <c r="G1213" s="6">
        <v>-3.3140000000000003E-2</v>
      </c>
      <c r="H1213" s="6">
        <v>4.326E-2</v>
      </c>
      <c r="I1213" s="6">
        <v>3.0519999999999999E-2</v>
      </c>
    </row>
    <row r="1214" spans="1:9">
      <c r="A1214" s="6">
        <v>1.2090000000000001</v>
      </c>
      <c r="B1214" s="6">
        <v>-0.32597999999999999</v>
      </c>
      <c r="C1214" s="6">
        <v>-0.18593000000000001</v>
      </c>
      <c r="D1214" s="6">
        <v>-7.6699999999999997E-3</v>
      </c>
      <c r="E1214" s="6">
        <v>0.11965000000000001</v>
      </c>
      <c r="F1214" s="6">
        <v>-0.21138999999999999</v>
      </c>
      <c r="G1214" s="6">
        <v>-2.0410000000000001E-2</v>
      </c>
      <c r="H1214" s="6">
        <v>-4.5870000000000001E-2</v>
      </c>
      <c r="I1214" s="6">
        <v>-3.3140000000000003E-2</v>
      </c>
    </row>
    <row r="1215" spans="1:9">
      <c r="A1215" s="6">
        <v>1.21</v>
      </c>
      <c r="B1215" s="6">
        <v>-0.36418</v>
      </c>
      <c r="C1215" s="6">
        <v>-0.19866</v>
      </c>
      <c r="D1215" s="6">
        <v>-7.6699999999999997E-3</v>
      </c>
      <c r="E1215" s="6">
        <v>0.19603999999999999</v>
      </c>
      <c r="F1215" s="6">
        <v>-0.22412000000000001</v>
      </c>
      <c r="G1215" s="6">
        <v>1.779E-2</v>
      </c>
      <c r="H1215" s="6">
        <v>1.779E-2</v>
      </c>
      <c r="I1215" s="6">
        <v>1.779E-2</v>
      </c>
    </row>
    <row r="1216" spans="1:9">
      <c r="A1216" s="6">
        <v>1.2110000000000001</v>
      </c>
      <c r="B1216" s="6">
        <v>-0.33872000000000002</v>
      </c>
      <c r="C1216" s="6">
        <v>-0.18593000000000001</v>
      </c>
      <c r="D1216" s="6">
        <v>-2.0410000000000001E-2</v>
      </c>
      <c r="E1216" s="6">
        <v>0.13238</v>
      </c>
      <c r="F1216" s="6">
        <v>-0.22412000000000001</v>
      </c>
      <c r="G1216" s="6">
        <v>-5.8599999999999999E-2</v>
      </c>
      <c r="H1216" s="6">
        <v>-2.0410000000000001E-2</v>
      </c>
      <c r="I1216" s="6">
        <v>-4.5870000000000001E-2</v>
      </c>
    </row>
    <row r="1217" spans="1:9">
      <c r="A1217" s="6">
        <v>1.212</v>
      </c>
      <c r="B1217" s="6">
        <v>-0.35144999999999998</v>
      </c>
      <c r="C1217" s="6">
        <v>-0.19866</v>
      </c>
      <c r="D1217" s="6">
        <v>-2.0410000000000001E-2</v>
      </c>
      <c r="E1217" s="6">
        <v>0.15784999999999999</v>
      </c>
      <c r="F1217" s="6">
        <v>-0.21138999999999999</v>
      </c>
      <c r="G1217" s="6">
        <v>5.0600000000000003E-3</v>
      </c>
      <c r="H1217" s="6">
        <v>4.326E-2</v>
      </c>
      <c r="I1217" s="6">
        <v>3.0519999999999999E-2</v>
      </c>
    </row>
    <row r="1218" spans="1:9">
      <c r="A1218" s="6">
        <v>1.2130000000000001</v>
      </c>
      <c r="B1218" s="6">
        <v>-0.35144999999999998</v>
      </c>
      <c r="C1218" s="6">
        <v>-0.19866</v>
      </c>
      <c r="D1218" s="6">
        <v>-2.0410000000000001E-2</v>
      </c>
      <c r="E1218" s="6">
        <v>0.10692</v>
      </c>
      <c r="F1218" s="6">
        <v>-0.22412000000000001</v>
      </c>
      <c r="G1218" s="6">
        <v>-5.8599999999999999E-2</v>
      </c>
      <c r="H1218" s="6">
        <v>-2.0410000000000001E-2</v>
      </c>
      <c r="I1218" s="6">
        <v>-4.5870000000000001E-2</v>
      </c>
    </row>
    <row r="1219" spans="1:9">
      <c r="A1219" s="6">
        <v>1.214</v>
      </c>
      <c r="B1219" s="6">
        <v>-0.33872000000000002</v>
      </c>
      <c r="C1219" s="6">
        <v>-0.23685999999999999</v>
      </c>
      <c r="D1219" s="6">
        <v>-7.1340000000000001E-2</v>
      </c>
      <c r="E1219" s="6">
        <v>0.17058000000000001</v>
      </c>
      <c r="F1219" s="6">
        <v>-0.16045999999999999</v>
      </c>
      <c r="G1219" s="6">
        <v>1.779E-2</v>
      </c>
      <c r="H1219" s="6">
        <v>-7.6699999999999997E-3</v>
      </c>
      <c r="I1219" s="6">
        <v>1.779E-2</v>
      </c>
    </row>
    <row r="1220" spans="1:9">
      <c r="A1220" s="6">
        <v>1.2150000000000001</v>
      </c>
      <c r="B1220" s="6">
        <v>-0.35144999999999998</v>
      </c>
      <c r="C1220" s="6">
        <v>-0.19866</v>
      </c>
      <c r="D1220" s="6">
        <v>5.0600000000000003E-3</v>
      </c>
      <c r="E1220" s="6">
        <v>8.1449999999999995E-2</v>
      </c>
      <c r="F1220" s="6">
        <v>-0.19866</v>
      </c>
      <c r="G1220" s="6">
        <v>-5.8599999999999999E-2</v>
      </c>
      <c r="H1220" s="6">
        <v>5.0600000000000003E-3</v>
      </c>
      <c r="I1220" s="6">
        <v>5.0600000000000003E-3</v>
      </c>
    </row>
    <row r="1221" spans="1:9">
      <c r="A1221" s="6">
        <v>1.216</v>
      </c>
      <c r="B1221" s="6">
        <v>-0.33872000000000002</v>
      </c>
      <c r="C1221" s="6">
        <v>-0.24959000000000001</v>
      </c>
      <c r="D1221" s="6">
        <v>-8.4070000000000006E-2</v>
      </c>
      <c r="E1221" s="6">
        <v>0.14510999999999999</v>
      </c>
      <c r="F1221" s="6">
        <v>-0.13500000000000001</v>
      </c>
      <c r="G1221" s="6">
        <v>1.779E-2</v>
      </c>
      <c r="H1221" s="6">
        <v>1.779E-2</v>
      </c>
      <c r="I1221" s="6">
        <v>-7.6699999999999997E-3</v>
      </c>
    </row>
    <row r="1222" spans="1:9">
      <c r="A1222" s="6">
        <v>1.2170000000000001</v>
      </c>
      <c r="B1222" s="6">
        <v>-0.33872000000000002</v>
      </c>
      <c r="C1222" s="6">
        <v>-0.18593000000000001</v>
      </c>
      <c r="D1222" s="6">
        <v>-7.6699999999999997E-3</v>
      </c>
      <c r="E1222" s="6">
        <v>0.11965000000000001</v>
      </c>
      <c r="F1222" s="6">
        <v>-0.21138999999999999</v>
      </c>
      <c r="G1222" s="6">
        <v>-4.5870000000000001E-2</v>
      </c>
      <c r="H1222" s="6">
        <v>1.779E-2</v>
      </c>
      <c r="I1222" s="6">
        <v>-7.6699999999999997E-3</v>
      </c>
    </row>
    <row r="1223" spans="1:9">
      <c r="A1223" s="6">
        <v>1.218</v>
      </c>
      <c r="B1223" s="6">
        <v>-0.33872000000000002</v>
      </c>
      <c r="C1223" s="6">
        <v>-0.19866</v>
      </c>
      <c r="D1223" s="6">
        <v>-8.4070000000000006E-2</v>
      </c>
      <c r="E1223" s="6">
        <v>0.10692</v>
      </c>
      <c r="F1223" s="6">
        <v>-0.17319000000000001</v>
      </c>
      <c r="G1223" s="6">
        <v>-2.0410000000000001E-2</v>
      </c>
      <c r="H1223" s="6">
        <v>5.0600000000000003E-3</v>
      </c>
      <c r="I1223" s="6">
        <v>-7.6699999999999997E-3</v>
      </c>
    </row>
    <row r="1224" spans="1:9">
      <c r="A1224" s="6">
        <v>1.2190000000000001</v>
      </c>
      <c r="B1224" s="6">
        <v>-0.36418</v>
      </c>
      <c r="C1224" s="6">
        <v>-0.23685999999999999</v>
      </c>
      <c r="D1224" s="6">
        <v>-3.3140000000000003E-2</v>
      </c>
      <c r="E1224" s="6">
        <v>0.10692</v>
      </c>
      <c r="F1224" s="6">
        <v>-0.18593000000000001</v>
      </c>
      <c r="G1224" s="6">
        <v>-2.0410000000000001E-2</v>
      </c>
      <c r="H1224" s="6">
        <v>5.0600000000000003E-3</v>
      </c>
      <c r="I1224" s="6">
        <v>-7.6699999999999997E-3</v>
      </c>
    </row>
    <row r="1225" spans="1:9">
      <c r="A1225" s="6">
        <v>1.22</v>
      </c>
      <c r="B1225" s="6">
        <v>-0.33872000000000002</v>
      </c>
      <c r="C1225" s="6">
        <v>-0.22412000000000001</v>
      </c>
      <c r="D1225" s="6">
        <v>-0.10953</v>
      </c>
      <c r="E1225" s="6">
        <v>8.1449999999999995E-2</v>
      </c>
      <c r="F1225" s="6">
        <v>-0.18593000000000001</v>
      </c>
      <c r="G1225" s="6">
        <v>-7.6699999999999997E-3</v>
      </c>
      <c r="H1225" s="6">
        <v>-7.6699999999999997E-3</v>
      </c>
      <c r="I1225" s="6">
        <v>-7.6699999999999997E-3</v>
      </c>
    </row>
    <row r="1226" spans="1:9">
      <c r="A1226" s="6">
        <v>1.2210000000000001</v>
      </c>
      <c r="B1226" s="6">
        <v>-0.36418</v>
      </c>
      <c r="C1226" s="6">
        <v>-0.19866</v>
      </c>
      <c r="D1226" s="6">
        <v>-2.0410000000000001E-2</v>
      </c>
      <c r="E1226" s="6">
        <v>9.4189999999999996E-2</v>
      </c>
      <c r="F1226" s="6">
        <v>-0.16045999999999999</v>
      </c>
      <c r="G1226" s="6">
        <v>-7.6699999999999997E-3</v>
      </c>
      <c r="H1226" s="6">
        <v>5.0600000000000003E-3</v>
      </c>
      <c r="I1226" s="6">
        <v>1.779E-2</v>
      </c>
    </row>
    <row r="1227" spans="1:9">
      <c r="A1227" s="6">
        <v>1.222</v>
      </c>
      <c r="B1227" s="6">
        <v>-0.32597999999999999</v>
      </c>
      <c r="C1227" s="6">
        <v>-0.21138999999999999</v>
      </c>
      <c r="D1227" s="6">
        <v>-0.10953</v>
      </c>
      <c r="E1227" s="6">
        <v>6.8720000000000003E-2</v>
      </c>
      <c r="F1227" s="6">
        <v>-0.16045999999999999</v>
      </c>
      <c r="G1227" s="6">
        <v>1.779E-2</v>
      </c>
      <c r="H1227" s="6">
        <v>-2.0410000000000001E-2</v>
      </c>
      <c r="I1227" s="6">
        <v>5.0600000000000003E-3</v>
      </c>
    </row>
    <row r="1228" spans="1:9">
      <c r="A1228" s="6">
        <v>1.2230000000000001</v>
      </c>
      <c r="B1228" s="6">
        <v>-0.36418</v>
      </c>
      <c r="C1228" s="6">
        <v>-0.22412000000000001</v>
      </c>
      <c r="D1228" s="6">
        <v>-8.4070000000000006E-2</v>
      </c>
      <c r="E1228" s="6">
        <v>8.1449999999999995E-2</v>
      </c>
      <c r="F1228" s="6">
        <v>-0.17319000000000001</v>
      </c>
      <c r="G1228" s="6">
        <v>-3.3140000000000003E-2</v>
      </c>
      <c r="H1228" s="6">
        <v>3.0519999999999999E-2</v>
      </c>
      <c r="I1228" s="6">
        <v>-7.6699999999999997E-3</v>
      </c>
    </row>
    <row r="1229" spans="1:9">
      <c r="A1229" s="6">
        <v>1.224</v>
      </c>
      <c r="B1229" s="6">
        <v>-0.33872000000000002</v>
      </c>
      <c r="C1229" s="6">
        <v>-0.14773</v>
      </c>
      <c r="D1229" s="6">
        <v>-7.1340000000000001E-2</v>
      </c>
      <c r="E1229" s="6">
        <v>9.4189999999999996E-2</v>
      </c>
      <c r="F1229" s="6">
        <v>-0.13500000000000001</v>
      </c>
      <c r="G1229" s="6">
        <v>3.0519999999999999E-2</v>
      </c>
      <c r="H1229" s="6">
        <v>-2.0410000000000001E-2</v>
      </c>
      <c r="I1229" s="6">
        <v>-7.6699999999999997E-3</v>
      </c>
    </row>
    <row r="1230" spans="1:9">
      <c r="A1230" s="6">
        <v>1.2250000000000001</v>
      </c>
      <c r="B1230" s="6">
        <v>-0.33872000000000002</v>
      </c>
      <c r="C1230" s="6">
        <v>-0.22412000000000001</v>
      </c>
      <c r="D1230" s="6">
        <v>-5.8599999999999999E-2</v>
      </c>
      <c r="E1230" s="6">
        <v>9.4189999999999996E-2</v>
      </c>
      <c r="F1230" s="6">
        <v>-0.18593000000000001</v>
      </c>
      <c r="G1230" s="6">
        <v>-4.5870000000000001E-2</v>
      </c>
      <c r="H1230" s="6">
        <v>3.0519999999999999E-2</v>
      </c>
      <c r="I1230" s="6">
        <v>1.779E-2</v>
      </c>
    </row>
    <row r="1231" spans="1:9">
      <c r="A1231" s="6">
        <v>1.226</v>
      </c>
      <c r="B1231" s="6">
        <v>-0.33872000000000002</v>
      </c>
      <c r="C1231" s="6">
        <v>-0.19866</v>
      </c>
      <c r="D1231" s="6">
        <v>-8.4070000000000006E-2</v>
      </c>
      <c r="E1231" s="6">
        <v>3.0519999999999999E-2</v>
      </c>
      <c r="F1231" s="6">
        <v>-9.6799999999999997E-2</v>
      </c>
      <c r="G1231" s="6">
        <v>3.0519999999999999E-2</v>
      </c>
      <c r="H1231" s="6">
        <v>-3.3140000000000003E-2</v>
      </c>
      <c r="I1231" s="6">
        <v>5.0600000000000003E-3</v>
      </c>
    </row>
    <row r="1232" spans="1:9">
      <c r="A1232" s="6">
        <v>1.2270000000000001</v>
      </c>
      <c r="B1232" s="6">
        <v>-0.32597999999999999</v>
      </c>
      <c r="C1232" s="6">
        <v>-0.24959000000000001</v>
      </c>
      <c r="D1232" s="6">
        <v>-8.4070000000000006E-2</v>
      </c>
      <c r="E1232" s="6">
        <v>9.4189999999999996E-2</v>
      </c>
      <c r="F1232" s="6">
        <v>-0.17319000000000001</v>
      </c>
      <c r="G1232" s="6">
        <v>-5.8599999999999999E-2</v>
      </c>
      <c r="H1232" s="6">
        <v>4.326E-2</v>
      </c>
      <c r="I1232" s="6">
        <v>4.326E-2</v>
      </c>
    </row>
    <row r="1233" spans="1:9">
      <c r="A1233" s="6">
        <v>1.228</v>
      </c>
      <c r="B1233" s="6">
        <v>-0.33872000000000002</v>
      </c>
      <c r="C1233" s="6">
        <v>-0.18593000000000001</v>
      </c>
      <c r="D1233" s="6">
        <v>-5.8599999999999999E-2</v>
      </c>
      <c r="E1233" s="6">
        <v>3.0519999999999999E-2</v>
      </c>
      <c r="F1233" s="6">
        <v>-7.1340000000000001E-2</v>
      </c>
      <c r="G1233" s="6">
        <v>1.779E-2</v>
      </c>
      <c r="H1233" s="6">
        <v>5.0600000000000003E-3</v>
      </c>
      <c r="I1233" s="6">
        <v>-3.3140000000000003E-2</v>
      </c>
    </row>
    <row r="1234" spans="1:9">
      <c r="A1234" s="6">
        <v>1.2290000000000001</v>
      </c>
      <c r="B1234" s="6">
        <v>-0.31324999999999997</v>
      </c>
      <c r="C1234" s="6">
        <v>-0.24959000000000001</v>
      </c>
      <c r="D1234" s="6">
        <v>-0.13500000000000001</v>
      </c>
      <c r="E1234" s="6">
        <v>8.1449999999999995E-2</v>
      </c>
      <c r="F1234" s="6">
        <v>-0.17319000000000001</v>
      </c>
      <c r="G1234" s="6">
        <v>-4.5870000000000001E-2</v>
      </c>
      <c r="H1234" s="6">
        <v>3.0519999999999999E-2</v>
      </c>
      <c r="I1234" s="6">
        <v>3.0519999999999999E-2</v>
      </c>
    </row>
    <row r="1235" spans="1:9">
      <c r="A1235" s="6">
        <v>1.23</v>
      </c>
      <c r="B1235" s="6">
        <v>-0.32597999999999999</v>
      </c>
      <c r="C1235" s="6">
        <v>-0.21138999999999999</v>
      </c>
      <c r="D1235" s="6">
        <v>-0.10953</v>
      </c>
      <c r="E1235" s="6">
        <v>1.779E-2</v>
      </c>
      <c r="F1235" s="6">
        <v>-0.13500000000000001</v>
      </c>
      <c r="G1235" s="6">
        <v>-3.3140000000000003E-2</v>
      </c>
      <c r="H1235" s="6">
        <v>-3.3140000000000003E-2</v>
      </c>
      <c r="I1235" s="6">
        <v>-4.5870000000000001E-2</v>
      </c>
    </row>
    <row r="1236" spans="1:9">
      <c r="A1236" s="6">
        <v>1.2310000000000001</v>
      </c>
      <c r="B1236" s="6">
        <v>-0.31324999999999997</v>
      </c>
      <c r="C1236" s="6">
        <v>-0.23685999999999999</v>
      </c>
      <c r="D1236" s="6">
        <v>-0.13500000000000001</v>
      </c>
      <c r="E1236" s="6">
        <v>6.8720000000000003E-2</v>
      </c>
      <c r="F1236" s="6">
        <v>-0.14773</v>
      </c>
      <c r="G1236" s="6">
        <v>-2.0410000000000001E-2</v>
      </c>
      <c r="H1236" s="6">
        <v>1.779E-2</v>
      </c>
      <c r="I1236" s="6">
        <v>1.779E-2</v>
      </c>
    </row>
    <row r="1237" spans="1:9">
      <c r="A1237" s="6">
        <v>1.232</v>
      </c>
      <c r="B1237" s="6">
        <v>-0.35144999999999998</v>
      </c>
      <c r="C1237" s="6">
        <v>-0.17319000000000001</v>
      </c>
      <c r="D1237" s="6">
        <v>-4.5870000000000001E-2</v>
      </c>
      <c r="E1237" s="6">
        <v>1.779E-2</v>
      </c>
      <c r="F1237" s="6">
        <v>-0.10953</v>
      </c>
      <c r="G1237" s="6">
        <v>-2.0410000000000001E-2</v>
      </c>
      <c r="H1237" s="6">
        <v>-7.6699999999999997E-3</v>
      </c>
      <c r="I1237" s="6">
        <v>-3.3140000000000003E-2</v>
      </c>
    </row>
    <row r="1238" spans="1:9">
      <c r="A1238" s="6">
        <v>1.2330000000000001</v>
      </c>
      <c r="B1238" s="6">
        <v>-0.26232</v>
      </c>
      <c r="C1238" s="6">
        <v>-0.24959000000000001</v>
      </c>
      <c r="D1238" s="6">
        <v>-0.10953</v>
      </c>
      <c r="E1238" s="6">
        <v>8.1449999999999995E-2</v>
      </c>
      <c r="F1238" s="6">
        <v>-0.14773</v>
      </c>
      <c r="G1238" s="6">
        <v>5.0600000000000003E-3</v>
      </c>
      <c r="H1238" s="6">
        <v>5.0600000000000003E-3</v>
      </c>
      <c r="I1238" s="6">
        <v>3.0519999999999999E-2</v>
      </c>
    </row>
    <row r="1239" spans="1:9">
      <c r="A1239" s="6">
        <v>1.234</v>
      </c>
      <c r="B1239" s="6">
        <v>-0.35144999999999998</v>
      </c>
      <c r="C1239" s="6">
        <v>-0.17319000000000001</v>
      </c>
      <c r="D1239" s="6">
        <v>-8.4070000000000006E-2</v>
      </c>
      <c r="E1239" s="6">
        <v>-7.6699999999999997E-3</v>
      </c>
      <c r="F1239" s="6">
        <v>-9.6799999999999997E-2</v>
      </c>
      <c r="G1239" s="6">
        <v>-5.8599999999999999E-2</v>
      </c>
      <c r="H1239" s="6">
        <v>5.0600000000000003E-3</v>
      </c>
      <c r="I1239" s="6">
        <v>-7.6699999999999997E-3</v>
      </c>
    </row>
    <row r="1240" spans="1:9">
      <c r="A1240" s="6">
        <v>1.2350000000000001</v>
      </c>
      <c r="B1240" s="6">
        <v>-0.31324999999999997</v>
      </c>
      <c r="C1240" s="6">
        <v>-0.23685999999999999</v>
      </c>
      <c r="D1240" s="6">
        <v>-0.13500000000000001</v>
      </c>
      <c r="E1240" s="6">
        <v>6.8720000000000003E-2</v>
      </c>
      <c r="F1240" s="6">
        <v>-9.6799999999999997E-2</v>
      </c>
      <c r="G1240" s="6">
        <v>1.779E-2</v>
      </c>
      <c r="H1240" s="6">
        <v>5.0600000000000003E-3</v>
      </c>
      <c r="I1240" s="6">
        <v>-7.6699999999999997E-3</v>
      </c>
    </row>
    <row r="1241" spans="1:9">
      <c r="A1241" s="6">
        <v>1.236</v>
      </c>
      <c r="B1241" s="6">
        <v>-0.28778999999999999</v>
      </c>
      <c r="C1241" s="6">
        <v>-0.21138999999999999</v>
      </c>
      <c r="D1241" s="6">
        <v>-0.10953</v>
      </c>
      <c r="E1241" s="6">
        <v>-7.6699999999999997E-3</v>
      </c>
      <c r="F1241" s="6">
        <v>-0.10953</v>
      </c>
      <c r="G1241" s="6">
        <v>-4.5870000000000001E-2</v>
      </c>
      <c r="H1241" s="6">
        <v>1.779E-2</v>
      </c>
      <c r="I1241" s="6">
        <v>3.0519999999999999E-2</v>
      </c>
    </row>
    <row r="1242" spans="1:9">
      <c r="A1242" s="6">
        <v>1.2370000000000001</v>
      </c>
      <c r="B1242" s="6">
        <v>-0.33872000000000002</v>
      </c>
      <c r="C1242" s="6">
        <v>-0.21138999999999999</v>
      </c>
      <c r="D1242" s="6">
        <v>-8.4070000000000006E-2</v>
      </c>
      <c r="E1242" s="6">
        <v>5.0600000000000003E-3</v>
      </c>
      <c r="F1242" s="6">
        <v>-0.12225999999999999</v>
      </c>
      <c r="G1242" s="6">
        <v>4.326E-2</v>
      </c>
      <c r="H1242" s="6">
        <v>-7.6699999999999997E-3</v>
      </c>
      <c r="I1242" s="6">
        <v>-3.3140000000000003E-2</v>
      </c>
    </row>
    <row r="1243" spans="1:9">
      <c r="A1243" s="6">
        <v>1.238</v>
      </c>
      <c r="B1243" s="6">
        <v>-0.30052000000000001</v>
      </c>
      <c r="C1243" s="6">
        <v>-0.22412000000000001</v>
      </c>
      <c r="D1243" s="6">
        <v>-0.10953</v>
      </c>
      <c r="E1243" s="6">
        <v>3.0519999999999999E-2</v>
      </c>
      <c r="F1243" s="6">
        <v>-8.4070000000000006E-2</v>
      </c>
      <c r="G1243" s="6">
        <v>-4.5870000000000001E-2</v>
      </c>
      <c r="H1243" s="6">
        <v>4.326E-2</v>
      </c>
      <c r="I1243" s="6">
        <v>4.326E-2</v>
      </c>
    </row>
    <row r="1244" spans="1:9">
      <c r="A1244" s="6">
        <v>1.2390000000000001</v>
      </c>
      <c r="B1244" s="6">
        <v>-0.31324999999999997</v>
      </c>
      <c r="C1244" s="6">
        <v>-0.21138999999999999</v>
      </c>
      <c r="D1244" s="6">
        <v>-9.6799999999999997E-2</v>
      </c>
      <c r="E1244" s="6">
        <v>1.779E-2</v>
      </c>
      <c r="F1244" s="6">
        <v>-7.1340000000000001E-2</v>
      </c>
      <c r="G1244" s="6">
        <v>3.0519999999999999E-2</v>
      </c>
      <c r="H1244" s="6">
        <v>5.0600000000000003E-3</v>
      </c>
      <c r="I1244" s="6">
        <v>-2.0410000000000001E-2</v>
      </c>
    </row>
    <row r="1245" spans="1:9">
      <c r="A1245" s="6">
        <v>1.24</v>
      </c>
      <c r="B1245" s="6">
        <v>-0.31324999999999997</v>
      </c>
      <c r="C1245" s="6">
        <v>-0.22412000000000001</v>
      </c>
      <c r="D1245" s="6">
        <v>-0.12225999999999999</v>
      </c>
      <c r="E1245" s="6">
        <v>1.779E-2</v>
      </c>
      <c r="F1245" s="6">
        <v>-8.4070000000000006E-2</v>
      </c>
      <c r="G1245" s="6">
        <v>-3.3140000000000003E-2</v>
      </c>
      <c r="H1245" s="6">
        <v>1.779E-2</v>
      </c>
      <c r="I1245" s="6">
        <v>-7.6699999999999997E-3</v>
      </c>
    </row>
    <row r="1246" spans="1:9">
      <c r="A1246" s="6">
        <v>1.2410000000000001</v>
      </c>
      <c r="B1246" s="6">
        <v>-0.30052000000000001</v>
      </c>
      <c r="C1246" s="6">
        <v>-0.21138999999999999</v>
      </c>
      <c r="D1246" s="6">
        <v>-0.10953</v>
      </c>
      <c r="E1246" s="6">
        <v>1.779E-2</v>
      </c>
      <c r="F1246" s="6">
        <v>-8.4070000000000006E-2</v>
      </c>
      <c r="G1246" s="6">
        <v>-2.0410000000000001E-2</v>
      </c>
      <c r="H1246" s="6">
        <v>-2.0410000000000001E-2</v>
      </c>
      <c r="I1246" s="6">
        <v>-7.6699999999999997E-3</v>
      </c>
    </row>
    <row r="1247" spans="1:9">
      <c r="A1247" s="6">
        <v>1.242</v>
      </c>
      <c r="B1247" s="6">
        <v>-0.30052000000000001</v>
      </c>
      <c r="C1247" s="6">
        <v>-0.21138999999999999</v>
      </c>
      <c r="D1247" s="6">
        <v>-9.6799999999999997E-2</v>
      </c>
      <c r="E1247" s="6">
        <v>5.0600000000000003E-3</v>
      </c>
      <c r="F1247" s="6">
        <v>-8.4070000000000006E-2</v>
      </c>
      <c r="G1247" s="6">
        <v>-2.0410000000000001E-2</v>
      </c>
      <c r="H1247" s="6">
        <v>3.0519999999999999E-2</v>
      </c>
      <c r="I1247" s="6">
        <v>-7.6699999999999997E-3</v>
      </c>
    </row>
    <row r="1248" spans="1:9">
      <c r="A1248" s="6">
        <v>1.2430000000000001</v>
      </c>
      <c r="B1248" s="6">
        <v>-0.31324999999999997</v>
      </c>
      <c r="C1248" s="6">
        <v>-0.19866</v>
      </c>
      <c r="D1248" s="6">
        <v>-0.12225999999999999</v>
      </c>
      <c r="E1248" s="6">
        <v>5.0600000000000003E-3</v>
      </c>
      <c r="F1248" s="6">
        <v>-0.12225999999999999</v>
      </c>
      <c r="G1248" s="6">
        <v>-7.6699999999999997E-3</v>
      </c>
      <c r="H1248" s="6">
        <v>-2.0410000000000001E-2</v>
      </c>
      <c r="I1248" s="6">
        <v>5.0600000000000003E-3</v>
      </c>
    </row>
    <row r="1249" spans="1:9">
      <c r="A1249" s="6">
        <v>1.244</v>
      </c>
      <c r="B1249" s="6">
        <v>-0.30052000000000001</v>
      </c>
      <c r="C1249" s="6">
        <v>-0.18593000000000001</v>
      </c>
      <c r="D1249" s="6">
        <v>-0.10953</v>
      </c>
      <c r="E1249" s="6">
        <v>3.0519999999999999E-2</v>
      </c>
      <c r="F1249" s="6">
        <v>-0.10953</v>
      </c>
      <c r="G1249" s="6">
        <v>-7.6699999999999997E-3</v>
      </c>
      <c r="H1249" s="6">
        <v>-7.6699999999999997E-3</v>
      </c>
      <c r="I1249" s="6">
        <v>-3.3140000000000003E-2</v>
      </c>
    </row>
    <row r="1250" spans="1:9">
      <c r="A1250" s="6">
        <v>1.2450000000000001</v>
      </c>
      <c r="B1250" s="6">
        <v>-0.26232</v>
      </c>
      <c r="C1250" s="6">
        <v>-0.21138999999999999</v>
      </c>
      <c r="D1250" s="6">
        <v>-0.12225999999999999</v>
      </c>
      <c r="E1250" s="6">
        <v>-7.6699999999999997E-3</v>
      </c>
      <c r="F1250" s="6">
        <v>-8.4070000000000006E-2</v>
      </c>
      <c r="G1250" s="6">
        <v>-7.6699999999999997E-3</v>
      </c>
      <c r="H1250" s="6">
        <v>1.779E-2</v>
      </c>
      <c r="I1250" s="6">
        <v>5.0600000000000003E-3</v>
      </c>
    </row>
    <row r="1251" spans="1:9">
      <c r="A1251" s="6">
        <v>1.246</v>
      </c>
      <c r="B1251" s="6">
        <v>-0.33872000000000002</v>
      </c>
      <c r="C1251" s="6">
        <v>-0.19866</v>
      </c>
      <c r="D1251" s="6">
        <v>-0.12225999999999999</v>
      </c>
      <c r="E1251" s="6">
        <v>5.5989999999999998E-2</v>
      </c>
      <c r="F1251" s="6">
        <v>-3.3140000000000003E-2</v>
      </c>
      <c r="G1251" s="6">
        <v>-2.0410000000000001E-2</v>
      </c>
      <c r="H1251" s="6">
        <v>1.779E-2</v>
      </c>
      <c r="I1251" s="6">
        <v>-3.3140000000000003E-2</v>
      </c>
    </row>
    <row r="1252" spans="1:9">
      <c r="A1252" s="6">
        <v>1.2470000000000001</v>
      </c>
      <c r="B1252" s="6">
        <v>-0.27505000000000002</v>
      </c>
      <c r="C1252" s="6">
        <v>-0.22412000000000001</v>
      </c>
      <c r="D1252" s="6">
        <v>-0.12225999999999999</v>
      </c>
      <c r="E1252" s="6">
        <v>-7.6699999999999997E-3</v>
      </c>
      <c r="F1252" s="6">
        <v>-0.10953</v>
      </c>
      <c r="G1252" s="6">
        <v>5.0600000000000003E-3</v>
      </c>
      <c r="H1252" s="6">
        <v>4.326E-2</v>
      </c>
      <c r="I1252" s="6">
        <v>-7.6699999999999997E-3</v>
      </c>
    </row>
    <row r="1253" spans="1:9">
      <c r="A1253" s="6">
        <v>1.248</v>
      </c>
      <c r="B1253" s="6">
        <v>-0.32597999999999999</v>
      </c>
      <c r="C1253" s="6">
        <v>-0.21138999999999999</v>
      </c>
      <c r="D1253" s="6">
        <v>-0.10953</v>
      </c>
      <c r="E1253" s="6">
        <v>3.0519999999999999E-2</v>
      </c>
      <c r="F1253" s="6">
        <v>-2.0410000000000001E-2</v>
      </c>
      <c r="G1253" s="6">
        <v>-7.6699999999999997E-3</v>
      </c>
      <c r="H1253" s="6">
        <v>-4.5870000000000001E-2</v>
      </c>
      <c r="I1253" s="6">
        <v>5.0600000000000003E-3</v>
      </c>
    </row>
    <row r="1254" spans="1:9">
      <c r="A1254" s="6">
        <v>1.2490000000000001</v>
      </c>
      <c r="B1254" s="6">
        <v>-0.28778999999999999</v>
      </c>
      <c r="C1254" s="6">
        <v>-0.18593000000000001</v>
      </c>
      <c r="D1254" s="6">
        <v>-0.10953</v>
      </c>
      <c r="E1254" s="6">
        <v>-4.5870000000000001E-2</v>
      </c>
      <c r="F1254" s="6">
        <v>-9.6799999999999997E-2</v>
      </c>
      <c r="G1254" s="6">
        <v>-7.6699999999999997E-3</v>
      </c>
      <c r="H1254" s="6">
        <v>4.326E-2</v>
      </c>
      <c r="I1254" s="6">
        <v>5.0600000000000003E-3</v>
      </c>
    </row>
    <row r="1255" spans="1:9">
      <c r="A1255" s="6">
        <v>1.25</v>
      </c>
      <c r="B1255" s="6">
        <v>-0.31324999999999997</v>
      </c>
      <c r="C1255" s="6">
        <v>-0.19866</v>
      </c>
      <c r="D1255" s="6">
        <v>-0.13500000000000001</v>
      </c>
      <c r="E1255" s="6">
        <v>4.326E-2</v>
      </c>
      <c r="F1255" s="6">
        <v>-5.8599999999999999E-2</v>
      </c>
      <c r="G1255" s="6">
        <v>-7.6699999999999997E-3</v>
      </c>
      <c r="H1255" s="6">
        <v>5.0600000000000003E-3</v>
      </c>
      <c r="I1255" s="6">
        <v>-2.0410000000000001E-2</v>
      </c>
    </row>
    <row r="1256" spans="1:9">
      <c r="A1256" s="6">
        <v>1.2509999999999999</v>
      </c>
      <c r="B1256" s="6">
        <v>-0.30052000000000001</v>
      </c>
      <c r="C1256" s="6">
        <v>-0.19866</v>
      </c>
      <c r="D1256" s="6">
        <v>-0.13500000000000001</v>
      </c>
      <c r="E1256" s="6">
        <v>-3.3140000000000003E-2</v>
      </c>
      <c r="F1256" s="6">
        <v>-0.12225999999999999</v>
      </c>
      <c r="G1256" s="6">
        <v>1.779E-2</v>
      </c>
      <c r="H1256" s="6">
        <v>1.779E-2</v>
      </c>
      <c r="I1256" s="6">
        <v>-3.3140000000000003E-2</v>
      </c>
    </row>
    <row r="1257" spans="1:9">
      <c r="A1257" s="6">
        <v>1.252</v>
      </c>
      <c r="B1257" s="6">
        <v>-0.30052000000000001</v>
      </c>
      <c r="C1257" s="6">
        <v>-0.18593000000000001</v>
      </c>
      <c r="D1257" s="6">
        <v>-0.10953</v>
      </c>
      <c r="E1257" s="6">
        <v>3.0519999999999999E-2</v>
      </c>
      <c r="F1257" s="6">
        <v>-5.8599999999999999E-2</v>
      </c>
      <c r="G1257" s="6">
        <v>-4.5870000000000001E-2</v>
      </c>
      <c r="H1257" s="6">
        <v>5.0600000000000003E-3</v>
      </c>
      <c r="I1257" s="6">
        <v>3.0519999999999999E-2</v>
      </c>
    </row>
    <row r="1258" spans="1:9">
      <c r="A1258" s="6">
        <v>1.2529999999999999</v>
      </c>
      <c r="B1258" s="6">
        <v>-0.28778999999999999</v>
      </c>
      <c r="C1258" s="6">
        <v>-0.21138999999999999</v>
      </c>
      <c r="D1258" s="6">
        <v>-0.13500000000000001</v>
      </c>
      <c r="E1258" s="6">
        <v>-3.3140000000000003E-2</v>
      </c>
      <c r="F1258" s="6">
        <v>-0.10953</v>
      </c>
      <c r="G1258" s="6">
        <v>-7.6699999999999997E-3</v>
      </c>
      <c r="H1258" s="6">
        <v>3.0519999999999999E-2</v>
      </c>
      <c r="I1258" s="6">
        <v>-5.8599999999999999E-2</v>
      </c>
    </row>
    <row r="1259" spans="1:9">
      <c r="A1259" s="6">
        <v>1.254</v>
      </c>
      <c r="B1259" s="6">
        <v>-0.24959000000000001</v>
      </c>
      <c r="C1259" s="6">
        <v>-0.19866</v>
      </c>
      <c r="D1259" s="6">
        <v>-0.13500000000000001</v>
      </c>
      <c r="E1259" s="6">
        <v>5.0600000000000003E-3</v>
      </c>
      <c r="F1259" s="6">
        <v>-4.5870000000000001E-2</v>
      </c>
      <c r="G1259" s="6">
        <v>3.0519999999999999E-2</v>
      </c>
      <c r="H1259" s="6">
        <v>-3.3140000000000003E-2</v>
      </c>
      <c r="I1259" s="6">
        <v>1.779E-2</v>
      </c>
    </row>
    <row r="1260" spans="1:9">
      <c r="A1260" s="6">
        <v>1.2549999999999999</v>
      </c>
      <c r="B1260" s="6">
        <v>-0.32597999999999999</v>
      </c>
      <c r="C1260" s="6">
        <v>-0.19866</v>
      </c>
      <c r="D1260" s="6">
        <v>-9.6799999999999997E-2</v>
      </c>
      <c r="E1260" s="6">
        <v>5.0600000000000003E-3</v>
      </c>
      <c r="F1260" s="6">
        <v>-0.12225999999999999</v>
      </c>
      <c r="G1260" s="6">
        <v>-7.6699999999999997E-3</v>
      </c>
      <c r="H1260" s="6">
        <v>4.326E-2</v>
      </c>
      <c r="I1260" s="6">
        <v>-3.3140000000000003E-2</v>
      </c>
    </row>
    <row r="1261" spans="1:9">
      <c r="A1261" s="6">
        <v>1.256</v>
      </c>
      <c r="B1261" s="6">
        <v>-0.24959000000000001</v>
      </c>
      <c r="C1261" s="6">
        <v>-0.19866</v>
      </c>
      <c r="D1261" s="6">
        <v>-0.10953</v>
      </c>
      <c r="E1261" s="6">
        <v>-7.6699999999999997E-3</v>
      </c>
      <c r="F1261" s="6">
        <v>-4.5870000000000001E-2</v>
      </c>
      <c r="G1261" s="6">
        <v>5.0600000000000003E-3</v>
      </c>
      <c r="H1261" s="6">
        <v>-3.3140000000000003E-2</v>
      </c>
      <c r="I1261" s="6">
        <v>3.0519999999999999E-2</v>
      </c>
    </row>
    <row r="1262" spans="1:9">
      <c r="A1262" s="6">
        <v>1.2569999999999999</v>
      </c>
      <c r="B1262" s="6">
        <v>-0.31324999999999997</v>
      </c>
      <c r="C1262" s="6">
        <v>-0.18593000000000001</v>
      </c>
      <c r="D1262" s="6">
        <v>-0.12225999999999999</v>
      </c>
      <c r="E1262" s="6">
        <v>-2.0410000000000001E-2</v>
      </c>
      <c r="F1262" s="6">
        <v>-0.10953</v>
      </c>
      <c r="G1262" s="6">
        <v>5.0600000000000003E-3</v>
      </c>
      <c r="H1262" s="6">
        <v>1.779E-2</v>
      </c>
      <c r="I1262" s="6">
        <v>-3.3140000000000003E-2</v>
      </c>
    </row>
    <row r="1263" spans="1:9">
      <c r="A1263" s="6">
        <v>1.258</v>
      </c>
      <c r="B1263" s="6">
        <v>-0.24959000000000001</v>
      </c>
      <c r="C1263" s="6">
        <v>-0.18593000000000001</v>
      </c>
      <c r="D1263" s="6">
        <v>-0.12225999999999999</v>
      </c>
      <c r="E1263" s="6">
        <v>-7.6699999999999997E-3</v>
      </c>
      <c r="F1263" s="6">
        <v>-3.3140000000000003E-2</v>
      </c>
      <c r="G1263" s="6">
        <v>-7.6699999999999997E-3</v>
      </c>
      <c r="H1263" s="6">
        <v>3.0519999999999999E-2</v>
      </c>
      <c r="I1263" s="6">
        <v>1.779E-2</v>
      </c>
    </row>
    <row r="1264" spans="1:9">
      <c r="A1264" s="6">
        <v>1.2589999999999999</v>
      </c>
      <c r="B1264" s="6">
        <v>-0.32597999999999999</v>
      </c>
      <c r="C1264" s="6">
        <v>-0.21138999999999999</v>
      </c>
      <c r="D1264" s="6">
        <v>-0.10953</v>
      </c>
      <c r="E1264" s="6">
        <v>-2.0410000000000001E-2</v>
      </c>
      <c r="F1264" s="6">
        <v>-9.6799999999999997E-2</v>
      </c>
      <c r="G1264" s="6">
        <v>-7.6699999999999997E-3</v>
      </c>
      <c r="H1264" s="6">
        <v>-7.6699999999999997E-3</v>
      </c>
      <c r="I1264" s="6">
        <v>-4.5870000000000001E-2</v>
      </c>
    </row>
    <row r="1265" spans="1:9">
      <c r="A1265" s="6">
        <v>1.26</v>
      </c>
      <c r="B1265" s="6">
        <v>-0.26232</v>
      </c>
      <c r="C1265" s="6">
        <v>-0.19866</v>
      </c>
      <c r="D1265" s="6">
        <v>-0.13500000000000001</v>
      </c>
      <c r="E1265" s="6">
        <v>-3.3140000000000003E-2</v>
      </c>
      <c r="F1265" s="6">
        <v>-4.5870000000000001E-2</v>
      </c>
      <c r="G1265" s="6">
        <v>5.0600000000000003E-3</v>
      </c>
      <c r="H1265" s="6">
        <v>1.779E-2</v>
      </c>
      <c r="I1265" s="6">
        <v>3.0519999999999999E-2</v>
      </c>
    </row>
    <row r="1266" spans="1:9">
      <c r="A1266" s="6">
        <v>1.2609999999999999</v>
      </c>
      <c r="B1266" s="6">
        <v>-0.30052000000000001</v>
      </c>
      <c r="C1266" s="6">
        <v>-0.24959000000000001</v>
      </c>
      <c r="D1266" s="6">
        <v>-0.12225999999999999</v>
      </c>
      <c r="E1266" s="6">
        <v>-3.3140000000000003E-2</v>
      </c>
      <c r="F1266" s="6">
        <v>-0.12225999999999999</v>
      </c>
      <c r="G1266" s="6">
        <v>-7.6699999999999997E-3</v>
      </c>
      <c r="H1266" s="6">
        <v>1.779E-2</v>
      </c>
      <c r="I1266" s="6">
        <v>-4.5870000000000001E-2</v>
      </c>
    </row>
    <row r="1267" spans="1:9">
      <c r="A1267" s="6">
        <v>1.262</v>
      </c>
      <c r="B1267" s="6">
        <v>-0.23685999999999999</v>
      </c>
      <c r="C1267" s="6">
        <v>-0.13500000000000001</v>
      </c>
      <c r="D1267" s="6">
        <v>-0.10953</v>
      </c>
      <c r="E1267" s="6">
        <v>-5.8599999999999999E-2</v>
      </c>
      <c r="F1267" s="6">
        <v>-4.5870000000000001E-2</v>
      </c>
      <c r="G1267" s="6">
        <v>1.779E-2</v>
      </c>
      <c r="H1267" s="6">
        <v>5.0600000000000003E-3</v>
      </c>
      <c r="I1267" s="6">
        <v>1.779E-2</v>
      </c>
    </row>
    <row r="1268" spans="1:9">
      <c r="A1268" s="6">
        <v>1.2629999999999999</v>
      </c>
      <c r="B1268" s="6">
        <v>-0.31324999999999997</v>
      </c>
      <c r="C1268" s="6">
        <v>-0.22412000000000001</v>
      </c>
      <c r="D1268" s="6">
        <v>-9.6799999999999997E-2</v>
      </c>
      <c r="E1268" s="6">
        <v>1.779E-2</v>
      </c>
      <c r="F1268" s="6">
        <v>-0.12225999999999999</v>
      </c>
      <c r="G1268" s="6">
        <v>5.0600000000000003E-3</v>
      </c>
      <c r="H1268" s="6">
        <v>-7.6699999999999997E-3</v>
      </c>
      <c r="I1268" s="6">
        <v>-3.3140000000000003E-2</v>
      </c>
    </row>
    <row r="1269" spans="1:9">
      <c r="A1269" s="6">
        <v>1.264</v>
      </c>
      <c r="B1269" s="6">
        <v>-0.23685999999999999</v>
      </c>
      <c r="C1269" s="6">
        <v>-0.17319000000000001</v>
      </c>
      <c r="D1269" s="6">
        <v>-0.13500000000000001</v>
      </c>
      <c r="E1269" s="6">
        <v>-5.8599999999999999E-2</v>
      </c>
      <c r="F1269" s="6">
        <v>-8.4070000000000006E-2</v>
      </c>
      <c r="G1269" s="6">
        <v>1.779E-2</v>
      </c>
      <c r="H1269" s="6">
        <v>5.0600000000000003E-3</v>
      </c>
      <c r="I1269" s="6">
        <v>3.0519999999999999E-2</v>
      </c>
    </row>
    <row r="1270" spans="1:9">
      <c r="A1270" s="6">
        <v>1.2649999999999999</v>
      </c>
      <c r="B1270" s="6">
        <v>-0.30052000000000001</v>
      </c>
      <c r="C1270" s="6">
        <v>-0.18593000000000001</v>
      </c>
      <c r="D1270" s="6">
        <v>-8.4070000000000006E-2</v>
      </c>
      <c r="E1270" s="6">
        <v>1.779E-2</v>
      </c>
      <c r="F1270" s="6">
        <v>-4.5870000000000001E-2</v>
      </c>
      <c r="G1270" s="6">
        <v>1.779E-2</v>
      </c>
      <c r="H1270" s="6">
        <v>5.0600000000000003E-3</v>
      </c>
      <c r="I1270" s="6">
        <v>-2.0410000000000001E-2</v>
      </c>
    </row>
    <row r="1271" spans="1:9">
      <c r="A1271" s="6">
        <v>1.266</v>
      </c>
      <c r="B1271" s="6">
        <v>-0.23685999999999999</v>
      </c>
      <c r="C1271" s="6">
        <v>-0.18593000000000001</v>
      </c>
      <c r="D1271" s="6">
        <v>-0.16045999999999999</v>
      </c>
      <c r="E1271" s="6">
        <v>-2.0410000000000001E-2</v>
      </c>
      <c r="F1271" s="6">
        <v>-5.8599999999999999E-2</v>
      </c>
      <c r="G1271" s="6">
        <v>5.0600000000000003E-3</v>
      </c>
      <c r="H1271" s="6">
        <v>-3.3140000000000003E-2</v>
      </c>
      <c r="I1271" s="6">
        <v>5.0600000000000003E-3</v>
      </c>
    </row>
    <row r="1272" spans="1:9">
      <c r="A1272" s="6">
        <v>1.2669999999999999</v>
      </c>
      <c r="B1272" s="6">
        <v>-0.26232</v>
      </c>
      <c r="C1272" s="6">
        <v>-0.19866</v>
      </c>
      <c r="D1272" s="6">
        <v>-5.8599999999999999E-2</v>
      </c>
      <c r="E1272" s="6">
        <v>-2.0410000000000001E-2</v>
      </c>
      <c r="F1272" s="6">
        <v>-7.1340000000000001E-2</v>
      </c>
      <c r="G1272" s="6">
        <v>5.0600000000000003E-3</v>
      </c>
      <c r="H1272" s="6">
        <v>5.0600000000000003E-3</v>
      </c>
      <c r="I1272" s="6">
        <v>1.779E-2</v>
      </c>
    </row>
    <row r="1273" spans="1:9">
      <c r="A1273" s="6">
        <v>1.268</v>
      </c>
      <c r="B1273" s="6">
        <v>-0.27505000000000002</v>
      </c>
      <c r="C1273" s="6">
        <v>-0.18593000000000001</v>
      </c>
      <c r="D1273" s="6">
        <v>-0.12225999999999999</v>
      </c>
      <c r="E1273" s="6">
        <v>-3.3140000000000003E-2</v>
      </c>
      <c r="F1273" s="6">
        <v>-5.8599999999999999E-2</v>
      </c>
      <c r="G1273" s="6">
        <v>-7.6699999999999997E-3</v>
      </c>
      <c r="H1273" s="6">
        <v>5.0600000000000003E-3</v>
      </c>
      <c r="I1273" s="6">
        <v>-7.6699999999999997E-3</v>
      </c>
    </row>
    <row r="1274" spans="1:9">
      <c r="A1274" s="6">
        <v>1.2689999999999999</v>
      </c>
      <c r="B1274" s="6">
        <v>-0.24959000000000001</v>
      </c>
      <c r="C1274" s="6">
        <v>-0.18593000000000001</v>
      </c>
      <c r="D1274" s="6">
        <v>-0.12225999999999999</v>
      </c>
      <c r="E1274" s="6">
        <v>-2.0410000000000001E-2</v>
      </c>
      <c r="F1274" s="6">
        <v>-4.5870000000000001E-2</v>
      </c>
      <c r="G1274" s="6">
        <v>1.779E-2</v>
      </c>
      <c r="H1274" s="6">
        <v>1.779E-2</v>
      </c>
      <c r="I1274" s="6">
        <v>-7.6699999999999997E-3</v>
      </c>
    </row>
    <row r="1275" spans="1:9">
      <c r="A1275" s="6">
        <v>1.27</v>
      </c>
      <c r="B1275" s="6">
        <v>-0.28778999999999999</v>
      </c>
      <c r="C1275" s="6">
        <v>-0.17319000000000001</v>
      </c>
      <c r="D1275" s="6">
        <v>-8.4070000000000006E-2</v>
      </c>
      <c r="E1275" s="6">
        <v>-4.5870000000000001E-2</v>
      </c>
      <c r="F1275" s="6">
        <v>-5.8599999999999999E-2</v>
      </c>
      <c r="G1275" s="6">
        <v>1.779E-2</v>
      </c>
      <c r="H1275" s="6">
        <v>1.779E-2</v>
      </c>
      <c r="I1275" s="6">
        <v>5.0600000000000003E-3</v>
      </c>
    </row>
    <row r="1276" spans="1:9">
      <c r="A1276" s="6">
        <v>1.2709999999999999</v>
      </c>
      <c r="B1276" s="6">
        <v>-0.21138999999999999</v>
      </c>
      <c r="C1276" s="6">
        <v>-0.16045999999999999</v>
      </c>
      <c r="D1276" s="6">
        <v>-0.13500000000000001</v>
      </c>
      <c r="E1276" s="6">
        <v>5.0600000000000003E-3</v>
      </c>
      <c r="F1276" s="6">
        <v>-7.6699999999999997E-3</v>
      </c>
      <c r="G1276" s="6">
        <v>-3.3140000000000003E-2</v>
      </c>
      <c r="H1276" s="6">
        <v>-2.0410000000000001E-2</v>
      </c>
      <c r="I1276" s="6">
        <v>4.326E-2</v>
      </c>
    </row>
    <row r="1277" spans="1:9">
      <c r="A1277" s="6">
        <v>1.272</v>
      </c>
      <c r="B1277" s="6">
        <v>-0.27505000000000002</v>
      </c>
      <c r="C1277" s="6">
        <v>-0.18593000000000001</v>
      </c>
      <c r="D1277" s="6">
        <v>-8.4070000000000006E-2</v>
      </c>
      <c r="E1277" s="6">
        <v>-2.0410000000000001E-2</v>
      </c>
      <c r="F1277" s="6">
        <v>-7.1340000000000001E-2</v>
      </c>
      <c r="G1277" s="6">
        <v>4.326E-2</v>
      </c>
      <c r="H1277" s="6">
        <v>5.5989999999999998E-2</v>
      </c>
      <c r="I1277" s="6">
        <v>-3.3140000000000003E-2</v>
      </c>
    </row>
    <row r="1278" spans="1:9">
      <c r="A1278" s="6">
        <v>1.2729999999999999</v>
      </c>
      <c r="B1278" s="6">
        <v>-0.21138999999999999</v>
      </c>
      <c r="C1278" s="6">
        <v>-0.17319000000000001</v>
      </c>
      <c r="D1278" s="6">
        <v>-0.13500000000000001</v>
      </c>
      <c r="E1278" s="6">
        <v>-3.3140000000000003E-2</v>
      </c>
      <c r="F1278" s="6">
        <v>-3.3140000000000003E-2</v>
      </c>
      <c r="G1278" s="6">
        <v>-2.0410000000000001E-2</v>
      </c>
      <c r="H1278" s="6">
        <v>-2.0410000000000001E-2</v>
      </c>
      <c r="I1278" s="6">
        <v>5.5989999999999998E-2</v>
      </c>
    </row>
    <row r="1279" spans="1:9">
      <c r="A1279" s="6">
        <v>1.274</v>
      </c>
      <c r="B1279" s="6">
        <v>-0.28778999999999999</v>
      </c>
      <c r="C1279" s="6">
        <v>-0.18593000000000001</v>
      </c>
      <c r="D1279" s="6">
        <v>-8.4070000000000006E-2</v>
      </c>
      <c r="E1279" s="6">
        <v>-3.3140000000000003E-2</v>
      </c>
      <c r="F1279" s="6">
        <v>-9.6799999999999997E-2</v>
      </c>
      <c r="G1279" s="6">
        <v>1.779E-2</v>
      </c>
      <c r="H1279" s="6">
        <v>4.326E-2</v>
      </c>
      <c r="I1279" s="6">
        <v>-3.3140000000000003E-2</v>
      </c>
    </row>
    <row r="1280" spans="1:9">
      <c r="A1280" s="6">
        <v>1.2749999999999999</v>
      </c>
      <c r="B1280" s="6">
        <v>-0.24959000000000001</v>
      </c>
      <c r="C1280" s="6">
        <v>-0.17319000000000001</v>
      </c>
      <c r="D1280" s="6">
        <v>-0.13500000000000001</v>
      </c>
      <c r="E1280" s="6">
        <v>-2.0410000000000001E-2</v>
      </c>
      <c r="F1280" s="6">
        <v>-2.0410000000000001E-2</v>
      </c>
      <c r="G1280" s="6">
        <v>5.0600000000000003E-3</v>
      </c>
      <c r="H1280" s="6">
        <v>-2.0410000000000001E-2</v>
      </c>
      <c r="I1280" s="6">
        <v>1.779E-2</v>
      </c>
    </row>
    <row r="1281" spans="1:9">
      <c r="A1281" s="6">
        <v>1.276</v>
      </c>
      <c r="B1281" s="6">
        <v>-0.24959000000000001</v>
      </c>
      <c r="C1281" s="6">
        <v>-0.16045999999999999</v>
      </c>
      <c r="D1281" s="6">
        <v>-0.12225999999999999</v>
      </c>
      <c r="E1281" s="6">
        <v>-7.6699999999999997E-3</v>
      </c>
      <c r="F1281" s="6">
        <v>-3.3140000000000003E-2</v>
      </c>
      <c r="G1281" s="6">
        <v>5.0600000000000003E-3</v>
      </c>
      <c r="H1281" s="6">
        <v>5.5989999999999998E-2</v>
      </c>
      <c r="I1281" s="6">
        <v>-3.3140000000000003E-2</v>
      </c>
    </row>
    <row r="1282" spans="1:9">
      <c r="A1282" s="6">
        <v>1.2769999999999999</v>
      </c>
      <c r="B1282" s="6">
        <v>-0.26232</v>
      </c>
      <c r="C1282" s="6">
        <v>-0.17319000000000001</v>
      </c>
      <c r="D1282" s="6">
        <v>-0.13500000000000001</v>
      </c>
      <c r="E1282" s="6">
        <v>-3.3140000000000003E-2</v>
      </c>
      <c r="F1282" s="6">
        <v>-4.5870000000000001E-2</v>
      </c>
      <c r="G1282" s="6">
        <v>1.779E-2</v>
      </c>
      <c r="H1282" s="6">
        <v>-2.0410000000000001E-2</v>
      </c>
      <c r="I1282" s="6">
        <v>3.0519999999999999E-2</v>
      </c>
    </row>
    <row r="1283" spans="1:9">
      <c r="A1283" s="6">
        <v>1.278</v>
      </c>
      <c r="B1283" s="6">
        <v>-0.23685999999999999</v>
      </c>
      <c r="C1283" s="6">
        <v>-0.18593000000000001</v>
      </c>
      <c r="D1283" s="6">
        <v>-0.10953</v>
      </c>
      <c r="E1283" s="6">
        <v>-2.0410000000000001E-2</v>
      </c>
      <c r="F1283" s="6">
        <v>-2.0410000000000001E-2</v>
      </c>
      <c r="G1283" s="6">
        <v>1.779E-2</v>
      </c>
      <c r="H1283" s="6">
        <v>3.0519999999999999E-2</v>
      </c>
      <c r="I1283" s="6">
        <v>-2.0410000000000001E-2</v>
      </c>
    </row>
    <row r="1284" spans="1:9">
      <c r="A1284" s="6">
        <v>1.2789999999999999</v>
      </c>
      <c r="B1284" s="6">
        <v>-0.28778999999999999</v>
      </c>
      <c r="C1284" s="6">
        <v>-0.13500000000000001</v>
      </c>
      <c r="D1284" s="6">
        <v>-9.6799999999999997E-2</v>
      </c>
      <c r="E1284" s="6">
        <v>5.0600000000000003E-3</v>
      </c>
      <c r="F1284" s="6">
        <v>-3.3140000000000003E-2</v>
      </c>
      <c r="G1284" s="6">
        <v>5.0600000000000003E-3</v>
      </c>
      <c r="H1284" s="6">
        <v>5.0600000000000003E-3</v>
      </c>
      <c r="I1284" s="6">
        <v>-7.6699999999999997E-3</v>
      </c>
    </row>
    <row r="1285" spans="1:9">
      <c r="A1285" s="6">
        <v>1.28</v>
      </c>
      <c r="B1285" s="6">
        <v>-0.21138999999999999</v>
      </c>
      <c r="C1285" s="6">
        <v>-0.22412000000000001</v>
      </c>
      <c r="D1285" s="6">
        <v>-0.10953</v>
      </c>
      <c r="E1285" s="6">
        <v>-3.3140000000000003E-2</v>
      </c>
      <c r="F1285" s="6">
        <v>-2.0410000000000001E-2</v>
      </c>
      <c r="G1285" s="6">
        <v>-2.0410000000000001E-2</v>
      </c>
      <c r="H1285" s="6">
        <v>5.0600000000000003E-3</v>
      </c>
      <c r="I1285" s="6">
        <v>-2.0410000000000001E-2</v>
      </c>
    </row>
    <row r="1286" spans="1:9">
      <c r="A1286" s="6">
        <v>1.2809999999999999</v>
      </c>
      <c r="B1286" s="6">
        <v>-0.26232</v>
      </c>
      <c r="C1286" s="6">
        <v>-0.14773</v>
      </c>
      <c r="D1286" s="6">
        <v>-8.4070000000000006E-2</v>
      </c>
      <c r="E1286" s="6">
        <v>-3.3140000000000003E-2</v>
      </c>
      <c r="F1286" s="6">
        <v>-2.0410000000000001E-2</v>
      </c>
      <c r="G1286" s="6">
        <v>4.326E-2</v>
      </c>
      <c r="H1286" s="6">
        <v>5.0600000000000003E-3</v>
      </c>
      <c r="I1286" s="6">
        <v>4.326E-2</v>
      </c>
    </row>
    <row r="1287" spans="1:9">
      <c r="A1287" s="6">
        <v>1.282</v>
      </c>
      <c r="B1287" s="6">
        <v>-0.23685999999999999</v>
      </c>
      <c r="C1287" s="6">
        <v>-0.16045999999999999</v>
      </c>
      <c r="D1287" s="6">
        <v>-0.14773</v>
      </c>
      <c r="E1287" s="6">
        <v>-3.3140000000000003E-2</v>
      </c>
      <c r="F1287" s="6">
        <v>5.0600000000000003E-3</v>
      </c>
      <c r="G1287" s="6">
        <v>-3.3140000000000003E-2</v>
      </c>
      <c r="H1287" s="6">
        <v>1.779E-2</v>
      </c>
      <c r="I1287" s="6">
        <v>-3.3140000000000003E-2</v>
      </c>
    </row>
    <row r="1288" spans="1:9">
      <c r="A1288" s="6">
        <v>1.2829999999999999</v>
      </c>
      <c r="B1288" s="6">
        <v>-0.23685999999999999</v>
      </c>
      <c r="C1288" s="6">
        <v>-0.16045999999999999</v>
      </c>
      <c r="D1288" s="6">
        <v>-8.4070000000000006E-2</v>
      </c>
      <c r="E1288" s="6">
        <v>-5.8599999999999999E-2</v>
      </c>
      <c r="F1288" s="6">
        <v>5.0600000000000003E-3</v>
      </c>
      <c r="G1288" s="6">
        <v>4.326E-2</v>
      </c>
      <c r="H1288" s="6">
        <v>3.0519999999999999E-2</v>
      </c>
      <c r="I1288" s="6">
        <v>4.326E-2</v>
      </c>
    </row>
    <row r="1289" spans="1:9">
      <c r="A1289" s="6">
        <v>1.284</v>
      </c>
      <c r="B1289" s="6">
        <v>-0.23685999999999999</v>
      </c>
      <c r="C1289" s="6">
        <v>-0.17319000000000001</v>
      </c>
      <c r="D1289" s="6">
        <v>-0.13500000000000001</v>
      </c>
      <c r="E1289" s="6">
        <v>5.0600000000000003E-3</v>
      </c>
      <c r="F1289" s="6">
        <v>-7.6699999999999997E-3</v>
      </c>
      <c r="G1289" s="6">
        <v>-2.0410000000000001E-2</v>
      </c>
      <c r="H1289" s="6">
        <v>1.779E-2</v>
      </c>
      <c r="I1289" s="6">
        <v>-2.0410000000000001E-2</v>
      </c>
    </row>
    <row r="1290" spans="1:9">
      <c r="A1290" s="6">
        <v>1.2849999999999999</v>
      </c>
      <c r="B1290" s="6">
        <v>-0.23685999999999999</v>
      </c>
      <c r="C1290" s="6">
        <v>-0.17319000000000001</v>
      </c>
      <c r="D1290" s="6">
        <v>-8.4070000000000006E-2</v>
      </c>
      <c r="E1290" s="6">
        <v>-5.8599999999999999E-2</v>
      </c>
      <c r="F1290" s="6">
        <v>-3.3140000000000003E-2</v>
      </c>
      <c r="G1290" s="6">
        <v>4.326E-2</v>
      </c>
      <c r="H1290" s="6">
        <v>4.326E-2</v>
      </c>
      <c r="I1290" s="6">
        <v>1.779E-2</v>
      </c>
    </row>
    <row r="1291" spans="1:9">
      <c r="A1291" s="6">
        <v>1.286</v>
      </c>
      <c r="B1291" s="6">
        <v>-0.23685999999999999</v>
      </c>
      <c r="C1291" s="6">
        <v>-0.17319000000000001</v>
      </c>
      <c r="D1291" s="6">
        <v>-0.14773</v>
      </c>
      <c r="E1291" s="6">
        <v>-7.6699999999999997E-3</v>
      </c>
      <c r="F1291" s="6">
        <v>-2.0410000000000001E-2</v>
      </c>
      <c r="G1291" s="6">
        <v>-2.0410000000000001E-2</v>
      </c>
      <c r="H1291" s="6">
        <v>-2.0410000000000001E-2</v>
      </c>
      <c r="I1291" s="6">
        <v>1.779E-2</v>
      </c>
    </row>
    <row r="1292" spans="1:9">
      <c r="A1292" s="6">
        <v>1.2869999999999999</v>
      </c>
      <c r="B1292" s="6">
        <v>-0.24959000000000001</v>
      </c>
      <c r="C1292" s="6">
        <v>-0.17319000000000001</v>
      </c>
      <c r="D1292" s="6">
        <v>-7.1340000000000001E-2</v>
      </c>
      <c r="E1292" s="6">
        <v>-7.1340000000000001E-2</v>
      </c>
      <c r="F1292" s="6">
        <v>-7.6699999999999997E-3</v>
      </c>
      <c r="G1292" s="6">
        <v>5.0600000000000003E-3</v>
      </c>
      <c r="H1292" s="6">
        <v>4.326E-2</v>
      </c>
      <c r="I1292" s="6">
        <v>4.326E-2</v>
      </c>
    </row>
    <row r="1293" spans="1:9">
      <c r="A1293" s="6">
        <v>1.288</v>
      </c>
      <c r="B1293" s="6">
        <v>-0.23685999999999999</v>
      </c>
      <c r="C1293" s="6">
        <v>-0.16045999999999999</v>
      </c>
      <c r="D1293" s="6">
        <v>-0.13500000000000001</v>
      </c>
      <c r="E1293" s="6">
        <v>5.0600000000000003E-3</v>
      </c>
      <c r="F1293" s="6">
        <v>-2.0410000000000001E-2</v>
      </c>
      <c r="G1293" s="6">
        <v>1.779E-2</v>
      </c>
      <c r="H1293" s="6">
        <v>-2.0410000000000001E-2</v>
      </c>
      <c r="I1293" s="6">
        <v>1.779E-2</v>
      </c>
    </row>
    <row r="1294" spans="1:9">
      <c r="A1294" s="6">
        <v>1.2889999999999999</v>
      </c>
      <c r="B1294" s="6">
        <v>-0.19866</v>
      </c>
      <c r="C1294" s="6">
        <v>-0.14773</v>
      </c>
      <c r="D1294" s="6">
        <v>-8.4070000000000006E-2</v>
      </c>
      <c r="E1294" s="6">
        <v>-5.8599999999999999E-2</v>
      </c>
      <c r="F1294" s="6">
        <v>-2.0410000000000001E-2</v>
      </c>
      <c r="G1294" s="6">
        <v>5.0600000000000003E-3</v>
      </c>
      <c r="H1294" s="6">
        <v>5.5989999999999998E-2</v>
      </c>
      <c r="I1294" s="6">
        <v>1.779E-2</v>
      </c>
    </row>
    <row r="1295" spans="1:9">
      <c r="A1295" s="6">
        <v>1.29</v>
      </c>
      <c r="B1295" s="6">
        <v>-0.26232</v>
      </c>
      <c r="C1295" s="6">
        <v>-0.16045999999999999</v>
      </c>
      <c r="D1295" s="6">
        <v>-0.14773</v>
      </c>
      <c r="E1295" s="6">
        <v>-7.6699999999999997E-3</v>
      </c>
      <c r="F1295" s="6">
        <v>-7.6699999999999997E-3</v>
      </c>
      <c r="G1295" s="6">
        <v>1.779E-2</v>
      </c>
      <c r="H1295" s="6">
        <v>-7.6699999999999997E-3</v>
      </c>
      <c r="I1295" s="6">
        <v>1.779E-2</v>
      </c>
    </row>
    <row r="1296" spans="1:9">
      <c r="A1296" s="6">
        <v>1.2909999999999999</v>
      </c>
      <c r="B1296" s="6">
        <v>-0.19866</v>
      </c>
      <c r="C1296" s="6">
        <v>-0.17319000000000001</v>
      </c>
      <c r="D1296" s="6">
        <v>-7.1340000000000001E-2</v>
      </c>
      <c r="E1296" s="6">
        <v>-8.4070000000000006E-2</v>
      </c>
      <c r="F1296" s="6">
        <v>-3.3140000000000003E-2</v>
      </c>
      <c r="G1296" s="6">
        <v>1.779E-2</v>
      </c>
      <c r="H1296" s="6">
        <v>5.5989999999999998E-2</v>
      </c>
      <c r="I1296" s="6">
        <v>1.779E-2</v>
      </c>
    </row>
    <row r="1297" spans="1:9">
      <c r="A1297" s="6">
        <v>1.292</v>
      </c>
      <c r="B1297" s="6">
        <v>-0.26232</v>
      </c>
      <c r="C1297" s="6">
        <v>-0.16045999999999999</v>
      </c>
      <c r="D1297" s="6">
        <v>-0.13500000000000001</v>
      </c>
      <c r="E1297" s="6">
        <v>-7.6699999999999997E-3</v>
      </c>
      <c r="F1297" s="6">
        <v>3.0519999999999999E-2</v>
      </c>
      <c r="G1297" s="6">
        <v>1.779E-2</v>
      </c>
      <c r="H1297" s="6">
        <v>-7.6699999999999997E-3</v>
      </c>
      <c r="I1297" s="6">
        <v>5.0600000000000003E-3</v>
      </c>
    </row>
    <row r="1298" spans="1:9">
      <c r="A1298" s="6">
        <v>1.2929999999999999</v>
      </c>
      <c r="B1298" s="6">
        <v>-0.22412000000000001</v>
      </c>
      <c r="C1298" s="6">
        <v>-0.16045999999999999</v>
      </c>
      <c r="D1298" s="6">
        <v>-7.1340000000000001E-2</v>
      </c>
      <c r="E1298" s="6">
        <v>-7.1340000000000001E-2</v>
      </c>
      <c r="F1298" s="6">
        <v>-2.0410000000000001E-2</v>
      </c>
      <c r="G1298" s="6">
        <v>5.0600000000000003E-3</v>
      </c>
      <c r="H1298" s="6">
        <v>4.326E-2</v>
      </c>
      <c r="I1298" s="6">
        <v>1.779E-2</v>
      </c>
    </row>
    <row r="1299" spans="1:9">
      <c r="A1299" s="6">
        <v>1.294</v>
      </c>
      <c r="B1299" s="6">
        <v>-0.22412000000000001</v>
      </c>
      <c r="C1299" s="6">
        <v>-0.16045999999999999</v>
      </c>
      <c r="D1299" s="6">
        <v>-0.14773</v>
      </c>
      <c r="E1299" s="6">
        <v>-7.6699999999999997E-3</v>
      </c>
      <c r="F1299" s="6">
        <v>-7.6699999999999997E-3</v>
      </c>
      <c r="G1299" s="6">
        <v>-7.6699999999999997E-3</v>
      </c>
      <c r="H1299" s="6">
        <v>-2.0410000000000001E-2</v>
      </c>
      <c r="I1299" s="6">
        <v>3.0519999999999999E-2</v>
      </c>
    </row>
    <row r="1300" spans="1:9">
      <c r="A1300" s="6">
        <v>1.2949999999999999</v>
      </c>
      <c r="B1300" s="6">
        <v>-0.23685999999999999</v>
      </c>
      <c r="C1300" s="6">
        <v>-0.16045999999999999</v>
      </c>
      <c r="D1300" s="6">
        <v>-5.8599999999999999E-2</v>
      </c>
      <c r="E1300" s="6">
        <v>-7.1340000000000001E-2</v>
      </c>
      <c r="F1300" s="6">
        <v>-3.3140000000000003E-2</v>
      </c>
      <c r="G1300" s="6">
        <v>3.0519999999999999E-2</v>
      </c>
      <c r="H1300" s="6">
        <v>1.779E-2</v>
      </c>
      <c r="I1300" s="6">
        <v>6.8720000000000003E-2</v>
      </c>
    </row>
    <row r="1301" spans="1:9">
      <c r="A1301" s="6">
        <v>1.296</v>
      </c>
      <c r="B1301" s="6">
        <v>-0.23685999999999999</v>
      </c>
      <c r="C1301" s="6">
        <v>-0.18593000000000001</v>
      </c>
      <c r="D1301" s="6">
        <v>-0.13500000000000001</v>
      </c>
      <c r="E1301" s="6">
        <v>-7.6699999999999997E-3</v>
      </c>
      <c r="F1301" s="6">
        <v>5.0600000000000003E-3</v>
      </c>
      <c r="G1301" s="6">
        <v>1.779E-2</v>
      </c>
      <c r="H1301" s="6">
        <v>3.0519999999999999E-2</v>
      </c>
      <c r="I1301" s="6">
        <v>-2.0410000000000001E-2</v>
      </c>
    </row>
    <row r="1302" spans="1:9">
      <c r="A1302" s="6">
        <v>1.2969999999999999</v>
      </c>
      <c r="B1302" s="6">
        <v>-0.22412000000000001</v>
      </c>
      <c r="C1302" s="6">
        <v>-0.16045999999999999</v>
      </c>
      <c r="D1302" s="6">
        <v>-0.10953</v>
      </c>
      <c r="E1302" s="6">
        <v>-4.5870000000000001E-2</v>
      </c>
      <c r="F1302" s="6">
        <v>-3.3140000000000003E-2</v>
      </c>
      <c r="G1302" s="6">
        <v>-7.6699999999999997E-3</v>
      </c>
      <c r="H1302" s="6">
        <v>1.779E-2</v>
      </c>
      <c r="I1302" s="6">
        <v>1.779E-2</v>
      </c>
    </row>
    <row r="1303" spans="1:9">
      <c r="A1303" s="6">
        <v>1.298</v>
      </c>
      <c r="B1303" s="6">
        <v>-0.21138999999999999</v>
      </c>
      <c r="C1303" s="6">
        <v>-0.16045999999999999</v>
      </c>
      <c r="D1303" s="6">
        <v>-0.12225999999999999</v>
      </c>
      <c r="E1303" s="6">
        <v>-2.0410000000000001E-2</v>
      </c>
      <c r="F1303" s="6">
        <v>1.779E-2</v>
      </c>
      <c r="G1303" s="6">
        <v>5.0600000000000003E-3</v>
      </c>
      <c r="H1303" s="6">
        <v>4.326E-2</v>
      </c>
      <c r="I1303" s="6">
        <v>-2.0410000000000001E-2</v>
      </c>
    </row>
    <row r="1304" spans="1:9">
      <c r="A1304" s="6">
        <v>1.2989999999999999</v>
      </c>
      <c r="B1304" s="6">
        <v>-0.24959000000000001</v>
      </c>
      <c r="C1304" s="6">
        <v>-0.14773</v>
      </c>
      <c r="D1304" s="6">
        <v>-0.10953</v>
      </c>
      <c r="E1304" s="6">
        <v>-3.3140000000000003E-2</v>
      </c>
      <c r="F1304" s="6">
        <v>-3.3140000000000003E-2</v>
      </c>
      <c r="G1304" s="6">
        <v>3.0519999999999999E-2</v>
      </c>
      <c r="H1304" s="6">
        <v>4.326E-2</v>
      </c>
      <c r="I1304" s="6">
        <v>1.779E-2</v>
      </c>
    </row>
    <row r="1305" spans="1:9">
      <c r="A1305" s="6">
        <v>1.3</v>
      </c>
      <c r="B1305" s="6">
        <v>-0.21138999999999999</v>
      </c>
      <c r="C1305" s="6">
        <v>-0.16045999999999999</v>
      </c>
      <c r="D1305" s="6">
        <v>-0.10953</v>
      </c>
      <c r="E1305" s="6">
        <v>-4.5870000000000001E-2</v>
      </c>
      <c r="F1305" s="6">
        <v>3.0519999999999999E-2</v>
      </c>
      <c r="G1305" s="6">
        <v>5.5989999999999998E-2</v>
      </c>
      <c r="H1305" s="6">
        <v>1.779E-2</v>
      </c>
      <c r="I1305" s="6">
        <v>1.779E-2</v>
      </c>
    </row>
    <row r="1306" spans="1:9">
      <c r="A1306" s="6">
        <v>1.3009999999999999</v>
      </c>
      <c r="B1306" s="6">
        <v>-0.24959000000000001</v>
      </c>
      <c r="C1306" s="6">
        <v>-0.13500000000000001</v>
      </c>
      <c r="D1306" s="6">
        <v>-0.14773</v>
      </c>
      <c r="E1306" s="6">
        <v>-4.5870000000000001E-2</v>
      </c>
      <c r="F1306" s="6">
        <v>-3.3140000000000003E-2</v>
      </c>
      <c r="G1306" s="6">
        <v>-7.6699999999999997E-3</v>
      </c>
      <c r="H1306" s="6">
        <v>1.779E-2</v>
      </c>
      <c r="I1306" s="6">
        <v>5.0600000000000003E-3</v>
      </c>
    </row>
    <row r="1307" spans="1:9">
      <c r="A1307" s="6">
        <v>1.302</v>
      </c>
      <c r="B1307" s="6">
        <v>-0.18593000000000001</v>
      </c>
      <c r="C1307" s="6">
        <v>-0.19866</v>
      </c>
      <c r="D1307" s="6">
        <v>-7.1340000000000001E-2</v>
      </c>
      <c r="E1307" s="6">
        <v>-3.3140000000000003E-2</v>
      </c>
      <c r="F1307" s="6">
        <v>3.0519999999999999E-2</v>
      </c>
      <c r="G1307" s="6">
        <v>5.5989999999999998E-2</v>
      </c>
      <c r="H1307" s="6">
        <v>1.779E-2</v>
      </c>
      <c r="I1307" s="6">
        <v>1.779E-2</v>
      </c>
    </row>
    <row r="1308" spans="1:9">
      <c r="A1308" s="6">
        <v>1.3029999999999999</v>
      </c>
      <c r="B1308" s="6">
        <v>-0.24959000000000001</v>
      </c>
      <c r="C1308" s="6">
        <v>-0.12225999999999999</v>
      </c>
      <c r="D1308" s="6">
        <v>-0.13500000000000001</v>
      </c>
      <c r="E1308" s="6">
        <v>-3.3140000000000003E-2</v>
      </c>
      <c r="F1308" s="6">
        <v>-3.3140000000000003E-2</v>
      </c>
      <c r="G1308" s="6">
        <v>1.779E-2</v>
      </c>
      <c r="H1308" s="6">
        <v>-2.0410000000000001E-2</v>
      </c>
      <c r="I1308" s="6">
        <v>1.779E-2</v>
      </c>
    </row>
    <row r="1309" spans="1:9">
      <c r="A1309" s="6">
        <v>1.304</v>
      </c>
      <c r="B1309" s="6">
        <v>-0.23685999999999999</v>
      </c>
      <c r="C1309" s="6">
        <v>-0.17319000000000001</v>
      </c>
      <c r="D1309" s="6">
        <v>-8.4070000000000006E-2</v>
      </c>
      <c r="E1309" s="6">
        <v>-3.3140000000000003E-2</v>
      </c>
      <c r="F1309" s="6">
        <v>3.0519999999999999E-2</v>
      </c>
      <c r="G1309" s="6">
        <v>3.0519999999999999E-2</v>
      </c>
      <c r="H1309" s="6">
        <v>6.8720000000000003E-2</v>
      </c>
      <c r="I1309" s="6">
        <v>1.779E-2</v>
      </c>
    </row>
    <row r="1310" spans="1:9">
      <c r="A1310" s="6">
        <v>1.3049999999999999</v>
      </c>
      <c r="B1310" s="6">
        <v>-0.21138999999999999</v>
      </c>
      <c r="C1310" s="6">
        <v>-0.14773</v>
      </c>
      <c r="D1310" s="6">
        <v>-9.6799999999999997E-2</v>
      </c>
      <c r="E1310" s="6">
        <v>-3.3140000000000003E-2</v>
      </c>
      <c r="F1310" s="6">
        <v>1.779E-2</v>
      </c>
      <c r="G1310" s="6">
        <v>1.779E-2</v>
      </c>
      <c r="H1310" s="6">
        <v>5.0600000000000003E-3</v>
      </c>
      <c r="I1310" s="6">
        <v>5.0600000000000003E-3</v>
      </c>
    </row>
    <row r="1311" spans="1:9">
      <c r="A1311" s="6">
        <v>1.306</v>
      </c>
      <c r="B1311" s="6">
        <v>-0.21138999999999999</v>
      </c>
      <c r="C1311" s="6">
        <v>-0.19866</v>
      </c>
      <c r="D1311" s="6">
        <v>-0.12225999999999999</v>
      </c>
      <c r="E1311" s="6">
        <v>-4.5870000000000001E-2</v>
      </c>
      <c r="F1311" s="6">
        <v>1.779E-2</v>
      </c>
      <c r="G1311" s="6">
        <v>1.779E-2</v>
      </c>
      <c r="H1311" s="6">
        <v>1.779E-2</v>
      </c>
      <c r="I1311" s="6">
        <v>3.0519999999999999E-2</v>
      </c>
    </row>
    <row r="1312" spans="1:9">
      <c r="A1312" s="6">
        <v>1.3069999999999999</v>
      </c>
      <c r="B1312" s="6">
        <v>-0.21138999999999999</v>
      </c>
      <c r="C1312" s="6">
        <v>-0.14773</v>
      </c>
      <c r="D1312" s="6">
        <v>-0.10953</v>
      </c>
      <c r="E1312" s="6">
        <v>-4.5870000000000001E-2</v>
      </c>
      <c r="F1312" s="6">
        <v>1.779E-2</v>
      </c>
      <c r="G1312" s="6">
        <v>1.779E-2</v>
      </c>
      <c r="H1312" s="6">
        <v>3.0519999999999999E-2</v>
      </c>
      <c r="I1312" s="6">
        <v>1.779E-2</v>
      </c>
    </row>
    <row r="1313" spans="1:9">
      <c r="A1313" s="6">
        <v>1.3080000000000001</v>
      </c>
      <c r="B1313" s="6">
        <v>-0.23685999999999999</v>
      </c>
      <c r="C1313" s="6">
        <v>-0.18593000000000001</v>
      </c>
      <c r="D1313" s="6">
        <v>-9.6799999999999997E-2</v>
      </c>
      <c r="E1313" s="6">
        <v>-3.3140000000000003E-2</v>
      </c>
      <c r="F1313" s="6">
        <v>3.0519999999999999E-2</v>
      </c>
      <c r="G1313" s="6">
        <v>1.779E-2</v>
      </c>
      <c r="H1313" s="6">
        <v>1.779E-2</v>
      </c>
      <c r="I1313" s="6">
        <v>3.0519999999999999E-2</v>
      </c>
    </row>
    <row r="1314" spans="1:9">
      <c r="A1314" s="6">
        <v>1.3089999999999999</v>
      </c>
      <c r="B1314" s="6">
        <v>-0.18593000000000001</v>
      </c>
      <c r="C1314" s="6">
        <v>-0.10953</v>
      </c>
      <c r="D1314" s="6">
        <v>-9.6799999999999997E-2</v>
      </c>
      <c r="E1314" s="6">
        <v>-4.5870000000000001E-2</v>
      </c>
      <c r="F1314" s="6">
        <v>-7.6699999999999997E-3</v>
      </c>
      <c r="G1314" s="6">
        <v>3.0519999999999999E-2</v>
      </c>
      <c r="H1314" s="6">
        <v>1.779E-2</v>
      </c>
      <c r="I1314" s="6">
        <v>5.0600000000000003E-3</v>
      </c>
    </row>
    <row r="1315" spans="1:9">
      <c r="A1315" s="6">
        <v>1.31</v>
      </c>
      <c r="B1315" s="6">
        <v>-0.23685999999999999</v>
      </c>
      <c r="C1315" s="6">
        <v>-0.18593000000000001</v>
      </c>
      <c r="D1315" s="6">
        <v>-9.6799999999999997E-2</v>
      </c>
      <c r="E1315" s="6">
        <v>-4.5870000000000001E-2</v>
      </c>
      <c r="F1315" s="6">
        <v>-2.0410000000000001E-2</v>
      </c>
      <c r="G1315" s="6">
        <v>3.0519999999999999E-2</v>
      </c>
      <c r="H1315" s="6">
        <v>3.0519999999999999E-2</v>
      </c>
      <c r="I1315" s="6">
        <v>4.326E-2</v>
      </c>
    </row>
    <row r="1316" spans="1:9">
      <c r="A1316" s="6">
        <v>1.3109999999999999</v>
      </c>
      <c r="B1316" s="6">
        <v>-0.16045999999999999</v>
      </c>
      <c r="C1316" s="6">
        <v>-0.10953</v>
      </c>
      <c r="D1316" s="6">
        <v>-7.1340000000000001E-2</v>
      </c>
      <c r="E1316" s="6">
        <v>-2.0410000000000001E-2</v>
      </c>
      <c r="F1316" s="6">
        <v>1.779E-2</v>
      </c>
      <c r="G1316" s="6">
        <v>3.0519999999999999E-2</v>
      </c>
      <c r="H1316" s="6">
        <v>3.0519999999999999E-2</v>
      </c>
      <c r="I1316" s="6">
        <v>5.0600000000000003E-3</v>
      </c>
    </row>
    <row r="1317" spans="1:9">
      <c r="A1317" s="6">
        <v>1.3120000000000001</v>
      </c>
      <c r="B1317" s="6">
        <v>-0.23685999999999999</v>
      </c>
      <c r="C1317" s="6">
        <v>-0.17319000000000001</v>
      </c>
      <c r="D1317" s="6">
        <v>-0.13500000000000001</v>
      </c>
      <c r="E1317" s="6">
        <v>-3.3140000000000003E-2</v>
      </c>
      <c r="F1317" s="6">
        <v>5.0600000000000003E-3</v>
      </c>
      <c r="G1317" s="6">
        <v>3.0519999999999999E-2</v>
      </c>
      <c r="H1317" s="6">
        <v>1.779E-2</v>
      </c>
      <c r="I1317" s="6">
        <v>5.5989999999999998E-2</v>
      </c>
    </row>
    <row r="1318" spans="1:9">
      <c r="A1318" s="6">
        <v>1.3129999999999999</v>
      </c>
      <c r="B1318" s="6">
        <v>-0.17319000000000001</v>
      </c>
      <c r="C1318" s="6">
        <v>-0.12225999999999999</v>
      </c>
      <c r="D1318" s="6">
        <v>-8.4070000000000006E-2</v>
      </c>
      <c r="E1318" s="6">
        <v>-3.3140000000000003E-2</v>
      </c>
      <c r="F1318" s="6">
        <v>-7.6699999999999997E-3</v>
      </c>
      <c r="G1318" s="6">
        <v>1.779E-2</v>
      </c>
      <c r="H1318" s="6">
        <v>1.779E-2</v>
      </c>
      <c r="I1318" s="6">
        <v>-7.6699999999999997E-3</v>
      </c>
    </row>
    <row r="1319" spans="1:9">
      <c r="A1319" s="6">
        <v>1.3140000000000001</v>
      </c>
      <c r="B1319" s="6">
        <v>-0.22412000000000001</v>
      </c>
      <c r="C1319" s="6">
        <v>-0.18593000000000001</v>
      </c>
      <c r="D1319" s="6">
        <v>-0.13500000000000001</v>
      </c>
      <c r="E1319" s="6">
        <v>-3.3140000000000003E-2</v>
      </c>
      <c r="F1319" s="6">
        <v>-2.0410000000000001E-2</v>
      </c>
      <c r="G1319" s="6">
        <v>-7.6699999999999997E-3</v>
      </c>
      <c r="H1319" s="6">
        <v>3.0519999999999999E-2</v>
      </c>
      <c r="I1319" s="6">
        <v>5.5989999999999998E-2</v>
      </c>
    </row>
    <row r="1320" spans="1:9">
      <c r="A1320" s="6">
        <v>1.3149999999999999</v>
      </c>
      <c r="B1320" s="6">
        <v>-0.17319000000000001</v>
      </c>
      <c r="C1320" s="6">
        <v>-9.6799999999999997E-2</v>
      </c>
      <c r="D1320" s="6">
        <v>-5.8599999999999999E-2</v>
      </c>
      <c r="E1320" s="6">
        <v>-3.3140000000000003E-2</v>
      </c>
      <c r="F1320" s="6">
        <v>3.0519999999999999E-2</v>
      </c>
      <c r="G1320" s="6">
        <v>6.8720000000000003E-2</v>
      </c>
      <c r="H1320" s="6">
        <v>4.326E-2</v>
      </c>
      <c r="I1320" s="6">
        <v>5.0600000000000003E-3</v>
      </c>
    </row>
    <row r="1321" spans="1:9">
      <c r="A1321" s="6">
        <v>1.3160000000000001</v>
      </c>
      <c r="B1321" s="6">
        <v>-0.21138999999999999</v>
      </c>
      <c r="C1321" s="6">
        <v>-0.16045999999999999</v>
      </c>
      <c r="D1321" s="6">
        <v>-0.13500000000000001</v>
      </c>
      <c r="E1321" s="6">
        <v>-3.3140000000000003E-2</v>
      </c>
      <c r="F1321" s="6">
        <v>-4.5870000000000001E-2</v>
      </c>
      <c r="G1321" s="6">
        <v>5.0600000000000003E-3</v>
      </c>
      <c r="H1321" s="6">
        <v>1.779E-2</v>
      </c>
      <c r="I1321" s="6">
        <v>4.326E-2</v>
      </c>
    </row>
    <row r="1322" spans="1:9">
      <c r="A1322" s="6">
        <v>1.3169999999999999</v>
      </c>
      <c r="B1322" s="6">
        <v>-0.14773</v>
      </c>
      <c r="C1322" s="6">
        <v>-0.10953</v>
      </c>
      <c r="D1322" s="6">
        <v>-5.8599999999999999E-2</v>
      </c>
      <c r="E1322" s="6">
        <v>-3.3140000000000003E-2</v>
      </c>
      <c r="F1322" s="6">
        <v>3.0519999999999999E-2</v>
      </c>
      <c r="G1322" s="6">
        <v>6.8720000000000003E-2</v>
      </c>
      <c r="H1322" s="6">
        <v>1.779E-2</v>
      </c>
      <c r="I1322" s="6">
        <v>-7.6699999999999997E-3</v>
      </c>
    </row>
    <row r="1323" spans="1:9">
      <c r="A1323" s="6">
        <v>1.3180000000000001</v>
      </c>
      <c r="B1323" s="6">
        <v>-0.21138999999999999</v>
      </c>
      <c r="C1323" s="6">
        <v>-0.14773</v>
      </c>
      <c r="D1323" s="6">
        <v>-0.13500000000000001</v>
      </c>
      <c r="E1323" s="6">
        <v>-2.0410000000000001E-2</v>
      </c>
      <c r="F1323" s="6">
        <v>-2.0410000000000001E-2</v>
      </c>
      <c r="G1323" s="6">
        <v>5.0600000000000003E-3</v>
      </c>
      <c r="H1323" s="6">
        <v>5.0600000000000003E-3</v>
      </c>
      <c r="I1323" s="6">
        <v>3.0519999999999999E-2</v>
      </c>
    </row>
    <row r="1324" spans="1:9">
      <c r="A1324" s="6">
        <v>1.319</v>
      </c>
      <c r="B1324" s="6">
        <v>-0.14773</v>
      </c>
      <c r="C1324" s="6">
        <v>-0.10953</v>
      </c>
      <c r="D1324" s="6">
        <v>-7.1340000000000001E-2</v>
      </c>
      <c r="E1324" s="6">
        <v>-3.3140000000000003E-2</v>
      </c>
      <c r="F1324" s="6">
        <v>-7.6699999999999997E-3</v>
      </c>
      <c r="G1324" s="6">
        <v>5.5989999999999998E-2</v>
      </c>
      <c r="H1324" s="6">
        <v>6.8720000000000003E-2</v>
      </c>
      <c r="I1324" s="6">
        <v>1.779E-2</v>
      </c>
    </row>
    <row r="1325" spans="1:9">
      <c r="A1325" s="6">
        <v>1.32</v>
      </c>
      <c r="B1325" s="6">
        <v>-0.23685999999999999</v>
      </c>
      <c r="C1325" s="6">
        <v>-0.16045999999999999</v>
      </c>
      <c r="D1325" s="6">
        <v>-0.10953</v>
      </c>
      <c r="E1325" s="6">
        <v>-4.5870000000000001E-2</v>
      </c>
      <c r="F1325" s="6">
        <v>1.779E-2</v>
      </c>
      <c r="G1325" s="6">
        <v>-7.6699999999999997E-3</v>
      </c>
      <c r="H1325" s="6">
        <v>-7.6699999999999997E-3</v>
      </c>
      <c r="I1325" s="6">
        <v>1.779E-2</v>
      </c>
    </row>
    <row r="1326" spans="1:9">
      <c r="A1326" s="6">
        <v>1.321</v>
      </c>
      <c r="B1326" s="6">
        <v>-0.14773</v>
      </c>
      <c r="C1326" s="6">
        <v>-9.6799999999999997E-2</v>
      </c>
      <c r="D1326" s="6">
        <v>-7.1340000000000001E-2</v>
      </c>
      <c r="E1326" s="6">
        <v>-3.3140000000000003E-2</v>
      </c>
      <c r="F1326" s="6">
        <v>1.779E-2</v>
      </c>
      <c r="G1326" s="6">
        <v>6.8720000000000003E-2</v>
      </c>
      <c r="H1326" s="6">
        <v>5.5989999999999998E-2</v>
      </c>
      <c r="I1326" s="6">
        <v>3.0519999999999999E-2</v>
      </c>
    </row>
    <row r="1327" spans="1:9">
      <c r="A1327" s="6">
        <v>1.3220000000000001</v>
      </c>
      <c r="B1327" s="6">
        <v>-0.22412000000000001</v>
      </c>
      <c r="C1327" s="6">
        <v>-0.17319000000000001</v>
      </c>
      <c r="D1327" s="6">
        <v>-0.13500000000000001</v>
      </c>
      <c r="E1327" s="6">
        <v>-5.8599999999999999E-2</v>
      </c>
      <c r="F1327" s="6">
        <v>1.779E-2</v>
      </c>
      <c r="G1327" s="6">
        <v>4.326E-2</v>
      </c>
      <c r="H1327" s="6">
        <v>-7.6699999999999997E-3</v>
      </c>
      <c r="I1327" s="6">
        <v>1.779E-2</v>
      </c>
    </row>
    <row r="1328" spans="1:9">
      <c r="A1328" s="6">
        <v>1.323</v>
      </c>
      <c r="B1328" s="6">
        <v>-0.14773</v>
      </c>
      <c r="C1328" s="6">
        <v>-0.10953</v>
      </c>
      <c r="D1328" s="6">
        <v>-7.1340000000000001E-2</v>
      </c>
      <c r="E1328" s="6">
        <v>-4.5870000000000001E-2</v>
      </c>
      <c r="F1328" s="6">
        <v>5.0600000000000003E-3</v>
      </c>
      <c r="G1328" s="6">
        <v>4.326E-2</v>
      </c>
      <c r="H1328" s="6">
        <v>6.8720000000000003E-2</v>
      </c>
      <c r="I1328" s="6">
        <v>1.779E-2</v>
      </c>
    </row>
    <row r="1329" spans="1:9">
      <c r="A1329" s="6">
        <v>1.3240000000000001</v>
      </c>
      <c r="B1329" s="6">
        <v>-0.21138999999999999</v>
      </c>
      <c r="C1329" s="6">
        <v>-0.12225999999999999</v>
      </c>
      <c r="D1329" s="6">
        <v>-9.6799999999999997E-2</v>
      </c>
      <c r="E1329" s="6">
        <v>-5.8599999999999999E-2</v>
      </c>
      <c r="F1329" s="6">
        <v>1.779E-2</v>
      </c>
      <c r="G1329" s="6">
        <v>3.0519999999999999E-2</v>
      </c>
      <c r="H1329" s="6">
        <v>-7.6699999999999997E-3</v>
      </c>
      <c r="I1329" s="6">
        <v>3.0519999999999999E-2</v>
      </c>
    </row>
    <row r="1330" spans="1:9">
      <c r="A1330" s="6">
        <v>1.325</v>
      </c>
      <c r="B1330" s="6">
        <v>-0.14773</v>
      </c>
      <c r="C1330" s="6">
        <v>-0.13500000000000001</v>
      </c>
      <c r="D1330" s="6">
        <v>-8.4070000000000006E-2</v>
      </c>
      <c r="E1330" s="6">
        <v>-3.3140000000000003E-2</v>
      </c>
      <c r="F1330" s="6">
        <v>5.0600000000000003E-3</v>
      </c>
      <c r="G1330" s="6">
        <v>3.0519999999999999E-2</v>
      </c>
      <c r="H1330" s="6">
        <v>4.326E-2</v>
      </c>
      <c r="I1330" s="6">
        <v>1.779E-2</v>
      </c>
    </row>
    <row r="1331" spans="1:9">
      <c r="A1331" s="6">
        <v>1.3260000000000001</v>
      </c>
      <c r="B1331" s="6">
        <v>-0.16045999999999999</v>
      </c>
      <c r="C1331" s="6">
        <v>-0.13500000000000001</v>
      </c>
      <c r="D1331" s="6">
        <v>-8.4070000000000006E-2</v>
      </c>
      <c r="E1331" s="6">
        <v>-4.5870000000000001E-2</v>
      </c>
      <c r="F1331" s="6">
        <v>1.779E-2</v>
      </c>
      <c r="G1331" s="6">
        <v>3.0519999999999999E-2</v>
      </c>
      <c r="H1331" s="6">
        <v>3.0519999999999999E-2</v>
      </c>
      <c r="I1331" s="6">
        <v>1.779E-2</v>
      </c>
    </row>
    <row r="1332" spans="1:9">
      <c r="A1332" s="6">
        <v>1.327</v>
      </c>
      <c r="B1332" s="6">
        <v>-0.16045999999999999</v>
      </c>
      <c r="C1332" s="6">
        <v>-0.13500000000000001</v>
      </c>
      <c r="D1332" s="6">
        <v>-8.4070000000000006E-2</v>
      </c>
      <c r="E1332" s="6">
        <v>-2.0410000000000001E-2</v>
      </c>
      <c r="F1332" s="6">
        <v>3.0519999999999999E-2</v>
      </c>
      <c r="G1332" s="6">
        <v>3.0519999999999999E-2</v>
      </c>
      <c r="H1332" s="6">
        <v>1.779E-2</v>
      </c>
      <c r="I1332" s="6">
        <v>5.0600000000000003E-3</v>
      </c>
    </row>
    <row r="1333" spans="1:9">
      <c r="A1333" s="6">
        <v>1.3280000000000001</v>
      </c>
      <c r="B1333" s="6">
        <v>-0.17319000000000001</v>
      </c>
      <c r="C1333" s="6">
        <v>-0.12225999999999999</v>
      </c>
      <c r="D1333" s="6">
        <v>-7.1340000000000001E-2</v>
      </c>
      <c r="E1333" s="6">
        <v>5.0600000000000003E-3</v>
      </c>
      <c r="F1333" s="6">
        <v>5.5989999999999998E-2</v>
      </c>
      <c r="G1333" s="6">
        <v>3.0519999999999999E-2</v>
      </c>
      <c r="H1333" s="6">
        <v>4.326E-2</v>
      </c>
      <c r="I1333" s="6">
        <v>1.779E-2</v>
      </c>
    </row>
    <row r="1334" spans="1:9">
      <c r="A1334" s="6">
        <v>1.329</v>
      </c>
      <c r="B1334" s="6">
        <v>-0.19866</v>
      </c>
      <c r="C1334" s="6">
        <v>-0.10953</v>
      </c>
      <c r="D1334" s="6">
        <v>-8.4070000000000006E-2</v>
      </c>
      <c r="E1334" s="6">
        <v>-7.1340000000000001E-2</v>
      </c>
      <c r="F1334" s="6">
        <v>1.779E-2</v>
      </c>
      <c r="G1334" s="6">
        <v>3.0519999999999999E-2</v>
      </c>
      <c r="H1334" s="6">
        <v>1.779E-2</v>
      </c>
      <c r="I1334" s="6">
        <v>3.0519999999999999E-2</v>
      </c>
    </row>
    <row r="1335" spans="1:9">
      <c r="A1335" s="6">
        <v>1.33</v>
      </c>
      <c r="B1335" s="6">
        <v>-0.14773</v>
      </c>
      <c r="C1335" s="6">
        <v>-0.12225999999999999</v>
      </c>
      <c r="D1335" s="6">
        <v>-7.1340000000000001E-2</v>
      </c>
      <c r="E1335" s="6">
        <v>-7.6699999999999997E-3</v>
      </c>
      <c r="F1335" s="6">
        <v>3.0519999999999999E-2</v>
      </c>
      <c r="G1335" s="6">
        <v>4.326E-2</v>
      </c>
      <c r="H1335" s="6">
        <v>3.0519999999999999E-2</v>
      </c>
      <c r="I1335" s="6">
        <v>3.0519999999999999E-2</v>
      </c>
    </row>
    <row r="1336" spans="1:9">
      <c r="A1336" s="6">
        <v>1.331</v>
      </c>
      <c r="B1336" s="6">
        <v>-0.17319000000000001</v>
      </c>
      <c r="C1336" s="6">
        <v>-0.12225999999999999</v>
      </c>
      <c r="D1336" s="6">
        <v>-8.4070000000000006E-2</v>
      </c>
      <c r="E1336" s="6">
        <v>-5.8599999999999999E-2</v>
      </c>
      <c r="F1336" s="6">
        <v>3.0519999999999999E-2</v>
      </c>
      <c r="G1336" s="6">
        <v>3.0519999999999999E-2</v>
      </c>
      <c r="H1336" s="6">
        <v>3.0519999999999999E-2</v>
      </c>
      <c r="I1336" s="6">
        <v>5.5989999999999998E-2</v>
      </c>
    </row>
    <row r="1337" spans="1:9">
      <c r="A1337" s="6">
        <v>1.3320000000000001</v>
      </c>
      <c r="B1337" s="6">
        <v>-0.17319000000000001</v>
      </c>
      <c r="C1337" s="6">
        <v>-0.13500000000000001</v>
      </c>
      <c r="D1337" s="6">
        <v>-8.4070000000000006E-2</v>
      </c>
      <c r="E1337" s="6">
        <v>-7.6699999999999997E-3</v>
      </c>
      <c r="F1337" s="6">
        <v>1.779E-2</v>
      </c>
      <c r="G1337" s="6">
        <v>1.779E-2</v>
      </c>
      <c r="H1337" s="6">
        <v>1.779E-2</v>
      </c>
      <c r="I1337" s="6">
        <v>5.0600000000000003E-3</v>
      </c>
    </row>
    <row r="1338" spans="1:9">
      <c r="A1338" s="6">
        <v>1.333</v>
      </c>
      <c r="B1338" s="6">
        <v>-0.17319000000000001</v>
      </c>
      <c r="C1338" s="6">
        <v>-0.12225999999999999</v>
      </c>
      <c r="D1338" s="6">
        <v>-7.1340000000000001E-2</v>
      </c>
      <c r="E1338" s="6">
        <v>-2.0410000000000001E-2</v>
      </c>
      <c r="F1338" s="6">
        <v>1.779E-2</v>
      </c>
      <c r="G1338" s="6">
        <v>1.779E-2</v>
      </c>
      <c r="H1338" s="6">
        <v>1.779E-2</v>
      </c>
      <c r="I1338" s="6">
        <v>5.5989999999999998E-2</v>
      </c>
    </row>
    <row r="1339" spans="1:9">
      <c r="A1339" s="6">
        <v>1.3340000000000001</v>
      </c>
      <c r="B1339" s="6">
        <v>-0.16045999999999999</v>
      </c>
      <c r="C1339" s="6">
        <v>-0.10953</v>
      </c>
      <c r="D1339" s="6">
        <v>-7.1340000000000001E-2</v>
      </c>
      <c r="E1339" s="6">
        <v>-3.3140000000000003E-2</v>
      </c>
      <c r="F1339" s="6">
        <v>1.779E-2</v>
      </c>
      <c r="G1339" s="6">
        <v>1.779E-2</v>
      </c>
      <c r="H1339" s="6">
        <v>4.326E-2</v>
      </c>
      <c r="I1339" s="6">
        <v>-7.6699999999999997E-3</v>
      </c>
    </row>
    <row r="1340" spans="1:9">
      <c r="A1340" s="6">
        <v>1.335</v>
      </c>
      <c r="B1340" s="6">
        <v>-0.13500000000000001</v>
      </c>
      <c r="C1340" s="6">
        <v>-0.12225999999999999</v>
      </c>
      <c r="D1340" s="6">
        <v>-0.12225999999999999</v>
      </c>
      <c r="E1340" s="6">
        <v>-3.3140000000000003E-2</v>
      </c>
      <c r="F1340" s="6">
        <v>-4.5870000000000001E-2</v>
      </c>
      <c r="G1340" s="6">
        <v>3.0519999999999999E-2</v>
      </c>
      <c r="H1340" s="6">
        <v>3.0519999999999999E-2</v>
      </c>
      <c r="I1340" s="6">
        <v>6.8720000000000003E-2</v>
      </c>
    </row>
    <row r="1341" spans="1:9">
      <c r="A1341" s="6">
        <v>1.3360000000000001</v>
      </c>
      <c r="B1341" s="6">
        <v>-0.19866</v>
      </c>
      <c r="C1341" s="6">
        <v>-0.13500000000000001</v>
      </c>
      <c r="D1341" s="6">
        <v>-4.5870000000000001E-2</v>
      </c>
      <c r="E1341" s="6">
        <v>-3.3140000000000003E-2</v>
      </c>
      <c r="F1341" s="6">
        <v>3.0519999999999999E-2</v>
      </c>
      <c r="G1341" s="6">
        <v>3.0519999999999999E-2</v>
      </c>
      <c r="H1341" s="6">
        <v>3.0519999999999999E-2</v>
      </c>
      <c r="I1341" s="6">
        <v>1.779E-2</v>
      </c>
    </row>
    <row r="1342" spans="1:9">
      <c r="A1342" s="6">
        <v>1.337</v>
      </c>
      <c r="B1342" s="6">
        <v>-0.12225999999999999</v>
      </c>
      <c r="C1342" s="6">
        <v>-0.12225999999999999</v>
      </c>
      <c r="D1342" s="6">
        <v>-0.10953</v>
      </c>
      <c r="E1342" s="6">
        <v>-4.5870000000000001E-2</v>
      </c>
      <c r="F1342" s="6">
        <v>-3.3140000000000003E-2</v>
      </c>
      <c r="G1342" s="6">
        <v>1.779E-2</v>
      </c>
      <c r="H1342" s="6">
        <v>-3.3140000000000003E-2</v>
      </c>
      <c r="I1342" s="6">
        <v>4.326E-2</v>
      </c>
    </row>
    <row r="1343" spans="1:9">
      <c r="A1343" s="6">
        <v>1.3380000000000001</v>
      </c>
      <c r="B1343" s="6">
        <v>-0.16045999999999999</v>
      </c>
      <c r="C1343" s="6">
        <v>-0.14773</v>
      </c>
      <c r="D1343" s="6">
        <v>-3.3140000000000003E-2</v>
      </c>
      <c r="E1343" s="6">
        <v>-4.5870000000000001E-2</v>
      </c>
      <c r="F1343" s="6">
        <v>3.0519999999999999E-2</v>
      </c>
      <c r="G1343" s="6">
        <v>3.0519999999999999E-2</v>
      </c>
      <c r="H1343" s="6">
        <v>6.8720000000000003E-2</v>
      </c>
      <c r="I1343" s="6">
        <v>1.779E-2</v>
      </c>
    </row>
    <row r="1344" spans="1:9">
      <c r="A1344" s="6">
        <v>1.339</v>
      </c>
      <c r="B1344" s="6">
        <v>-0.16045999999999999</v>
      </c>
      <c r="C1344" s="6">
        <v>-9.6799999999999997E-2</v>
      </c>
      <c r="D1344" s="6">
        <v>-0.12225999999999999</v>
      </c>
      <c r="E1344" s="6">
        <v>-7.6699999999999997E-3</v>
      </c>
      <c r="F1344" s="6">
        <v>-3.3140000000000003E-2</v>
      </c>
      <c r="G1344" s="6">
        <v>3.0519999999999999E-2</v>
      </c>
      <c r="H1344" s="6">
        <v>1.779E-2</v>
      </c>
      <c r="I1344" s="6">
        <v>4.326E-2</v>
      </c>
    </row>
    <row r="1345" spans="1:9">
      <c r="A1345" s="6">
        <v>1.34</v>
      </c>
      <c r="B1345" s="6">
        <v>-0.16045999999999999</v>
      </c>
      <c r="C1345" s="6">
        <v>-0.13500000000000001</v>
      </c>
      <c r="D1345" s="6">
        <v>-4.5870000000000001E-2</v>
      </c>
      <c r="E1345" s="6">
        <v>-5.8599999999999999E-2</v>
      </c>
      <c r="F1345" s="6">
        <v>6.8720000000000003E-2</v>
      </c>
      <c r="G1345" s="6">
        <v>1.779E-2</v>
      </c>
      <c r="H1345" s="6">
        <v>6.8720000000000003E-2</v>
      </c>
      <c r="I1345" s="6">
        <v>5.5989999999999998E-2</v>
      </c>
    </row>
    <row r="1346" spans="1:9">
      <c r="A1346" s="6">
        <v>1.341</v>
      </c>
      <c r="B1346" s="6">
        <v>-0.16045999999999999</v>
      </c>
      <c r="C1346" s="6">
        <v>-8.4070000000000006E-2</v>
      </c>
      <c r="D1346" s="6">
        <v>-5.8599999999999999E-2</v>
      </c>
      <c r="E1346" s="6">
        <v>5.0600000000000003E-3</v>
      </c>
      <c r="F1346" s="6">
        <v>5.0600000000000003E-3</v>
      </c>
      <c r="G1346" s="6">
        <v>3.0519999999999999E-2</v>
      </c>
      <c r="H1346" s="6">
        <v>4.326E-2</v>
      </c>
      <c r="I1346" s="6">
        <v>-2.0410000000000001E-2</v>
      </c>
    </row>
    <row r="1347" spans="1:9">
      <c r="A1347" s="6">
        <v>1.3420000000000001</v>
      </c>
      <c r="B1347" s="6">
        <v>-0.17319000000000001</v>
      </c>
      <c r="C1347" s="6">
        <v>-0.16045999999999999</v>
      </c>
      <c r="D1347" s="6">
        <v>-7.1340000000000001E-2</v>
      </c>
      <c r="E1347" s="6">
        <v>-5.8599999999999999E-2</v>
      </c>
      <c r="F1347" s="6">
        <v>6.8720000000000003E-2</v>
      </c>
      <c r="G1347" s="6">
        <v>3.0519999999999999E-2</v>
      </c>
      <c r="H1347" s="6">
        <v>5.5989999999999998E-2</v>
      </c>
      <c r="I1347" s="6">
        <v>6.8720000000000003E-2</v>
      </c>
    </row>
    <row r="1348" spans="1:9">
      <c r="A1348" s="6">
        <v>1.343</v>
      </c>
      <c r="B1348" s="6">
        <v>-0.16045999999999999</v>
      </c>
      <c r="C1348" s="6">
        <v>-8.4070000000000006E-2</v>
      </c>
      <c r="D1348" s="6">
        <v>-7.1340000000000001E-2</v>
      </c>
      <c r="E1348" s="6">
        <v>5.0600000000000003E-3</v>
      </c>
      <c r="F1348" s="6">
        <v>5.0600000000000003E-3</v>
      </c>
      <c r="G1348" s="6">
        <v>4.326E-2</v>
      </c>
      <c r="H1348" s="6">
        <v>5.0600000000000003E-3</v>
      </c>
      <c r="I1348" s="6">
        <v>1.779E-2</v>
      </c>
    </row>
    <row r="1349" spans="1:9">
      <c r="A1349" s="6">
        <v>1.3440000000000001</v>
      </c>
      <c r="B1349" s="6">
        <v>-0.12225999999999999</v>
      </c>
      <c r="C1349" s="6">
        <v>-0.12225999999999999</v>
      </c>
      <c r="D1349" s="6">
        <v>-8.4070000000000006E-2</v>
      </c>
      <c r="E1349" s="6">
        <v>-8.4070000000000006E-2</v>
      </c>
      <c r="F1349" s="6">
        <v>5.5989999999999998E-2</v>
      </c>
      <c r="G1349" s="6">
        <v>1.779E-2</v>
      </c>
      <c r="H1349" s="6">
        <v>5.5989999999999998E-2</v>
      </c>
      <c r="I1349" s="6">
        <v>4.326E-2</v>
      </c>
    </row>
    <row r="1350" spans="1:9">
      <c r="A1350" s="6">
        <v>1.345</v>
      </c>
      <c r="B1350" s="6">
        <v>-0.17319000000000001</v>
      </c>
      <c r="C1350" s="6">
        <v>-8.4070000000000006E-2</v>
      </c>
      <c r="D1350" s="6">
        <v>-5.8599999999999999E-2</v>
      </c>
      <c r="E1350" s="6">
        <v>-3.3140000000000003E-2</v>
      </c>
      <c r="F1350" s="6">
        <v>5.0600000000000003E-3</v>
      </c>
      <c r="G1350" s="6">
        <v>3.0519999999999999E-2</v>
      </c>
      <c r="H1350" s="6">
        <v>5.0600000000000003E-3</v>
      </c>
      <c r="I1350" s="6">
        <v>-7.6699999999999997E-3</v>
      </c>
    </row>
    <row r="1351" spans="1:9">
      <c r="A1351" s="6">
        <v>1.3460000000000001</v>
      </c>
      <c r="B1351" s="6">
        <v>-0.13500000000000001</v>
      </c>
      <c r="C1351" s="6">
        <v>-0.14773</v>
      </c>
      <c r="D1351" s="6">
        <v>-8.4070000000000006E-2</v>
      </c>
      <c r="E1351" s="6">
        <v>-8.4070000000000006E-2</v>
      </c>
      <c r="F1351" s="6">
        <v>4.326E-2</v>
      </c>
      <c r="G1351" s="6">
        <v>3.0519999999999999E-2</v>
      </c>
      <c r="H1351" s="6">
        <v>6.8720000000000003E-2</v>
      </c>
      <c r="I1351" s="6">
        <v>1.779E-2</v>
      </c>
    </row>
    <row r="1352" spans="1:9">
      <c r="A1352" s="6">
        <v>1.347</v>
      </c>
      <c r="B1352" s="6">
        <v>-0.18593000000000001</v>
      </c>
      <c r="C1352" s="6">
        <v>-0.10953</v>
      </c>
      <c r="D1352" s="6">
        <v>-5.8599999999999999E-2</v>
      </c>
      <c r="E1352" s="6">
        <v>-3.3140000000000003E-2</v>
      </c>
      <c r="F1352" s="6">
        <v>-7.6699999999999997E-3</v>
      </c>
      <c r="G1352" s="6">
        <v>1.779E-2</v>
      </c>
      <c r="H1352" s="6">
        <v>-2.0410000000000001E-2</v>
      </c>
      <c r="I1352" s="6">
        <v>-7.6699999999999997E-3</v>
      </c>
    </row>
    <row r="1353" spans="1:9">
      <c r="A1353" s="6">
        <v>1.3480000000000001</v>
      </c>
      <c r="B1353" s="6">
        <v>-0.14773</v>
      </c>
      <c r="C1353" s="6">
        <v>-0.10953</v>
      </c>
      <c r="D1353" s="6">
        <v>-8.4070000000000006E-2</v>
      </c>
      <c r="E1353" s="6">
        <v>-3.3140000000000003E-2</v>
      </c>
      <c r="F1353" s="6">
        <v>4.326E-2</v>
      </c>
      <c r="G1353" s="6">
        <v>3.0519999999999999E-2</v>
      </c>
      <c r="H1353" s="6">
        <v>3.0519999999999999E-2</v>
      </c>
      <c r="I1353" s="6">
        <v>5.5989999999999998E-2</v>
      </c>
    </row>
    <row r="1354" spans="1:9">
      <c r="A1354" s="6">
        <v>1.349</v>
      </c>
      <c r="B1354" s="6">
        <v>-0.13500000000000001</v>
      </c>
      <c r="C1354" s="6">
        <v>-0.10953</v>
      </c>
      <c r="D1354" s="6">
        <v>-7.1340000000000001E-2</v>
      </c>
      <c r="E1354" s="6">
        <v>5.0600000000000003E-3</v>
      </c>
      <c r="F1354" s="6">
        <v>-7.6699999999999997E-3</v>
      </c>
      <c r="G1354" s="6">
        <v>3.0519999999999999E-2</v>
      </c>
      <c r="H1354" s="6">
        <v>-7.6699999999999997E-3</v>
      </c>
      <c r="I1354" s="6">
        <v>3.0519999999999999E-2</v>
      </c>
    </row>
    <row r="1355" spans="1:9">
      <c r="A1355" s="6">
        <v>1.35</v>
      </c>
      <c r="B1355" s="6">
        <v>-0.14773</v>
      </c>
      <c r="C1355" s="6">
        <v>-0.10953</v>
      </c>
      <c r="D1355" s="6">
        <v>-9.6799999999999997E-2</v>
      </c>
      <c r="E1355" s="6">
        <v>-7.1340000000000001E-2</v>
      </c>
      <c r="F1355" s="6">
        <v>5.5989999999999998E-2</v>
      </c>
      <c r="G1355" s="6">
        <v>3.0519999999999999E-2</v>
      </c>
      <c r="H1355" s="6">
        <v>5.0600000000000003E-3</v>
      </c>
      <c r="I1355" s="6">
        <v>1.779E-2</v>
      </c>
    </row>
    <row r="1356" spans="1:9">
      <c r="A1356" s="6">
        <v>1.351</v>
      </c>
      <c r="B1356" s="6">
        <v>-0.10953</v>
      </c>
      <c r="C1356" s="6">
        <v>-0.10953</v>
      </c>
      <c r="D1356" s="6">
        <v>-3.3140000000000003E-2</v>
      </c>
      <c r="E1356" s="6">
        <v>5.0600000000000003E-3</v>
      </c>
      <c r="F1356" s="6">
        <v>-3.3140000000000003E-2</v>
      </c>
      <c r="G1356" s="6">
        <v>5.0600000000000003E-3</v>
      </c>
      <c r="H1356" s="6">
        <v>1.779E-2</v>
      </c>
      <c r="I1356" s="6">
        <v>1.779E-2</v>
      </c>
    </row>
    <row r="1357" spans="1:9">
      <c r="A1357" s="6">
        <v>1.3520000000000001</v>
      </c>
      <c r="B1357" s="6">
        <v>-0.18593000000000001</v>
      </c>
      <c r="C1357" s="6">
        <v>-0.10953</v>
      </c>
      <c r="D1357" s="6">
        <v>-9.6799999999999997E-2</v>
      </c>
      <c r="E1357" s="6">
        <v>-7.1340000000000001E-2</v>
      </c>
      <c r="F1357" s="6">
        <v>6.8720000000000003E-2</v>
      </c>
      <c r="G1357" s="6">
        <v>3.0519999999999999E-2</v>
      </c>
      <c r="H1357" s="6">
        <v>5.0600000000000003E-3</v>
      </c>
      <c r="I1357" s="6">
        <v>3.0519999999999999E-2</v>
      </c>
    </row>
    <row r="1358" spans="1:9">
      <c r="A1358" s="6">
        <v>1.353</v>
      </c>
      <c r="B1358" s="6">
        <v>-0.12225999999999999</v>
      </c>
      <c r="C1358" s="6">
        <v>-9.6799999999999997E-2</v>
      </c>
      <c r="D1358" s="6">
        <v>-4.5870000000000001E-2</v>
      </c>
      <c r="E1358" s="6">
        <v>-7.6699999999999997E-3</v>
      </c>
      <c r="F1358" s="6">
        <v>-3.3140000000000003E-2</v>
      </c>
      <c r="G1358" s="6">
        <v>-7.6699999999999997E-3</v>
      </c>
      <c r="H1358" s="6">
        <v>5.5989999999999998E-2</v>
      </c>
      <c r="I1358" s="6">
        <v>4.326E-2</v>
      </c>
    </row>
    <row r="1359" spans="1:9">
      <c r="A1359" s="6">
        <v>1.3540000000000001</v>
      </c>
      <c r="B1359" s="6">
        <v>-0.13500000000000001</v>
      </c>
      <c r="C1359" s="6">
        <v>-9.6799999999999997E-2</v>
      </c>
      <c r="D1359" s="6">
        <v>-0.10953</v>
      </c>
      <c r="E1359" s="6">
        <v>-2.0410000000000001E-2</v>
      </c>
      <c r="F1359" s="6">
        <v>4.326E-2</v>
      </c>
      <c r="G1359" s="6">
        <v>6.8720000000000003E-2</v>
      </c>
      <c r="H1359" s="6">
        <v>-7.6699999999999997E-3</v>
      </c>
      <c r="I1359" s="6">
        <v>-7.6699999999999997E-3</v>
      </c>
    </row>
    <row r="1360" spans="1:9">
      <c r="A1360" s="6">
        <v>1.355</v>
      </c>
      <c r="B1360" s="6">
        <v>-0.16045999999999999</v>
      </c>
      <c r="C1360" s="6">
        <v>-0.12225999999999999</v>
      </c>
      <c r="D1360" s="6">
        <v>-3.3140000000000003E-2</v>
      </c>
      <c r="E1360" s="6">
        <v>-3.3140000000000003E-2</v>
      </c>
      <c r="F1360" s="6">
        <v>-2.0410000000000001E-2</v>
      </c>
      <c r="G1360" s="6">
        <v>1.779E-2</v>
      </c>
      <c r="H1360" s="6">
        <v>6.8720000000000003E-2</v>
      </c>
      <c r="I1360" s="6">
        <v>4.326E-2</v>
      </c>
    </row>
    <row r="1361" spans="1:9">
      <c r="A1361" s="6">
        <v>1.3560000000000001</v>
      </c>
      <c r="B1361" s="6">
        <v>-0.13500000000000001</v>
      </c>
      <c r="C1361" s="6">
        <v>-8.4070000000000006E-2</v>
      </c>
      <c r="D1361" s="6">
        <v>-9.6799999999999997E-2</v>
      </c>
      <c r="E1361" s="6">
        <v>-2.0410000000000001E-2</v>
      </c>
      <c r="F1361" s="6">
        <v>1.779E-2</v>
      </c>
      <c r="G1361" s="6">
        <v>3.0519999999999999E-2</v>
      </c>
      <c r="H1361" s="6">
        <v>4.326E-2</v>
      </c>
      <c r="I1361" s="6">
        <v>-2.0410000000000001E-2</v>
      </c>
    </row>
    <row r="1362" spans="1:9">
      <c r="A1362" s="6">
        <v>1.357</v>
      </c>
      <c r="B1362" s="6">
        <v>-0.16045999999999999</v>
      </c>
      <c r="C1362" s="6">
        <v>-0.13500000000000001</v>
      </c>
      <c r="D1362" s="6">
        <v>-3.3140000000000003E-2</v>
      </c>
      <c r="E1362" s="6">
        <v>-4.5870000000000001E-2</v>
      </c>
      <c r="F1362" s="6">
        <v>-7.6699999999999997E-3</v>
      </c>
      <c r="G1362" s="6">
        <v>4.326E-2</v>
      </c>
      <c r="H1362" s="6">
        <v>3.0519999999999999E-2</v>
      </c>
      <c r="I1362" s="6">
        <v>6.8720000000000003E-2</v>
      </c>
    </row>
    <row r="1363" spans="1:9">
      <c r="A1363" s="6">
        <v>1.3580000000000001</v>
      </c>
      <c r="B1363" s="6">
        <v>-0.13500000000000001</v>
      </c>
      <c r="C1363" s="6">
        <v>-7.1340000000000001E-2</v>
      </c>
      <c r="D1363" s="6">
        <v>-0.10953</v>
      </c>
      <c r="E1363" s="6">
        <v>-3.3140000000000003E-2</v>
      </c>
      <c r="F1363" s="6">
        <v>3.0519999999999999E-2</v>
      </c>
      <c r="G1363" s="6">
        <v>3.0519999999999999E-2</v>
      </c>
      <c r="H1363" s="6">
        <v>1.779E-2</v>
      </c>
      <c r="I1363" s="6">
        <v>5.0600000000000003E-3</v>
      </c>
    </row>
    <row r="1364" spans="1:9">
      <c r="A1364" s="6">
        <v>1.359</v>
      </c>
      <c r="B1364" s="6">
        <v>-0.13500000000000001</v>
      </c>
      <c r="C1364" s="6">
        <v>-0.13500000000000001</v>
      </c>
      <c r="D1364" s="6">
        <v>-5.8599999999999999E-2</v>
      </c>
      <c r="E1364" s="6">
        <v>-3.3140000000000003E-2</v>
      </c>
      <c r="F1364" s="6">
        <v>-2.0410000000000001E-2</v>
      </c>
      <c r="G1364" s="6">
        <v>3.0519999999999999E-2</v>
      </c>
      <c r="H1364" s="6">
        <v>1.779E-2</v>
      </c>
      <c r="I1364" s="6">
        <v>4.326E-2</v>
      </c>
    </row>
    <row r="1365" spans="1:9">
      <c r="A1365" s="6">
        <v>1.36</v>
      </c>
      <c r="B1365" s="6">
        <v>-0.14773</v>
      </c>
      <c r="C1365" s="6">
        <v>-8.4070000000000006E-2</v>
      </c>
      <c r="D1365" s="6">
        <v>-8.4070000000000006E-2</v>
      </c>
      <c r="E1365" s="6">
        <v>-3.3140000000000003E-2</v>
      </c>
      <c r="F1365" s="6">
        <v>6.8720000000000003E-2</v>
      </c>
      <c r="G1365" s="6">
        <v>1.779E-2</v>
      </c>
      <c r="H1365" s="6">
        <v>4.326E-2</v>
      </c>
      <c r="I1365" s="6">
        <v>3.0519999999999999E-2</v>
      </c>
    </row>
    <row r="1366" spans="1:9">
      <c r="A1366" s="6">
        <v>1.361</v>
      </c>
      <c r="B1366" s="6">
        <v>-0.14773</v>
      </c>
      <c r="C1366" s="6">
        <v>-0.13500000000000001</v>
      </c>
      <c r="D1366" s="6">
        <v>-5.8599999999999999E-2</v>
      </c>
      <c r="E1366" s="6">
        <v>-2.0410000000000001E-2</v>
      </c>
      <c r="F1366" s="6">
        <v>5.0600000000000003E-3</v>
      </c>
      <c r="G1366" s="6">
        <v>5.5989999999999998E-2</v>
      </c>
      <c r="H1366" s="6">
        <v>3.0519999999999999E-2</v>
      </c>
      <c r="I1366" s="6">
        <v>3.0519999999999999E-2</v>
      </c>
    </row>
    <row r="1367" spans="1:9">
      <c r="A1367" s="6">
        <v>1.3620000000000001</v>
      </c>
      <c r="B1367" s="6">
        <v>-0.18593000000000001</v>
      </c>
      <c r="C1367" s="6">
        <v>-8.4070000000000006E-2</v>
      </c>
      <c r="D1367" s="6">
        <v>-5.8599999999999999E-2</v>
      </c>
      <c r="E1367" s="6">
        <v>-3.3140000000000003E-2</v>
      </c>
      <c r="F1367" s="6">
        <v>8.1449999999999995E-2</v>
      </c>
      <c r="G1367" s="6">
        <v>-7.6699999999999997E-3</v>
      </c>
      <c r="H1367" s="6">
        <v>6.8720000000000003E-2</v>
      </c>
      <c r="I1367" s="6">
        <v>1.779E-2</v>
      </c>
    </row>
    <row r="1368" spans="1:9">
      <c r="A1368" s="6">
        <v>1.363</v>
      </c>
      <c r="B1368" s="6">
        <v>-0.10953</v>
      </c>
      <c r="C1368" s="6">
        <v>-0.13500000000000001</v>
      </c>
      <c r="D1368" s="6">
        <v>-7.1340000000000001E-2</v>
      </c>
      <c r="E1368" s="6">
        <v>-7.1340000000000001E-2</v>
      </c>
      <c r="F1368" s="6">
        <v>5.0600000000000003E-3</v>
      </c>
      <c r="G1368" s="6">
        <v>6.8720000000000003E-2</v>
      </c>
      <c r="H1368" s="6">
        <v>-7.6699999999999997E-3</v>
      </c>
      <c r="I1368" s="6">
        <v>1.779E-2</v>
      </c>
    </row>
    <row r="1369" spans="1:9">
      <c r="A1369" s="6">
        <v>1.3640000000000001</v>
      </c>
      <c r="B1369" s="6">
        <v>-0.16045999999999999</v>
      </c>
      <c r="C1369" s="6">
        <v>-5.8599999999999999E-2</v>
      </c>
      <c r="D1369" s="6">
        <v>-4.5870000000000001E-2</v>
      </c>
      <c r="E1369" s="6">
        <v>5.0600000000000003E-3</v>
      </c>
      <c r="F1369" s="6">
        <v>6.8720000000000003E-2</v>
      </c>
      <c r="G1369" s="6">
        <v>5.0600000000000003E-3</v>
      </c>
      <c r="H1369" s="6">
        <v>6.8720000000000003E-2</v>
      </c>
      <c r="I1369" s="6">
        <v>1.779E-2</v>
      </c>
    </row>
    <row r="1370" spans="1:9">
      <c r="A1370" s="6">
        <v>1.365</v>
      </c>
      <c r="B1370" s="6">
        <v>-0.12225999999999999</v>
      </c>
      <c r="C1370" s="6">
        <v>-0.12225999999999999</v>
      </c>
      <c r="D1370" s="6">
        <v>-9.6799999999999997E-2</v>
      </c>
      <c r="E1370" s="6">
        <v>-4.5870000000000001E-2</v>
      </c>
      <c r="F1370" s="6">
        <v>-2.0410000000000001E-2</v>
      </c>
      <c r="G1370" s="6">
        <v>6.8720000000000003E-2</v>
      </c>
      <c r="H1370" s="6">
        <v>5.0600000000000003E-3</v>
      </c>
      <c r="I1370" s="6">
        <v>3.0519999999999999E-2</v>
      </c>
    </row>
    <row r="1371" spans="1:9">
      <c r="A1371" s="6">
        <v>1.3660000000000001</v>
      </c>
      <c r="B1371" s="6">
        <v>-0.18593000000000001</v>
      </c>
      <c r="C1371" s="6">
        <v>-8.4070000000000006E-2</v>
      </c>
      <c r="D1371" s="6">
        <v>-5.8599999999999999E-2</v>
      </c>
      <c r="E1371" s="6">
        <v>5.0600000000000003E-3</v>
      </c>
      <c r="F1371" s="6">
        <v>5.5989999999999998E-2</v>
      </c>
      <c r="G1371" s="6">
        <v>-7.6699999999999997E-3</v>
      </c>
      <c r="H1371" s="6">
        <v>5.5989999999999998E-2</v>
      </c>
      <c r="I1371" s="6">
        <v>4.326E-2</v>
      </c>
    </row>
    <row r="1372" spans="1:9">
      <c r="A1372" s="6">
        <v>1.367</v>
      </c>
      <c r="B1372" s="6">
        <v>-9.6799999999999997E-2</v>
      </c>
      <c r="C1372" s="6">
        <v>-0.13500000000000001</v>
      </c>
      <c r="D1372" s="6">
        <v>-5.8599999999999999E-2</v>
      </c>
      <c r="E1372" s="6">
        <v>-7.1340000000000001E-2</v>
      </c>
      <c r="F1372" s="6">
        <v>-7.6699999999999997E-3</v>
      </c>
      <c r="G1372" s="6">
        <v>6.8720000000000003E-2</v>
      </c>
      <c r="H1372" s="6">
        <v>5.0600000000000003E-3</v>
      </c>
      <c r="I1372" s="6">
        <v>-7.6699999999999997E-3</v>
      </c>
    </row>
    <row r="1373" spans="1:9">
      <c r="A1373" s="6">
        <v>1.3680000000000001</v>
      </c>
      <c r="B1373" s="6">
        <v>-0.18593000000000001</v>
      </c>
      <c r="C1373" s="6">
        <v>-8.4070000000000006E-2</v>
      </c>
      <c r="D1373" s="6">
        <v>-5.8599999999999999E-2</v>
      </c>
      <c r="E1373" s="6">
        <v>-2.0410000000000001E-2</v>
      </c>
      <c r="F1373" s="6">
        <v>4.326E-2</v>
      </c>
      <c r="G1373" s="6">
        <v>-7.6699999999999997E-3</v>
      </c>
      <c r="H1373" s="6">
        <v>5.5989999999999998E-2</v>
      </c>
      <c r="I1373" s="6">
        <v>5.5989999999999998E-2</v>
      </c>
    </row>
    <row r="1374" spans="1:9">
      <c r="A1374" s="6">
        <v>1.369</v>
      </c>
      <c r="B1374" s="6">
        <v>-0.13500000000000001</v>
      </c>
      <c r="C1374" s="6">
        <v>-8.4070000000000006E-2</v>
      </c>
      <c r="D1374" s="6">
        <v>-7.1340000000000001E-2</v>
      </c>
      <c r="E1374" s="6">
        <v>-7.1340000000000001E-2</v>
      </c>
      <c r="F1374" s="6">
        <v>-7.6699999999999997E-3</v>
      </c>
      <c r="G1374" s="6">
        <v>6.8720000000000003E-2</v>
      </c>
      <c r="H1374" s="6">
        <v>5.0600000000000003E-3</v>
      </c>
      <c r="I1374" s="6">
        <v>-2.0410000000000001E-2</v>
      </c>
    </row>
    <row r="1375" spans="1:9">
      <c r="A1375" s="6">
        <v>1.37</v>
      </c>
      <c r="B1375" s="6">
        <v>-0.14773</v>
      </c>
      <c r="C1375" s="6">
        <v>-9.6799999999999997E-2</v>
      </c>
      <c r="D1375" s="6">
        <v>-3.3140000000000003E-2</v>
      </c>
      <c r="E1375" s="6">
        <v>-3.3140000000000003E-2</v>
      </c>
      <c r="F1375" s="6">
        <v>4.326E-2</v>
      </c>
      <c r="G1375" s="6">
        <v>3.0519999999999999E-2</v>
      </c>
      <c r="H1375" s="6">
        <v>5.5989999999999998E-2</v>
      </c>
      <c r="I1375" s="6">
        <v>6.8720000000000003E-2</v>
      </c>
    </row>
    <row r="1376" spans="1:9">
      <c r="A1376" s="6">
        <v>1.371</v>
      </c>
      <c r="B1376" s="6">
        <v>-0.13500000000000001</v>
      </c>
      <c r="C1376" s="6">
        <v>-9.6799999999999997E-2</v>
      </c>
      <c r="D1376" s="6">
        <v>-9.6799999999999997E-2</v>
      </c>
      <c r="E1376" s="6">
        <v>-2.0410000000000001E-2</v>
      </c>
      <c r="F1376" s="6">
        <v>3.0519999999999999E-2</v>
      </c>
      <c r="G1376" s="6">
        <v>1.779E-2</v>
      </c>
      <c r="H1376" s="6">
        <v>-7.6699999999999997E-3</v>
      </c>
      <c r="I1376" s="6">
        <v>-7.6699999999999997E-3</v>
      </c>
    </row>
    <row r="1377" spans="1:9">
      <c r="A1377" s="6">
        <v>1.3720000000000001</v>
      </c>
      <c r="B1377" s="6">
        <v>-0.12225999999999999</v>
      </c>
      <c r="C1377" s="6">
        <v>-9.6799999999999997E-2</v>
      </c>
      <c r="D1377" s="6">
        <v>-4.5870000000000001E-2</v>
      </c>
      <c r="E1377" s="6">
        <v>-3.3140000000000003E-2</v>
      </c>
      <c r="F1377" s="6">
        <v>5.0600000000000003E-3</v>
      </c>
      <c r="G1377" s="6">
        <v>5.0600000000000003E-3</v>
      </c>
      <c r="H1377" s="6">
        <v>5.5989999999999998E-2</v>
      </c>
      <c r="I1377" s="6">
        <v>5.5989999999999998E-2</v>
      </c>
    </row>
    <row r="1378" spans="1:9">
      <c r="A1378" s="6">
        <v>1.373</v>
      </c>
      <c r="B1378" s="6">
        <v>-0.14773</v>
      </c>
      <c r="C1378" s="6">
        <v>-0.10953</v>
      </c>
      <c r="D1378" s="6">
        <v>-5.8599999999999999E-2</v>
      </c>
      <c r="E1378" s="6">
        <v>-7.6699999999999997E-3</v>
      </c>
      <c r="F1378" s="6">
        <v>-7.6699999999999997E-3</v>
      </c>
      <c r="G1378" s="6">
        <v>3.0519999999999999E-2</v>
      </c>
      <c r="H1378" s="6">
        <v>-2.0410000000000001E-2</v>
      </c>
      <c r="I1378" s="6">
        <v>-2.0410000000000001E-2</v>
      </c>
    </row>
    <row r="1379" spans="1:9">
      <c r="A1379" s="6">
        <v>1.3740000000000001</v>
      </c>
      <c r="B1379" s="6">
        <v>-0.12225999999999999</v>
      </c>
      <c r="C1379" s="6">
        <v>-0.10953</v>
      </c>
      <c r="D1379" s="6">
        <v>-5.8599999999999999E-2</v>
      </c>
      <c r="E1379" s="6">
        <v>-5.8599999999999999E-2</v>
      </c>
      <c r="F1379" s="6">
        <v>4.326E-2</v>
      </c>
      <c r="G1379" s="6">
        <v>4.326E-2</v>
      </c>
      <c r="H1379" s="6">
        <v>3.0519999999999999E-2</v>
      </c>
      <c r="I1379" s="6">
        <v>5.5989999999999998E-2</v>
      </c>
    </row>
    <row r="1380" spans="1:9">
      <c r="A1380" s="6">
        <v>1.375</v>
      </c>
      <c r="B1380" s="6">
        <v>-0.13500000000000001</v>
      </c>
      <c r="C1380" s="6">
        <v>-9.6799999999999997E-2</v>
      </c>
      <c r="D1380" s="6">
        <v>-5.8599999999999999E-2</v>
      </c>
      <c r="E1380" s="6">
        <v>-7.6699999999999997E-3</v>
      </c>
      <c r="F1380" s="6">
        <v>1.779E-2</v>
      </c>
      <c r="G1380" s="6">
        <v>1.779E-2</v>
      </c>
      <c r="H1380" s="6">
        <v>4.326E-2</v>
      </c>
      <c r="I1380" s="6">
        <v>1.779E-2</v>
      </c>
    </row>
    <row r="1381" spans="1:9">
      <c r="A1381" s="6">
        <v>1.3759999999999999</v>
      </c>
      <c r="B1381" s="6">
        <v>-9.6799999999999997E-2</v>
      </c>
      <c r="C1381" s="6">
        <v>-9.6799999999999997E-2</v>
      </c>
      <c r="D1381" s="6">
        <v>-5.8599999999999999E-2</v>
      </c>
      <c r="E1381" s="6">
        <v>-4.5870000000000001E-2</v>
      </c>
      <c r="F1381" s="6">
        <v>5.5989999999999998E-2</v>
      </c>
      <c r="G1381" s="6">
        <v>4.326E-2</v>
      </c>
      <c r="H1381" s="6">
        <v>3.0519999999999999E-2</v>
      </c>
      <c r="I1381" s="6">
        <v>6.8720000000000003E-2</v>
      </c>
    </row>
    <row r="1382" spans="1:9">
      <c r="A1382" s="6">
        <v>1.377</v>
      </c>
      <c r="B1382" s="6">
        <v>-0.17319000000000001</v>
      </c>
      <c r="C1382" s="6">
        <v>-0.12225999999999999</v>
      </c>
      <c r="D1382" s="6">
        <v>-3.3140000000000003E-2</v>
      </c>
      <c r="E1382" s="6">
        <v>-4.5870000000000001E-2</v>
      </c>
      <c r="F1382" s="6">
        <v>-7.6699999999999997E-3</v>
      </c>
      <c r="G1382" s="6">
        <v>4.326E-2</v>
      </c>
      <c r="H1382" s="6">
        <v>3.0519999999999999E-2</v>
      </c>
      <c r="I1382" s="6">
        <v>-2.0410000000000001E-2</v>
      </c>
    </row>
    <row r="1383" spans="1:9">
      <c r="A1383" s="6">
        <v>1.3779999999999999</v>
      </c>
      <c r="B1383" s="6">
        <v>-0.10953</v>
      </c>
      <c r="C1383" s="6">
        <v>-0.13500000000000001</v>
      </c>
      <c r="D1383" s="6">
        <v>-9.6799999999999997E-2</v>
      </c>
      <c r="E1383" s="6">
        <v>-3.3140000000000003E-2</v>
      </c>
      <c r="F1383" s="6">
        <v>4.326E-2</v>
      </c>
      <c r="G1383" s="6">
        <v>3.0519999999999999E-2</v>
      </c>
      <c r="H1383" s="6">
        <v>1.779E-2</v>
      </c>
      <c r="I1383" s="6">
        <v>1.779E-2</v>
      </c>
    </row>
    <row r="1384" spans="1:9">
      <c r="A1384" s="6">
        <v>1.379</v>
      </c>
      <c r="B1384" s="6">
        <v>-0.17319000000000001</v>
      </c>
      <c r="C1384" s="6">
        <v>-5.8599999999999999E-2</v>
      </c>
      <c r="D1384" s="6">
        <v>-3.3140000000000003E-2</v>
      </c>
      <c r="E1384" s="6">
        <v>-3.3140000000000003E-2</v>
      </c>
      <c r="F1384" s="6">
        <v>-2.0410000000000001E-2</v>
      </c>
      <c r="G1384" s="6">
        <v>4.326E-2</v>
      </c>
      <c r="H1384" s="6">
        <v>1.779E-2</v>
      </c>
      <c r="I1384" s="6">
        <v>5.0600000000000003E-3</v>
      </c>
    </row>
    <row r="1385" spans="1:9">
      <c r="A1385" s="6">
        <v>1.38</v>
      </c>
      <c r="B1385" s="6">
        <v>-0.12225999999999999</v>
      </c>
      <c r="C1385" s="6">
        <v>-0.10953</v>
      </c>
      <c r="D1385" s="6">
        <v>-8.4070000000000006E-2</v>
      </c>
      <c r="E1385" s="6">
        <v>-8.4070000000000006E-2</v>
      </c>
      <c r="F1385" s="6">
        <v>6.8720000000000003E-2</v>
      </c>
      <c r="G1385" s="6">
        <v>1.779E-2</v>
      </c>
      <c r="H1385" s="6">
        <v>4.326E-2</v>
      </c>
      <c r="I1385" s="6">
        <v>1.779E-2</v>
      </c>
    </row>
    <row r="1386" spans="1:9">
      <c r="A1386" s="6">
        <v>1.381</v>
      </c>
      <c r="B1386" s="6">
        <v>-0.16045999999999999</v>
      </c>
      <c r="C1386" s="6">
        <v>-7.1340000000000001E-2</v>
      </c>
      <c r="D1386" s="6">
        <v>-3.3140000000000003E-2</v>
      </c>
      <c r="E1386" s="6">
        <v>5.0600000000000003E-3</v>
      </c>
      <c r="F1386" s="6">
        <v>-7.6699999999999997E-3</v>
      </c>
      <c r="G1386" s="6">
        <v>3.0519999999999999E-2</v>
      </c>
      <c r="H1386" s="6">
        <v>3.0519999999999999E-2</v>
      </c>
      <c r="I1386" s="6">
        <v>4.326E-2</v>
      </c>
    </row>
    <row r="1387" spans="1:9">
      <c r="A1387" s="6">
        <v>1.3819999999999999</v>
      </c>
      <c r="B1387" s="6">
        <v>-0.13500000000000001</v>
      </c>
      <c r="C1387" s="6">
        <v>-0.14773</v>
      </c>
      <c r="D1387" s="6">
        <v>-5.8599999999999999E-2</v>
      </c>
      <c r="E1387" s="6">
        <v>-7.1340000000000001E-2</v>
      </c>
      <c r="F1387" s="6">
        <v>4.326E-2</v>
      </c>
      <c r="G1387" s="6">
        <v>4.326E-2</v>
      </c>
      <c r="H1387" s="6">
        <v>3.0519999999999999E-2</v>
      </c>
      <c r="I1387" s="6">
        <v>1.779E-2</v>
      </c>
    </row>
    <row r="1388" spans="1:9">
      <c r="A1388" s="6">
        <v>1.383</v>
      </c>
      <c r="B1388" s="6">
        <v>-0.12225999999999999</v>
      </c>
      <c r="C1388" s="6">
        <v>-8.4070000000000006E-2</v>
      </c>
      <c r="D1388" s="6">
        <v>-5.8599999999999999E-2</v>
      </c>
      <c r="E1388" s="6">
        <v>-3.3140000000000003E-2</v>
      </c>
      <c r="F1388" s="6">
        <v>5.0600000000000003E-3</v>
      </c>
      <c r="G1388" s="6">
        <v>3.0519999999999999E-2</v>
      </c>
      <c r="H1388" s="6">
        <v>3.0519999999999999E-2</v>
      </c>
      <c r="I1388" s="6">
        <v>3.0519999999999999E-2</v>
      </c>
    </row>
    <row r="1389" spans="1:9">
      <c r="A1389" s="6">
        <v>1.3839999999999999</v>
      </c>
      <c r="B1389" s="6">
        <v>-0.14773</v>
      </c>
      <c r="C1389" s="6">
        <v>-0.12225999999999999</v>
      </c>
      <c r="D1389" s="6">
        <v>-4.5870000000000001E-2</v>
      </c>
      <c r="E1389" s="6">
        <v>-4.5870000000000001E-2</v>
      </c>
      <c r="F1389" s="6">
        <v>1.779E-2</v>
      </c>
      <c r="G1389" s="6">
        <v>4.326E-2</v>
      </c>
      <c r="H1389" s="6">
        <v>1.779E-2</v>
      </c>
      <c r="I1389" s="6">
        <v>1.779E-2</v>
      </c>
    </row>
    <row r="1390" spans="1:9">
      <c r="A1390" s="6">
        <v>1.385</v>
      </c>
      <c r="B1390" s="6">
        <v>-0.13500000000000001</v>
      </c>
      <c r="C1390" s="6">
        <v>-7.1340000000000001E-2</v>
      </c>
      <c r="D1390" s="6">
        <v>-5.8599999999999999E-2</v>
      </c>
      <c r="E1390" s="6">
        <v>-3.3140000000000003E-2</v>
      </c>
      <c r="F1390" s="6">
        <v>5.0600000000000003E-3</v>
      </c>
      <c r="G1390" s="6">
        <v>5.0600000000000003E-3</v>
      </c>
      <c r="H1390" s="6">
        <v>3.0519999999999999E-2</v>
      </c>
      <c r="I1390" s="6">
        <v>3.0519999999999999E-2</v>
      </c>
    </row>
    <row r="1391" spans="1:9">
      <c r="A1391" s="6">
        <v>1.3859999999999999</v>
      </c>
      <c r="B1391" s="6">
        <v>-0.16045999999999999</v>
      </c>
      <c r="C1391" s="6">
        <v>-0.12225999999999999</v>
      </c>
      <c r="D1391" s="6">
        <v>-9.6799999999999997E-2</v>
      </c>
      <c r="E1391" s="6">
        <v>-3.3140000000000003E-2</v>
      </c>
      <c r="F1391" s="6">
        <v>4.326E-2</v>
      </c>
      <c r="G1391" s="6">
        <v>3.0519999999999999E-2</v>
      </c>
      <c r="H1391" s="6">
        <v>3.0519999999999999E-2</v>
      </c>
      <c r="I1391" s="6">
        <v>1.779E-2</v>
      </c>
    </row>
    <row r="1392" spans="1:9">
      <c r="A1392" s="6">
        <v>1.387</v>
      </c>
      <c r="B1392" s="6">
        <v>-8.4070000000000006E-2</v>
      </c>
      <c r="C1392" s="6">
        <v>-9.6799999999999997E-2</v>
      </c>
      <c r="D1392" s="6">
        <v>-9.6799999999999997E-2</v>
      </c>
      <c r="E1392" s="6">
        <v>-2.0410000000000001E-2</v>
      </c>
      <c r="F1392" s="6">
        <v>-7.6699999999999997E-3</v>
      </c>
      <c r="G1392" s="6">
        <v>4.326E-2</v>
      </c>
      <c r="H1392" s="6">
        <v>5.0600000000000003E-3</v>
      </c>
      <c r="I1392" s="6">
        <v>6.8720000000000003E-2</v>
      </c>
    </row>
    <row r="1393" spans="1:9">
      <c r="A1393" s="6">
        <v>1.3879999999999999</v>
      </c>
      <c r="B1393" s="6">
        <v>-0.14773</v>
      </c>
      <c r="C1393" s="6">
        <v>-9.6799999999999997E-2</v>
      </c>
      <c r="D1393" s="6">
        <v>-3.3140000000000003E-2</v>
      </c>
      <c r="E1393" s="6">
        <v>-3.3140000000000003E-2</v>
      </c>
      <c r="F1393" s="6">
        <v>4.326E-2</v>
      </c>
      <c r="G1393" s="6">
        <v>1.779E-2</v>
      </c>
      <c r="H1393" s="6">
        <v>1.779E-2</v>
      </c>
      <c r="I1393" s="6">
        <v>-7.6699999999999997E-3</v>
      </c>
    </row>
    <row r="1394" spans="1:9">
      <c r="A1394" s="6">
        <v>1.389</v>
      </c>
      <c r="B1394" s="6">
        <v>-0.10953</v>
      </c>
      <c r="C1394" s="6">
        <v>-9.6799999999999997E-2</v>
      </c>
      <c r="D1394" s="6">
        <v>-9.6799999999999997E-2</v>
      </c>
      <c r="E1394" s="6">
        <v>-3.3140000000000003E-2</v>
      </c>
      <c r="F1394" s="6">
        <v>-3.3140000000000003E-2</v>
      </c>
      <c r="G1394" s="6">
        <v>1.779E-2</v>
      </c>
      <c r="H1394" s="6">
        <v>4.326E-2</v>
      </c>
      <c r="I1394" s="6">
        <v>5.5989999999999998E-2</v>
      </c>
    </row>
    <row r="1395" spans="1:9">
      <c r="A1395" s="6">
        <v>1.39</v>
      </c>
      <c r="B1395" s="6">
        <v>-0.12225999999999999</v>
      </c>
      <c r="C1395" s="6">
        <v>-9.6799999999999997E-2</v>
      </c>
      <c r="D1395" s="6">
        <v>-5.8599999999999999E-2</v>
      </c>
      <c r="E1395" s="6">
        <v>-2.0410000000000001E-2</v>
      </c>
      <c r="F1395" s="6">
        <v>3.0519999999999999E-2</v>
      </c>
      <c r="G1395" s="6">
        <v>3.0519999999999999E-2</v>
      </c>
      <c r="H1395" s="6">
        <v>3.0519999999999999E-2</v>
      </c>
      <c r="I1395" s="6">
        <v>-7.6699999999999997E-3</v>
      </c>
    </row>
    <row r="1396" spans="1:9">
      <c r="A1396" s="6">
        <v>1.391</v>
      </c>
      <c r="B1396" s="6">
        <v>-0.13500000000000001</v>
      </c>
      <c r="C1396" s="6">
        <v>-9.6799999999999997E-2</v>
      </c>
      <c r="D1396" s="6">
        <v>-5.8599999999999999E-2</v>
      </c>
      <c r="E1396" s="6">
        <v>-3.3140000000000003E-2</v>
      </c>
      <c r="F1396" s="6">
        <v>-2.0410000000000001E-2</v>
      </c>
      <c r="G1396" s="6">
        <v>1.779E-2</v>
      </c>
      <c r="H1396" s="6">
        <v>3.0519999999999999E-2</v>
      </c>
      <c r="I1396" s="6">
        <v>3.0519999999999999E-2</v>
      </c>
    </row>
    <row r="1397" spans="1:9">
      <c r="A1397" s="6">
        <v>1.3919999999999999</v>
      </c>
      <c r="B1397" s="6">
        <v>-0.12225999999999999</v>
      </c>
      <c r="C1397" s="6">
        <v>-9.6799999999999997E-2</v>
      </c>
      <c r="D1397" s="6">
        <v>-5.8599999999999999E-2</v>
      </c>
      <c r="E1397" s="6">
        <v>-2.0410000000000001E-2</v>
      </c>
      <c r="F1397" s="6">
        <v>3.0519999999999999E-2</v>
      </c>
      <c r="G1397" s="6">
        <v>3.0519999999999999E-2</v>
      </c>
      <c r="H1397" s="6">
        <v>3.0519999999999999E-2</v>
      </c>
      <c r="I1397" s="6">
        <v>1.779E-2</v>
      </c>
    </row>
    <row r="1398" spans="1:9">
      <c r="A1398" s="6">
        <v>1.393</v>
      </c>
      <c r="B1398" s="6">
        <v>-0.13500000000000001</v>
      </c>
      <c r="C1398" s="6">
        <v>-9.6799999999999997E-2</v>
      </c>
      <c r="D1398" s="6">
        <v>-7.1340000000000001E-2</v>
      </c>
      <c r="E1398" s="6">
        <v>-5.8599999999999999E-2</v>
      </c>
      <c r="F1398" s="6">
        <v>5.0600000000000003E-3</v>
      </c>
      <c r="G1398" s="6">
        <v>3.0519999999999999E-2</v>
      </c>
      <c r="H1398" s="6">
        <v>1.779E-2</v>
      </c>
      <c r="I1398" s="6">
        <v>3.0519999999999999E-2</v>
      </c>
    </row>
    <row r="1399" spans="1:9">
      <c r="A1399" s="6">
        <v>1.3939999999999999</v>
      </c>
      <c r="B1399" s="6">
        <v>-9.6799999999999997E-2</v>
      </c>
      <c r="C1399" s="6">
        <v>-9.6799999999999997E-2</v>
      </c>
      <c r="D1399" s="6">
        <v>-8.4070000000000006E-2</v>
      </c>
      <c r="E1399" s="6">
        <v>-2.0410000000000001E-2</v>
      </c>
      <c r="F1399" s="6">
        <v>4.326E-2</v>
      </c>
      <c r="G1399" s="6">
        <v>3.0519999999999999E-2</v>
      </c>
      <c r="H1399" s="6">
        <v>3.0519999999999999E-2</v>
      </c>
      <c r="I1399" s="6">
        <v>3.0519999999999999E-2</v>
      </c>
    </row>
    <row r="1400" spans="1:9">
      <c r="A1400" s="6">
        <v>1.395</v>
      </c>
      <c r="B1400" s="6">
        <v>-0.14773</v>
      </c>
      <c r="C1400" s="6">
        <v>-9.6799999999999997E-2</v>
      </c>
      <c r="D1400" s="6">
        <v>-7.1340000000000001E-2</v>
      </c>
      <c r="E1400" s="6">
        <v>-3.3140000000000003E-2</v>
      </c>
      <c r="F1400" s="6">
        <v>4.326E-2</v>
      </c>
      <c r="G1400" s="6">
        <v>3.0519999999999999E-2</v>
      </c>
      <c r="H1400" s="6">
        <v>4.326E-2</v>
      </c>
      <c r="I1400" s="6">
        <v>5.0600000000000003E-3</v>
      </c>
    </row>
    <row r="1401" spans="1:9">
      <c r="A1401" s="6">
        <v>1.3959999999999999</v>
      </c>
      <c r="B1401" s="6">
        <v>-9.6799999999999997E-2</v>
      </c>
      <c r="C1401" s="6">
        <v>-9.6799999999999997E-2</v>
      </c>
      <c r="D1401" s="6">
        <v>-4.5870000000000001E-2</v>
      </c>
      <c r="E1401" s="6">
        <v>-4.5870000000000001E-2</v>
      </c>
      <c r="F1401" s="6">
        <v>3.0519999999999999E-2</v>
      </c>
      <c r="G1401" s="6">
        <v>1.779E-2</v>
      </c>
      <c r="H1401" s="6">
        <v>4.326E-2</v>
      </c>
      <c r="I1401" s="6">
        <v>5.5989999999999998E-2</v>
      </c>
    </row>
    <row r="1402" spans="1:9">
      <c r="A1402" s="6">
        <v>1.397</v>
      </c>
      <c r="B1402" s="6">
        <v>-0.13500000000000001</v>
      </c>
      <c r="C1402" s="6">
        <v>-0.12225999999999999</v>
      </c>
      <c r="D1402" s="6">
        <v>-4.5870000000000001E-2</v>
      </c>
      <c r="E1402" s="6">
        <v>-4.5870000000000001E-2</v>
      </c>
      <c r="F1402" s="6">
        <v>1.779E-2</v>
      </c>
      <c r="G1402" s="6">
        <v>6.8720000000000003E-2</v>
      </c>
      <c r="H1402" s="6">
        <v>5.0600000000000003E-3</v>
      </c>
      <c r="I1402" s="6">
        <v>-7.6699999999999997E-3</v>
      </c>
    </row>
    <row r="1403" spans="1:9">
      <c r="A1403" s="6">
        <v>1.3979999999999999</v>
      </c>
      <c r="B1403" s="6">
        <v>-0.12225999999999999</v>
      </c>
      <c r="C1403" s="6">
        <v>-9.6799999999999997E-2</v>
      </c>
      <c r="D1403" s="6">
        <v>-5.8599999999999999E-2</v>
      </c>
      <c r="E1403" s="6">
        <v>-3.3140000000000003E-2</v>
      </c>
      <c r="F1403" s="6">
        <v>5.0600000000000003E-3</v>
      </c>
      <c r="G1403" s="6">
        <v>-7.6699999999999997E-3</v>
      </c>
      <c r="H1403" s="6">
        <v>4.326E-2</v>
      </c>
      <c r="I1403" s="6">
        <v>6.8720000000000003E-2</v>
      </c>
    </row>
    <row r="1404" spans="1:9">
      <c r="A1404" s="6">
        <v>1.399</v>
      </c>
      <c r="B1404" s="6">
        <v>-0.12225999999999999</v>
      </c>
      <c r="C1404" s="6">
        <v>-9.6799999999999997E-2</v>
      </c>
      <c r="D1404" s="6">
        <v>-7.1340000000000001E-2</v>
      </c>
      <c r="E1404" s="6">
        <v>-2.0410000000000001E-2</v>
      </c>
      <c r="F1404" s="6">
        <v>1.779E-2</v>
      </c>
      <c r="G1404" s="6">
        <v>6.8720000000000003E-2</v>
      </c>
      <c r="H1404" s="6">
        <v>4.326E-2</v>
      </c>
      <c r="I1404" s="6">
        <v>1.779E-2</v>
      </c>
    </row>
    <row r="1405" spans="1:9">
      <c r="A1405" s="6">
        <v>1.4</v>
      </c>
      <c r="B1405" s="6">
        <v>-0.12225999999999999</v>
      </c>
      <c r="C1405" s="6">
        <v>-0.10953</v>
      </c>
      <c r="D1405" s="6">
        <v>-4.5870000000000001E-2</v>
      </c>
      <c r="E1405" s="6">
        <v>-3.3140000000000003E-2</v>
      </c>
      <c r="F1405" s="6">
        <v>4.326E-2</v>
      </c>
      <c r="G1405" s="6">
        <v>1.779E-2</v>
      </c>
      <c r="H1405" s="6">
        <v>3.0519999999999999E-2</v>
      </c>
      <c r="I1405" s="6">
        <v>1.779E-2</v>
      </c>
    </row>
    <row r="1406" spans="1:9">
      <c r="A1406" s="6">
        <v>1.401</v>
      </c>
      <c r="B1406" s="6">
        <v>-0.12225999999999999</v>
      </c>
      <c r="C1406" s="6">
        <v>-8.4070000000000006E-2</v>
      </c>
      <c r="D1406" s="6">
        <v>-3.3140000000000003E-2</v>
      </c>
      <c r="E1406" s="6">
        <v>-2.0410000000000001E-2</v>
      </c>
      <c r="F1406" s="6">
        <v>3.0519999999999999E-2</v>
      </c>
      <c r="G1406" s="6">
        <v>3.0519999999999999E-2</v>
      </c>
      <c r="H1406" s="6">
        <v>5.0600000000000003E-3</v>
      </c>
      <c r="I1406" s="6">
        <v>3.0519999999999999E-2</v>
      </c>
    </row>
    <row r="1407" spans="1:9">
      <c r="A1407" s="6">
        <v>1.4019999999999999</v>
      </c>
      <c r="B1407" s="6">
        <v>-0.16045999999999999</v>
      </c>
      <c r="C1407" s="6">
        <v>-0.10953</v>
      </c>
      <c r="D1407" s="6">
        <v>-0.10953</v>
      </c>
      <c r="E1407" s="6">
        <v>-3.3140000000000003E-2</v>
      </c>
      <c r="F1407" s="6">
        <v>1.779E-2</v>
      </c>
      <c r="G1407" s="6">
        <v>4.326E-2</v>
      </c>
      <c r="H1407" s="6">
        <v>1.779E-2</v>
      </c>
      <c r="I1407" s="6">
        <v>6.8720000000000003E-2</v>
      </c>
    </row>
    <row r="1408" spans="1:9">
      <c r="A1408" s="6">
        <v>1.403</v>
      </c>
      <c r="B1408" s="6">
        <v>-8.4070000000000006E-2</v>
      </c>
      <c r="C1408" s="6">
        <v>-9.6799999999999997E-2</v>
      </c>
      <c r="D1408" s="6">
        <v>-3.3140000000000003E-2</v>
      </c>
      <c r="E1408" s="6">
        <v>-3.3140000000000003E-2</v>
      </c>
      <c r="F1408" s="6">
        <v>-7.6699999999999997E-3</v>
      </c>
      <c r="G1408" s="6">
        <v>1.779E-2</v>
      </c>
      <c r="H1408" s="6">
        <v>3.0519999999999999E-2</v>
      </c>
      <c r="I1408" s="6">
        <v>4.326E-2</v>
      </c>
    </row>
    <row r="1409" spans="1:9">
      <c r="A1409" s="6">
        <v>1.4039999999999999</v>
      </c>
      <c r="B1409" s="6">
        <v>-0.12225999999999999</v>
      </c>
      <c r="C1409" s="6">
        <v>-5.8599999999999999E-2</v>
      </c>
      <c r="D1409" s="6">
        <v>-0.10953</v>
      </c>
      <c r="E1409" s="6">
        <v>-7.1340000000000001E-2</v>
      </c>
      <c r="F1409" s="6">
        <v>5.0600000000000003E-3</v>
      </c>
      <c r="G1409" s="6">
        <v>3.0519999999999999E-2</v>
      </c>
      <c r="H1409" s="6">
        <v>6.8720000000000003E-2</v>
      </c>
      <c r="I1409" s="6">
        <v>4.326E-2</v>
      </c>
    </row>
    <row r="1410" spans="1:9">
      <c r="A1410" s="6">
        <v>1.405</v>
      </c>
      <c r="B1410" s="6">
        <v>-0.10953</v>
      </c>
      <c r="C1410" s="6">
        <v>-0.13500000000000001</v>
      </c>
      <c r="D1410" s="6">
        <v>-3.3140000000000003E-2</v>
      </c>
      <c r="E1410" s="6">
        <v>-7.6699999999999997E-3</v>
      </c>
      <c r="F1410" s="6">
        <v>5.0600000000000003E-3</v>
      </c>
      <c r="G1410" s="6">
        <v>4.326E-2</v>
      </c>
      <c r="H1410" s="6">
        <v>3.0519999999999999E-2</v>
      </c>
      <c r="I1410" s="6">
        <v>-2.0410000000000001E-2</v>
      </c>
    </row>
    <row r="1411" spans="1:9">
      <c r="A1411" s="6">
        <v>1.4059999999999999</v>
      </c>
      <c r="B1411" s="6">
        <v>-0.13500000000000001</v>
      </c>
      <c r="C1411" s="6">
        <v>-7.1340000000000001E-2</v>
      </c>
      <c r="D1411" s="6">
        <v>-9.6799999999999997E-2</v>
      </c>
      <c r="E1411" s="6">
        <v>-8.4070000000000006E-2</v>
      </c>
      <c r="F1411" s="6">
        <v>-3.3140000000000003E-2</v>
      </c>
      <c r="G1411" s="6">
        <v>4.326E-2</v>
      </c>
      <c r="H1411" s="6">
        <v>8.1449999999999995E-2</v>
      </c>
      <c r="I1411" s="6">
        <v>5.5989999999999998E-2</v>
      </c>
    </row>
    <row r="1412" spans="1:9">
      <c r="A1412" s="6">
        <v>1.407</v>
      </c>
      <c r="B1412" s="6">
        <v>-0.10953</v>
      </c>
      <c r="C1412" s="6">
        <v>-8.4070000000000006E-2</v>
      </c>
      <c r="D1412" s="6">
        <v>-3.3140000000000003E-2</v>
      </c>
      <c r="E1412" s="6">
        <v>5.0600000000000003E-3</v>
      </c>
      <c r="F1412" s="6">
        <v>3.0519999999999999E-2</v>
      </c>
      <c r="G1412" s="6">
        <v>3.0519999999999999E-2</v>
      </c>
      <c r="H1412" s="6">
        <v>-7.6699999999999997E-3</v>
      </c>
      <c r="I1412" s="6">
        <v>-3.3140000000000003E-2</v>
      </c>
    </row>
    <row r="1413" spans="1:9">
      <c r="A1413" s="6">
        <v>1.4079999999999999</v>
      </c>
      <c r="B1413" s="6">
        <v>-8.4070000000000006E-2</v>
      </c>
      <c r="C1413" s="6">
        <v>-9.6799999999999997E-2</v>
      </c>
      <c r="D1413" s="6">
        <v>-5.8599999999999999E-2</v>
      </c>
      <c r="E1413" s="6">
        <v>-5.8599999999999999E-2</v>
      </c>
      <c r="F1413" s="6">
        <v>-7.6699999999999997E-3</v>
      </c>
      <c r="G1413" s="6">
        <v>4.326E-2</v>
      </c>
      <c r="H1413" s="6">
        <v>5.5989999999999998E-2</v>
      </c>
      <c r="I1413" s="6">
        <v>5.5989999999999998E-2</v>
      </c>
    </row>
    <row r="1414" spans="1:9">
      <c r="A1414" s="6">
        <v>1.409</v>
      </c>
      <c r="B1414" s="6">
        <v>-0.13500000000000001</v>
      </c>
      <c r="C1414" s="6">
        <v>-8.4070000000000006E-2</v>
      </c>
      <c r="D1414" s="6">
        <v>-5.8599999999999999E-2</v>
      </c>
      <c r="E1414" s="6">
        <v>-2.0410000000000001E-2</v>
      </c>
      <c r="F1414" s="6">
        <v>5.0600000000000003E-3</v>
      </c>
      <c r="G1414" s="6">
        <v>3.0519999999999999E-2</v>
      </c>
      <c r="H1414" s="6">
        <v>-2.0410000000000001E-2</v>
      </c>
      <c r="I1414" s="6">
        <v>-7.6699999999999997E-3</v>
      </c>
    </row>
    <row r="1415" spans="1:9">
      <c r="A1415" s="6">
        <v>1.41</v>
      </c>
      <c r="B1415" s="6">
        <v>-8.4070000000000006E-2</v>
      </c>
      <c r="C1415" s="6">
        <v>-8.4070000000000006E-2</v>
      </c>
      <c r="D1415" s="6">
        <v>-7.1340000000000001E-2</v>
      </c>
      <c r="E1415" s="6">
        <v>-9.6799999999999997E-2</v>
      </c>
      <c r="F1415" s="6">
        <v>1.779E-2</v>
      </c>
      <c r="G1415" s="6">
        <v>4.326E-2</v>
      </c>
      <c r="H1415" s="6">
        <v>4.326E-2</v>
      </c>
      <c r="I1415" s="6">
        <v>5.5989999999999998E-2</v>
      </c>
    </row>
    <row r="1416" spans="1:9">
      <c r="A1416" s="6">
        <v>1.411</v>
      </c>
      <c r="B1416" s="6">
        <v>-0.16045999999999999</v>
      </c>
      <c r="C1416" s="6">
        <v>-0.13500000000000001</v>
      </c>
      <c r="D1416" s="6">
        <v>-5.8599999999999999E-2</v>
      </c>
      <c r="E1416" s="6">
        <v>-7.6699999999999997E-3</v>
      </c>
      <c r="F1416" s="6">
        <v>5.0600000000000003E-3</v>
      </c>
      <c r="G1416" s="6">
        <v>3.0519999999999999E-2</v>
      </c>
      <c r="H1416" s="6">
        <v>-2.0410000000000001E-2</v>
      </c>
      <c r="I1416" s="6">
        <v>-7.6699999999999997E-3</v>
      </c>
    </row>
    <row r="1417" spans="1:9">
      <c r="A1417" s="6">
        <v>1.4119999999999999</v>
      </c>
      <c r="B1417" s="6">
        <v>-8.4070000000000006E-2</v>
      </c>
      <c r="C1417" s="6">
        <v>-4.5870000000000001E-2</v>
      </c>
      <c r="D1417" s="6">
        <v>-5.8599999999999999E-2</v>
      </c>
      <c r="E1417" s="6">
        <v>-3.3140000000000003E-2</v>
      </c>
      <c r="F1417" s="6">
        <v>3.0519999999999999E-2</v>
      </c>
      <c r="G1417" s="6">
        <v>4.326E-2</v>
      </c>
      <c r="H1417" s="6">
        <v>5.5989999999999998E-2</v>
      </c>
      <c r="I1417" s="6">
        <v>5.5989999999999998E-2</v>
      </c>
    </row>
    <row r="1418" spans="1:9">
      <c r="A1418" s="6">
        <v>1.413</v>
      </c>
      <c r="B1418" s="6">
        <v>-0.14773</v>
      </c>
      <c r="C1418" s="6">
        <v>-0.13500000000000001</v>
      </c>
      <c r="D1418" s="6">
        <v>-5.8599999999999999E-2</v>
      </c>
      <c r="E1418" s="6">
        <v>-4.5870000000000001E-2</v>
      </c>
      <c r="F1418" s="6">
        <v>1.779E-2</v>
      </c>
      <c r="G1418" s="6">
        <v>1.779E-2</v>
      </c>
      <c r="H1418" s="6">
        <v>-7.6699999999999997E-3</v>
      </c>
      <c r="I1418" s="6">
        <v>-7.6699999999999997E-3</v>
      </c>
    </row>
    <row r="1419" spans="1:9">
      <c r="A1419" s="6">
        <v>1.4139999999999999</v>
      </c>
      <c r="B1419" s="6">
        <v>-8.4070000000000006E-2</v>
      </c>
      <c r="C1419" s="6">
        <v>-7.1340000000000001E-2</v>
      </c>
      <c r="D1419" s="6">
        <v>-5.8599999999999999E-2</v>
      </c>
      <c r="E1419" s="6">
        <v>-3.3140000000000003E-2</v>
      </c>
      <c r="F1419" s="6">
        <v>3.0519999999999999E-2</v>
      </c>
      <c r="G1419" s="6">
        <v>4.326E-2</v>
      </c>
      <c r="H1419" s="6">
        <v>6.8720000000000003E-2</v>
      </c>
      <c r="I1419" s="6">
        <v>5.5989999999999998E-2</v>
      </c>
    </row>
    <row r="1420" spans="1:9">
      <c r="A1420" s="6">
        <v>1.415</v>
      </c>
      <c r="B1420" s="6">
        <v>-0.16045999999999999</v>
      </c>
      <c r="C1420" s="6">
        <v>-0.13500000000000001</v>
      </c>
      <c r="D1420" s="6">
        <v>-7.1340000000000001E-2</v>
      </c>
      <c r="E1420" s="6">
        <v>-2.0410000000000001E-2</v>
      </c>
      <c r="F1420" s="6">
        <v>-2.0410000000000001E-2</v>
      </c>
      <c r="G1420" s="6">
        <v>4.326E-2</v>
      </c>
      <c r="H1420" s="6">
        <v>-7.6699999999999997E-3</v>
      </c>
      <c r="I1420" s="6">
        <v>3.0519999999999999E-2</v>
      </c>
    </row>
    <row r="1421" spans="1:9">
      <c r="A1421" s="6">
        <v>1.4159999999999999</v>
      </c>
      <c r="B1421" s="6">
        <v>-0.10953</v>
      </c>
      <c r="C1421" s="6">
        <v>-9.6799999999999997E-2</v>
      </c>
      <c r="D1421" s="6">
        <v>-3.3140000000000003E-2</v>
      </c>
      <c r="E1421" s="6">
        <v>-3.3140000000000003E-2</v>
      </c>
      <c r="F1421" s="6">
        <v>4.326E-2</v>
      </c>
      <c r="G1421" s="6">
        <v>3.0519999999999999E-2</v>
      </c>
      <c r="H1421" s="6">
        <v>4.326E-2</v>
      </c>
      <c r="I1421" s="6">
        <v>1.779E-2</v>
      </c>
    </row>
    <row r="1422" spans="1:9">
      <c r="A1422" s="6">
        <v>1.417</v>
      </c>
      <c r="B1422" s="6">
        <v>-9.6799999999999997E-2</v>
      </c>
      <c r="C1422" s="6">
        <v>-9.6799999999999997E-2</v>
      </c>
      <c r="D1422" s="6">
        <v>-9.6799999999999997E-2</v>
      </c>
      <c r="E1422" s="6">
        <v>-3.3140000000000003E-2</v>
      </c>
      <c r="F1422" s="6">
        <v>1.779E-2</v>
      </c>
      <c r="G1422" s="6">
        <v>5.5989999999999998E-2</v>
      </c>
      <c r="H1422" s="6">
        <v>4.326E-2</v>
      </c>
      <c r="I1422" s="6">
        <v>1.779E-2</v>
      </c>
    </row>
    <row r="1423" spans="1:9">
      <c r="A1423" s="6">
        <v>1.4179999999999999</v>
      </c>
      <c r="B1423" s="6">
        <v>-0.13500000000000001</v>
      </c>
      <c r="C1423" s="6">
        <v>-0.10953</v>
      </c>
      <c r="D1423" s="6">
        <v>-3.3140000000000003E-2</v>
      </c>
      <c r="E1423" s="6">
        <v>-5.8599999999999999E-2</v>
      </c>
      <c r="F1423" s="6">
        <v>4.326E-2</v>
      </c>
      <c r="G1423" s="6">
        <v>3.0519999999999999E-2</v>
      </c>
      <c r="H1423" s="6">
        <v>6.8720000000000003E-2</v>
      </c>
      <c r="I1423" s="6">
        <v>1.779E-2</v>
      </c>
    </row>
    <row r="1424" spans="1:9">
      <c r="A1424" s="6">
        <v>1.419</v>
      </c>
      <c r="B1424" s="6">
        <v>-0.10953</v>
      </c>
      <c r="C1424" s="6">
        <v>-0.10953</v>
      </c>
      <c r="D1424" s="6">
        <v>-9.6799999999999997E-2</v>
      </c>
      <c r="E1424" s="6">
        <v>5.0600000000000003E-3</v>
      </c>
      <c r="F1424" s="6">
        <v>-2.0410000000000001E-2</v>
      </c>
      <c r="G1424" s="6">
        <v>4.326E-2</v>
      </c>
      <c r="H1424" s="6">
        <v>-7.6699999999999997E-3</v>
      </c>
      <c r="I1424" s="6">
        <v>5.5989999999999998E-2</v>
      </c>
    </row>
    <row r="1425" spans="1:9">
      <c r="A1425" s="6">
        <v>1.42</v>
      </c>
      <c r="B1425" s="6">
        <v>-0.14773</v>
      </c>
      <c r="C1425" s="6">
        <v>-7.1340000000000001E-2</v>
      </c>
      <c r="D1425" s="6">
        <v>-3.3140000000000003E-2</v>
      </c>
      <c r="E1425" s="6">
        <v>-3.3140000000000003E-2</v>
      </c>
      <c r="F1425" s="6">
        <v>3.0519999999999999E-2</v>
      </c>
      <c r="G1425" s="6">
        <v>3.0519999999999999E-2</v>
      </c>
      <c r="H1425" s="6">
        <v>5.5989999999999998E-2</v>
      </c>
      <c r="I1425" s="6">
        <v>4.326E-2</v>
      </c>
    </row>
    <row r="1426" spans="1:9">
      <c r="A1426" s="6">
        <v>1.421</v>
      </c>
      <c r="B1426" s="6">
        <v>-8.4070000000000006E-2</v>
      </c>
      <c r="C1426" s="6">
        <v>-0.13500000000000001</v>
      </c>
      <c r="D1426" s="6">
        <v>-0.10953</v>
      </c>
      <c r="E1426" s="6">
        <v>-3.3140000000000003E-2</v>
      </c>
      <c r="F1426" s="6">
        <v>-3.3140000000000003E-2</v>
      </c>
      <c r="G1426" s="6">
        <v>3.0519999999999999E-2</v>
      </c>
      <c r="H1426" s="6">
        <v>-7.6699999999999997E-3</v>
      </c>
      <c r="I1426" s="6">
        <v>3.0519999999999999E-2</v>
      </c>
    </row>
    <row r="1427" spans="1:9">
      <c r="A1427" s="6">
        <v>1.4219999999999999</v>
      </c>
      <c r="B1427" s="6">
        <v>-0.13500000000000001</v>
      </c>
      <c r="C1427" s="6">
        <v>-5.8599999999999999E-2</v>
      </c>
      <c r="D1427" s="6">
        <v>-2.0410000000000001E-2</v>
      </c>
      <c r="E1427" s="6">
        <v>-3.3140000000000003E-2</v>
      </c>
      <c r="F1427" s="6">
        <v>3.0519999999999999E-2</v>
      </c>
      <c r="G1427" s="6">
        <v>3.0519999999999999E-2</v>
      </c>
      <c r="H1427" s="6">
        <v>5.5989999999999998E-2</v>
      </c>
      <c r="I1427" s="6">
        <v>-7.6699999999999997E-3</v>
      </c>
    </row>
    <row r="1428" spans="1:9">
      <c r="A1428" s="6">
        <v>1.423</v>
      </c>
      <c r="B1428" s="6">
        <v>-0.10953</v>
      </c>
      <c r="C1428" s="6">
        <v>-0.10953</v>
      </c>
      <c r="D1428" s="6">
        <v>-8.4070000000000006E-2</v>
      </c>
      <c r="E1428" s="6">
        <v>-3.3140000000000003E-2</v>
      </c>
      <c r="F1428" s="6">
        <v>5.0600000000000003E-3</v>
      </c>
      <c r="G1428" s="6">
        <v>5.5989999999999998E-2</v>
      </c>
      <c r="H1428" s="6">
        <v>-7.6699999999999997E-3</v>
      </c>
      <c r="I1428" s="6">
        <v>6.8720000000000003E-2</v>
      </c>
    </row>
    <row r="1429" spans="1:9">
      <c r="A1429" s="6">
        <v>1.4239999999999999</v>
      </c>
      <c r="B1429" s="6">
        <v>-0.10953</v>
      </c>
      <c r="C1429" s="6">
        <v>-7.1340000000000001E-2</v>
      </c>
      <c r="D1429" s="6">
        <v>-3.3140000000000003E-2</v>
      </c>
      <c r="E1429" s="6">
        <v>-3.3140000000000003E-2</v>
      </c>
      <c r="F1429" s="6">
        <v>6.8720000000000003E-2</v>
      </c>
      <c r="G1429" s="6">
        <v>1.779E-2</v>
      </c>
      <c r="H1429" s="6">
        <v>5.5989999999999998E-2</v>
      </c>
      <c r="I1429" s="6">
        <v>-7.6699999999999997E-3</v>
      </c>
    </row>
    <row r="1430" spans="1:9">
      <c r="A1430" s="6">
        <v>1.425</v>
      </c>
      <c r="B1430" s="6">
        <v>-0.10953</v>
      </c>
      <c r="C1430" s="6">
        <v>-0.12225999999999999</v>
      </c>
      <c r="D1430" s="6">
        <v>-9.6799999999999997E-2</v>
      </c>
      <c r="E1430" s="6">
        <v>-3.3140000000000003E-2</v>
      </c>
      <c r="F1430" s="6">
        <v>1.779E-2</v>
      </c>
      <c r="G1430" s="6">
        <v>4.326E-2</v>
      </c>
      <c r="H1430" s="6">
        <v>-2.0410000000000001E-2</v>
      </c>
      <c r="I1430" s="6">
        <v>4.326E-2</v>
      </c>
    </row>
    <row r="1431" spans="1:9">
      <c r="A1431" s="6">
        <v>1.4259999999999999</v>
      </c>
      <c r="B1431" s="6">
        <v>-0.12225999999999999</v>
      </c>
      <c r="C1431" s="6">
        <v>-7.1340000000000001E-2</v>
      </c>
      <c r="D1431" s="6">
        <v>-3.3140000000000003E-2</v>
      </c>
      <c r="E1431" s="6">
        <v>-3.3140000000000003E-2</v>
      </c>
      <c r="F1431" s="6">
        <v>6.8720000000000003E-2</v>
      </c>
      <c r="G1431" s="6">
        <v>4.326E-2</v>
      </c>
      <c r="H1431" s="6">
        <v>5.5989999999999998E-2</v>
      </c>
      <c r="I1431" s="6">
        <v>3.0519999999999999E-2</v>
      </c>
    </row>
    <row r="1432" spans="1:9">
      <c r="A1432" s="6">
        <v>1.427</v>
      </c>
      <c r="B1432" s="6">
        <v>-0.10953</v>
      </c>
      <c r="C1432" s="6">
        <v>-0.12225999999999999</v>
      </c>
      <c r="D1432" s="6">
        <v>-8.4070000000000006E-2</v>
      </c>
      <c r="E1432" s="6">
        <v>-3.3140000000000003E-2</v>
      </c>
      <c r="F1432" s="6">
        <v>-3.3140000000000003E-2</v>
      </c>
      <c r="G1432" s="6">
        <v>3.0519999999999999E-2</v>
      </c>
      <c r="H1432" s="6">
        <v>3.0519999999999999E-2</v>
      </c>
      <c r="I1432" s="6">
        <v>1.779E-2</v>
      </c>
    </row>
    <row r="1433" spans="1:9">
      <c r="A1433" s="6">
        <v>1.4279999999999999</v>
      </c>
      <c r="B1433" s="6">
        <v>-9.6799999999999997E-2</v>
      </c>
      <c r="C1433" s="6">
        <v>-5.8599999999999999E-2</v>
      </c>
      <c r="D1433" s="6">
        <v>-2.0410000000000001E-2</v>
      </c>
      <c r="E1433" s="6">
        <v>1.779E-2</v>
      </c>
      <c r="F1433" s="6">
        <v>1.779E-2</v>
      </c>
      <c r="G1433" s="6">
        <v>4.326E-2</v>
      </c>
      <c r="H1433" s="6">
        <v>3.0519999999999999E-2</v>
      </c>
      <c r="I1433" s="6">
        <v>1.779E-2</v>
      </c>
    </row>
    <row r="1434" spans="1:9">
      <c r="A1434" s="6">
        <v>1.429</v>
      </c>
      <c r="B1434" s="6">
        <v>-0.14773</v>
      </c>
      <c r="C1434" s="6">
        <v>-0.13500000000000001</v>
      </c>
      <c r="D1434" s="6">
        <v>-8.4070000000000006E-2</v>
      </c>
      <c r="E1434" s="6">
        <v>-3.3140000000000003E-2</v>
      </c>
      <c r="F1434" s="6">
        <v>5.0600000000000003E-3</v>
      </c>
      <c r="G1434" s="6">
        <v>4.326E-2</v>
      </c>
      <c r="H1434" s="6">
        <v>1.779E-2</v>
      </c>
      <c r="I1434" s="6">
        <v>1.779E-2</v>
      </c>
    </row>
    <row r="1435" spans="1:9">
      <c r="A1435" s="6">
        <v>1.43</v>
      </c>
      <c r="B1435" s="6">
        <v>-8.4070000000000006E-2</v>
      </c>
      <c r="C1435" s="6">
        <v>-5.8599999999999999E-2</v>
      </c>
      <c r="D1435" s="6">
        <v>-3.3140000000000003E-2</v>
      </c>
      <c r="E1435" s="6">
        <v>-3.3140000000000003E-2</v>
      </c>
      <c r="F1435" s="6">
        <v>4.326E-2</v>
      </c>
      <c r="G1435" s="6">
        <v>4.326E-2</v>
      </c>
      <c r="H1435" s="6">
        <v>1.779E-2</v>
      </c>
      <c r="I1435" s="6">
        <v>1.779E-2</v>
      </c>
    </row>
    <row r="1436" spans="1:9">
      <c r="A1436" s="6">
        <v>1.431</v>
      </c>
      <c r="B1436" s="6">
        <v>-0.13500000000000001</v>
      </c>
      <c r="C1436" s="6">
        <v>-0.10953</v>
      </c>
      <c r="D1436" s="6">
        <v>-8.4070000000000006E-2</v>
      </c>
      <c r="E1436" s="6">
        <v>-3.3140000000000003E-2</v>
      </c>
      <c r="F1436" s="6">
        <v>5.0600000000000003E-3</v>
      </c>
      <c r="G1436" s="6">
        <v>4.326E-2</v>
      </c>
      <c r="H1436" s="6">
        <v>1.779E-2</v>
      </c>
      <c r="I1436" s="6">
        <v>4.326E-2</v>
      </c>
    </row>
    <row r="1437" spans="1:9">
      <c r="A1437" s="6">
        <v>1.4319999999999999</v>
      </c>
      <c r="B1437" s="6">
        <v>-0.10953</v>
      </c>
      <c r="C1437" s="6">
        <v>-5.8599999999999999E-2</v>
      </c>
      <c r="D1437" s="6">
        <v>-3.3140000000000003E-2</v>
      </c>
      <c r="E1437" s="6">
        <v>-3.3140000000000003E-2</v>
      </c>
      <c r="F1437" s="6">
        <v>4.326E-2</v>
      </c>
      <c r="G1437" s="6">
        <v>3.0519999999999999E-2</v>
      </c>
      <c r="H1437" s="6">
        <v>3.0519999999999999E-2</v>
      </c>
      <c r="I1437" s="6">
        <v>3.0519999999999999E-2</v>
      </c>
    </row>
    <row r="1438" spans="1:9">
      <c r="A1438" s="6">
        <v>1.4330000000000001</v>
      </c>
      <c r="B1438" s="6">
        <v>-9.6799999999999997E-2</v>
      </c>
      <c r="C1438" s="6">
        <v>-0.12225999999999999</v>
      </c>
      <c r="D1438" s="6">
        <v>-0.10953</v>
      </c>
      <c r="E1438" s="6">
        <v>-3.3140000000000003E-2</v>
      </c>
      <c r="F1438" s="6">
        <v>1.779E-2</v>
      </c>
      <c r="G1438" s="6">
        <v>3.0519999999999999E-2</v>
      </c>
      <c r="H1438" s="6">
        <v>3.0519999999999999E-2</v>
      </c>
      <c r="I1438" s="6">
        <v>1.779E-2</v>
      </c>
    </row>
    <row r="1439" spans="1:9">
      <c r="A1439" s="6">
        <v>1.4339999999999999</v>
      </c>
      <c r="B1439" s="6">
        <v>-9.6799999999999997E-2</v>
      </c>
      <c r="C1439" s="6">
        <v>-5.8599999999999999E-2</v>
      </c>
      <c r="D1439" s="6">
        <v>-3.3140000000000003E-2</v>
      </c>
      <c r="E1439" s="6">
        <v>-3.3140000000000003E-2</v>
      </c>
      <c r="F1439" s="6">
        <v>3.0519999999999999E-2</v>
      </c>
      <c r="G1439" s="6">
        <v>5.5989999999999998E-2</v>
      </c>
      <c r="H1439" s="6">
        <v>1.779E-2</v>
      </c>
      <c r="I1439" s="6">
        <v>3.0519999999999999E-2</v>
      </c>
    </row>
    <row r="1440" spans="1:9">
      <c r="A1440" s="6">
        <v>1.4350000000000001</v>
      </c>
      <c r="B1440" s="6">
        <v>-0.10953</v>
      </c>
      <c r="C1440" s="6">
        <v>-8.4070000000000006E-2</v>
      </c>
      <c r="D1440" s="6">
        <v>-9.6799999999999997E-2</v>
      </c>
      <c r="E1440" s="6">
        <v>-4.5870000000000001E-2</v>
      </c>
      <c r="F1440" s="6">
        <v>1.779E-2</v>
      </c>
      <c r="G1440" s="6">
        <v>4.326E-2</v>
      </c>
      <c r="H1440" s="6">
        <v>3.0519999999999999E-2</v>
      </c>
      <c r="I1440" s="6">
        <v>5.0600000000000003E-3</v>
      </c>
    </row>
    <row r="1441" spans="1:9">
      <c r="A1441" s="6">
        <v>1.4359999999999999</v>
      </c>
      <c r="B1441" s="6">
        <v>-0.13500000000000001</v>
      </c>
      <c r="C1441" s="6">
        <v>-9.6799999999999997E-2</v>
      </c>
      <c r="D1441" s="6">
        <v>-2.0410000000000001E-2</v>
      </c>
      <c r="E1441" s="6">
        <v>-3.3140000000000003E-2</v>
      </c>
      <c r="F1441" s="6">
        <v>-7.6699999999999997E-3</v>
      </c>
      <c r="G1441" s="6">
        <v>3.0519999999999999E-2</v>
      </c>
      <c r="H1441" s="6">
        <v>4.326E-2</v>
      </c>
      <c r="I1441" s="6">
        <v>4.326E-2</v>
      </c>
    </row>
    <row r="1442" spans="1:9">
      <c r="A1442" s="6">
        <v>1.4370000000000001</v>
      </c>
      <c r="B1442" s="6">
        <v>-9.6799999999999997E-2</v>
      </c>
      <c r="C1442" s="6">
        <v>-8.4070000000000006E-2</v>
      </c>
      <c r="D1442" s="6">
        <v>-8.4070000000000006E-2</v>
      </c>
      <c r="E1442" s="6">
        <v>-2.0410000000000001E-2</v>
      </c>
      <c r="F1442" s="6">
        <v>4.326E-2</v>
      </c>
      <c r="G1442" s="6">
        <v>6.8720000000000003E-2</v>
      </c>
      <c r="H1442" s="6">
        <v>6.8720000000000003E-2</v>
      </c>
      <c r="I1442" s="6">
        <v>1.779E-2</v>
      </c>
    </row>
    <row r="1443" spans="1:9">
      <c r="A1443" s="6">
        <v>1.4379999999999999</v>
      </c>
      <c r="B1443" s="6">
        <v>-0.14773</v>
      </c>
      <c r="C1443" s="6">
        <v>-8.4070000000000006E-2</v>
      </c>
      <c r="D1443" s="6">
        <v>-2.0410000000000001E-2</v>
      </c>
      <c r="E1443" s="6">
        <v>-3.3140000000000003E-2</v>
      </c>
      <c r="F1443" s="6">
        <v>-7.6699999999999997E-3</v>
      </c>
      <c r="G1443" s="6">
        <v>-2.0410000000000001E-2</v>
      </c>
      <c r="H1443" s="6">
        <v>-7.6699999999999997E-3</v>
      </c>
      <c r="I1443" s="6">
        <v>5.5989999999999998E-2</v>
      </c>
    </row>
    <row r="1444" spans="1:9">
      <c r="A1444" s="6">
        <v>1.4390000000000001</v>
      </c>
      <c r="B1444" s="6">
        <v>-8.4070000000000006E-2</v>
      </c>
      <c r="C1444" s="6">
        <v>-8.4070000000000006E-2</v>
      </c>
      <c r="D1444" s="6">
        <v>-9.6799999999999997E-2</v>
      </c>
      <c r="E1444" s="6">
        <v>-4.5870000000000001E-2</v>
      </c>
      <c r="F1444" s="6">
        <v>6.8720000000000003E-2</v>
      </c>
      <c r="G1444" s="6">
        <v>6.8720000000000003E-2</v>
      </c>
      <c r="H1444" s="6">
        <v>6.8720000000000003E-2</v>
      </c>
      <c r="I1444" s="6">
        <v>1.779E-2</v>
      </c>
    </row>
    <row r="1445" spans="1:9">
      <c r="A1445" s="6">
        <v>1.44</v>
      </c>
      <c r="B1445" s="6">
        <v>-9.6799999999999997E-2</v>
      </c>
      <c r="C1445" s="6">
        <v>-7.1340000000000001E-2</v>
      </c>
      <c r="D1445" s="6">
        <v>-4.5870000000000001E-2</v>
      </c>
      <c r="E1445" s="6">
        <v>-5.8599999999999999E-2</v>
      </c>
      <c r="F1445" s="6">
        <v>-2.0410000000000001E-2</v>
      </c>
      <c r="G1445" s="6">
        <v>5.0600000000000003E-3</v>
      </c>
      <c r="H1445" s="6">
        <v>-7.6699999999999997E-3</v>
      </c>
      <c r="I1445" s="6">
        <v>1.779E-2</v>
      </c>
    </row>
    <row r="1446" spans="1:9">
      <c r="A1446" s="6">
        <v>1.4410000000000001</v>
      </c>
      <c r="B1446" s="6">
        <v>-9.6799999999999997E-2</v>
      </c>
      <c r="C1446" s="6">
        <v>-8.4070000000000006E-2</v>
      </c>
      <c r="D1446" s="6">
        <v>-4.5870000000000001E-2</v>
      </c>
      <c r="E1446" s="6">
        <v>5.0600000000000003E-3</v>
      </c>
      <c r="F1446" s="6">
        <v>3.0519999999999999E-2</v>
      </c>
      <c r="G1446" s="6">
        <v>6.8720000000000003E-2</v>
      </c>
      <c r="H1446" s="6">
        <v>5.5989999999999998E-2</v>
      </c>
      <c r="I1446" s="6">
        <v>3.0519999999999999E-2</v>
      </c>
    </row>
    <row r="1447" spans="1:9">
      <c r="A1447" s="6">
        <v>1.4419999999999999</v>
      </c>
      <c r="B1447" s="6">
        <v>-9.6799999999999997E-2</v>
      </c>
      <c r="C1447" s="6">
        <v>-8.4070000000000006E-2</v>
      </c>
      <c r="D1447" s="6">
        <v>-2.0410000000000001E-2</v>
      </c>
      <c r="E1447" s="6">
        <v>-8.4070000000000006E-2</v>
      </c>
      <c r="F1447" s="6">
        <v>3.0519999999999999E-2</v>
      </c>
      <c r="G1447" s="6">
        <v>4.326E-2</v>
      </c>
      <c r="H1447" s="6">
        <v>-7.6699999999999997E-3</v>
      </c>
      <c r="I1447" s="6">
        <v>4.326E-2</v>
      </c>
    </row>
    <row r="1448" spans="1:9">
      <c r="A1448" s="6">
        <v>1.4430000000000001</v>
      </c>
      <c r="B1448" s="6">
        <v>-0.13500000000000001</v>
      </c>
      <c r="C1448" s="6">
        <v>-7.1340000000000001E-2</v>
      </c>
      <c r="D1448" s="6">
        <v>-8.4070000000000006E-2</v>
      </c>
      <c r="E1448" s="6">
        <v>-7.6699999999999997E-3</v>
      </c>
      <c r="F1448" s="6">
        <v>3.0519999999999999E-2</v>
      </c>
      <c r="G1448" s="6">
        <v>4.326E-2</v>
      </c>
      <c r="H1448" s="6">
        <v>5.5989999999999998E-2</v>
      </c>
      <c r="I1448" s="6">
        <v>1.779E-2</v>
      </c>
    </row>
    <row r="1449" spans="1:9">
      <c r="A1449" s="6">
        <v>1.444</v>
      </c>
      <c r="B1449" s="6">
        <v>-7.1340000000000001E-2</v>
      </c>
      <c r="C1449" s="6">
        <v>-7.1340000000000001E-2</v>
      </c>
      <c r="D1449" s="6">
        <v>-4.5870000000000001E-2</v>
      </c>
      <c r="E1449" s="6">
        <v>-7.1340000000000001E-2</v>
      </c>
      <c r="F1449" s="6">
        <v>-2.0410000000000001E-2</v>
      </c>
      <c r="G1449" s="6">
        <v>3.0519999999999999E-2</v>
      </c>
      <c r="H1449" s="6">
        <v>3.0519999999999999E-2</v>
      </c>
      <c r="I1449" s="6">
        <v>1.779E-2</v>
      </c>
    </row>
    <row r="1450" spans="1:9">
      <c r="A1450" s="6">
        <v>1.4450000000000001</v>
      </c>
      <c r="B1450" s="6">
        <v>-0.13500000000000001</v>
      </c>
      <c r="C1450" s="6">
        <v>-9.6799999999999997E-2</v>
      </c>
      <c r="D1450" s="6">
        <v>-4.5870000000000001E-2</v>
      </c>
      <c r="E1450" s="6">
        <v>1.779E-2</v>
      </c>
      <c r="F1450" s="6">
        <v>5.5989999999999998E-2</v>
      </c>
      <c r="G1450" s="6">
        <v>1.779E-2</v>
      </c>
      <c r="H1450" s="6">
        <v>6.8720000000000003E-2</v>
      </c>
      <c r="I1450" s="6">
        <v>1.779E-2</v>
      </c>
    </row>
    <row r="1451" spans="1:9">
      <c r="A1451" s="6">
        <v>1.446</v>
      </c>
      <c r="B1451" s="6">
        <v>-5.8599999999999999E-2</v>
      </c>
      <c r="C1451" s="6">
        <v>-8.4070000000000006E-2</v>
      </c>
      <c r="D1451" s="6">
        <v>-3.3140000000000003E-2</v>
      </c>
      <c r="E1451" s="6">
        <v>-5.8599999999999999E-2</v>
      </c>
      <c r="F1451" s="6">
        <v>-7.6699999999999997E-3</v>
      </c>
      <c r="G1451" s="6">
        <v>1.779E-2</v>
      </c>
      <c r="H1451" s="6">
        <v>5.0600000000000003E-3</v>
      </c>
      <c r="I1451" s="6">
        <v>3.0519999999999999E-2</v>
      </c>
    </row>
    <row r="1452" spans="1:9">
      <c r="A1452" s="6">
        <v>1.4470000000000001</v>
      </c>
      <c r="B1452" s="6">
        <v>-0.12225999999999999</v>
      </c>
      <c r="C1452" s="6">
        <v>-9.6799999999999997E-2</v>
      </c>
      <c r="D1452" s="6">
        <v>-3.3140000000000003E-2</v>
      </c>
      <c r="E1452" s="6">
        <v>-7.6699999999999997E-3</v>
      </c>
      <c r="F1452" s="6">
        <v>4.326E-2</v>
      </c>
      <c r="G1452" s="6">
        <v>4.326E-2</v>
      </c>
      <c r="H1452" s="6">
        <v>6.8720000000000003E-2</v>
      </c>
      <c r="I1452" s="6">
        <v>3.0519999999999999E-2</v>
      </c>
    </row>
    <row r="1453" spans="1:9">
      <c r="A1453" s="6">
        <v>1.448</v>
      </c>
      <c r="B1453" s="6">
        <v>-8.4070000000000006E-2</v>
      </c>
      <c r="C1453" s="6">
        <v>-8.4070000000000006E-2</v>
      </c>
      <c r="D1453" s="6">
        <v>-7.1340000000000001E-2</v>
      </c>
      <c r="E1453" s="6">
        <v>-5.8599999999999999E-2</v>
      </c>
      <c r="F1453" s="6">
        <v>5.0600000000000003E-3</v>
      </c>
      <c r="G1453" s="6">
        <v>3.0519999999999999E-2</v>
      </c>
      <c r="H1453" s="6">
        <v>5.0600000000000003E-3</v>
      </c>
      <c r="I1453" s="6">
        <v>3.0519999999999999E-2</v>
      </c>
    </row>
    <row r="1454" spans="1:9">
      <c r="A1454" s="6">
        <v>1.4490000000000001</v>
      </c>
      <c r="B1454" s="6">
        <v>-0.13500000000000001</v>
      </c>
      <c r="C1454" s="6">
        <v>-5.8599999999999999E-2</v>
      </c>
      <c r="D1454" s="6">
        <v>-4.5870000000000001E-2</v>
      </c>
      <c r="E1454" s="6">
        <v>-4.5870000000000001E-2</v>
      </c>
      <c r="F1454" s="6">
        <v>1.779E-2</v>
      </c>
      <c r="G1454" s="6">
        <v>4.326E-2</v>
      </c>
      <c r="H1454" s="6">
        <v>6.8720000000000003E-2</v>
      </c>
      <c r="I1454" s="6">
        <v>-7.6699999999999997E-3</v>
      </c>
    </row>
    <row r="1455" spans="1:9">
      <c r="A1455" s="6">
        <v>1.45</v>
      </c>
      <c r="B1455" s="6">
        <v>-5.8599999999999999E-2</v>
      </c>
      <c r="C1455" s="6">
        <v>-8.4070000000000006E-2</v>
      </c>
      <c r="D1455" s="6">
        <v>-4.5870000000000001E-2</v>
      </c>
      <c r="E1455" s="6">
        <v>-3.3140000000000003E-2</v>
      </c>
      <c r="F1455" s="6">
        <v>1.779E-2</v>
      </c>
      <c r="G1455" s="6">
        <v>3.0519999999999999E-2</v>
      </c>
      <c r="H1455" s="6">
        <v>-2.0410000000000001E-2</v>
      </c>
      <c r="I1455" s="6">
        <v>5.5989999999999998E-2</v>
      </c>
    </row>
    <row r="1456" spans="1:9">
      <c r="A1456" s="6">
        <v>1.4510000000000001</v>
      </c>
      <c r="B1456" s="6">
        <v>-9.6799999999999997E-2</v>
      </c>
      <c r="C1456" s="6">
        <v>-4.5870000000000001E-2</v>
      </c>
      <c r="D1456" s="6">
        <v>-2.0410000000000001E-2</v>
      </c>
      <c r="E1456" s="6">
        <v>-3.3140000000000003E-2</v>
      </c>
      <c r="F1456" s="6">
        <v>3.0519999999999999E-2</v>
      </c>
      <c r="G1456" s="6">
        <v>1.779E-2</v>
      </c>
      <c r="H1456" s="6">
        <v>3.0519999999999999E-2</v>
      </c>
      <c r="I1456" s="6">
        <v>-7.6699999999999997E-3</v>
      </c>
    </row>
    <row r="1457" spans="1:9">
      <c r="A1457" s="6">
        <v>1.452</v>
      </c>
      <c r="B1457" s="6">
        <v>-9.6799999999999997E-2</v>
      </c>
      <c r="C1457" s="6">
        <v>-5.8599999999999999E-2</v>
      </c>
      <c r="D1457" s="6">
        <v>-9.6799999999999997E-2</v>
      </c>
      <c r="E1457" s="6">
        <v>-7.1340000000000001E-2</v>
      </c>
      <c r="F1457" s="6">
        <v>3.0519999999999999E-2</v>
      </c>
      <c r="G1457" s="6">
        <v>5.0600000000000003E-3</v>
      </c>
      <c r="H1457" s="6">
        <v>1.779E-2</v>
      </c>
      <c r="I1457" s="6">
        <v>4.326E-2</v>
      </c>
    </row>
    <row r="1458" spans="1:9">
      <c r="A1458" s="6">
        <v>1.4530000000000001</v>
      </c>
      <c r="B1458" s="6">
        <v>-9.6799999999999997E-2</v>
      </c>
      <c r="C1458" s="6">
        <v>-7.1340000000000001E-2</v>
      </c>
      <c r="D1458" s="6">
        <v>-7.6699999999999997E-3</v>
      </c>
      <c r="E1458" s="6">
        <v>5.0600000000000003E-3</v>
      </c>
      <c r="F1458" s="6">
        <v>3.0519999999999999E-2</v>
      </c>
      <c r="G1458" s="6">
        <v>5.5989999999999998E-2</v>
      </c>
      <c r="H1458" s="6">
        <v>3.0519999999999999E-2</v>
      </c>
      <c r="I1458" s="6">
        <v>1.779E-2</v>
      </c>
    </row>
    <row r="1459" spans="1:9">
      <c r="A1459" s="6">
        <v>1.454</v>
      </c>
      <c r="B1459" s="6">
        <v>-0.13500000000000001</v>
      </c>
      <c r="C1459" s="6">
        <v>-8.4070000000000006E-2</v>
      </c>
      <c r="D1459" s="6">
        <v>-8.4070000000000006E-2</v>
      </c>
      <c r="E1459" s="6">
        <v>-4.5870000000000001E-2</v>
      </c>
      <c r="F1459" s="6">
        <v>1.779E-2</v>
      </c>
      <c r="G1459" s="6">
        <v>5.0600000000000003E-3</v>
      </c>
      <c r="H1459" s="6">
        <v>1.779E-2</v>
      </c>
      <c r="I1459" s="6">
        <v>1.779E-2</v>
      </c>
    </row>
    <row r="1460" spans="1:9">
      <c r="A1460" s="6">
        <v>1.4550000000000001</v>
      </c>
      <c r="B1460" s="6">
        <v>-5.8599999999999999E-2</v>
      </c>
      <c r="C1460" s="6">
        <v>-8.4070000000000006E-2</v>
      </c>
      <c r="D1460" s="6">
        <v>-4.5870000000000001E-2</v>
      </c>
      <c r="E1460" s="6">
        <v>-2.0410000000000001E-2</v>
      </c>
      <c r="F1460" s="6">
        <v>1.779E-2</v>
      </c>
      <c r="G1460" s="6">
        <v>6.8720000000000003E-2</v>
      </c>
      <c r="H1460" s="6">
        <v>1.779E-2</v>
      </c>
      <c r="I1460" s="6">
        <v>3.0519999999999999E-2</v>
      </c>
    </row>
    <row r="1461" spans="1:9">
      <c r="A1461" s="6">
        <v>1.456</v>
      </c>
      <c r="B1461" s="6">
        <v>-0.13500000000000001</v>
      </c>
      <c r="C1461" s="6">
        <v>-7.1340000000000001E-2</v>
      </c>
      <c r="D1461" s="6">
        <v>-4.5870000000000001E-2</v>
      </c>
      <c r="E1461" s="6">
        <v>-4.5870000000000001E-2</v>
      </c>
      <c r="F1461" s="6">
        <v>3.0519999999999999E-2</v>
      </c>
      <c r="G1461" s="6">
        <v>5.0600000000000003E-3</v>
      </c>
      <c r="H1461" s="6">
        <v>3.0519999999999999E-2</v>
      </c>
      <c r="I1461" s="6">
        <v>5.0600000000000003E-3</v>
      </c>
    </row>
    <row r="1462" spans="1:9">
      <c r="A1462" s="6">
        <v>1.4570000000000001</v>
      </c>
      <c r="B1462" s="6">
        <v>-4.5870000000000001E-2</v>
      </c>
      <c r="C1462" s="6">
        <v>-7.1340000000000001E-2</v>
      </c>
      <c r="D1462" s="6">
        <v>-4.5870000000000001E-2</v>
      </c>
      <c r="E1462" s="6">
        <v>-7.6699999999999997E-3</v>
      </c>
      <c r="F1462" s="6">
        <v>5.0600000000000003E-3</v>
      </c>
      <c r="G1462" s="6">
        <v>6.8720000000000003E-2</v>
      </c>
      <c r="H1462" s="6">
        <v>1.779E-2</v>
      </c>
      <c r="I1462" s="6">
        <v>6.8720000000000003E-2</v>
      </c>
    </row>
    <row r="1463" spans="1:9">
      <c r="A1463" s="6">
        <v>1.458</v>
      </c>
      <c r="B1463" s="6">
        <v>-0.12225999999999999</v>
      </c>
      <c r="C1463" s="6">
        <v>-8.4070000000000006E-2</v>
      </c>
      <c r="D1463" s="6">
        <v>-4.5870000000000001E-2</v>
      </c>
      <c r="E1463" s="6">
        <v>-3.3140000000000003E-2</v>
      </c>
      <c r="F1463" s="6">
        <v>4.326E-2</v>
      </c>
      <c r="G1463" s="6">
        <v>-7.6699999999999997E-3</v>
      </c>
      <c r="H1463" s="6">
        <v>3.0519999999999999E-2</v>
      </c>
      <c r="I1463" s="6">
        <v>5.0600000000000003E-3</v>
      </c>
    </row>
    <row r="1464" spans="1:9">
      <c r="A1464" s="6">
        <v>1.4590000000000001</v>
      </c>
      <c r="B1464" s="6">
        <v>-8.4070000000000006E-2</v>
      </c>
      <c r="C1464" s="6">
        <v>-3.3140000000000003E-2</v>
      </c>
      <c r="D1464" s="6">
        <v>-8.4070000000000006E-2</v>
      </c>
      <c r="E1464" s="6">
        <v>-3.3140000000000003E-2</v>
      </c>
      <c r="F1464" s="6">
        <v>3.0519999999999999E-2</v>
      </c>
      <c r="G1464" s="6">
        <v>1.779E-2</v>
      </c>
      <c r="H1464" s="6">
        <v>3.0519999999999999E-2</v>
      </c>
      <c r="I1464" s="6">
        <v>4.326E-2</v>
      </c>
    </row>
    <row r="1465" spans="1:9">
      <c r="A1465" s="6">
        <v>1.46</v>
      </c>
      <c r="B1465" s="6">
        <v>-9.6799999999999997E-2</v>
      </c>
      <c r="C1465" s="6">
        <v>-0.10953</v>
      </c>
      <c r="D1465" s="6">
        <v>-2.0410000000000001E-2</v>
      </c>
      <c r="E1465" s="6">
        <v>-2.0410000000000001E-2</v>
      </c>
      <c r="F1465" s="6">
        <v>1.779E-2</v>
      </c>
      <c r="G1465" s="6">
        <v>3.0519999999999999E-2</v>
      </c>
      <c r="H1465" s="6">
        <v>1.779E-2</v>
      </c>
      <c r="I1465" s="6">
        <v>1.779E-2</v>
      </c>
    </row>
    <row r="1466" spans="1:9">
      <c r="A1466" s="6">
        <v>1.4610000000000001</v>
      </c>
      <c r="B1466" s="6">
        <v>-0.12225999999999999</v>
      </c>
      <c r="C1466" s="6">
        <v>-4.5870000000000001E-2</v>
      </c>
      <c r="D1466" s="6">
        <v>-5.8599999999999999E-2</v>
      </c>
      <c r="E1466" s="6">
        <v>-2.0410000000000001E-2</v>
      </c>
      <c r="F1466" s="6">
        <v>4.326E-2</v>
      </c>
      <c r="G1466" s="6">
        <v>4.326E-2</v>
      </c>
      <c r="H1466" s="6">
        <v>1.779E-2</v>
      </c>
      <c r="I1466" s="6">
        <v>1.779E-2</v>
      </c>
    </row>
    <row r="1467" spans="1:9">
      <c r="A1467" s="6">
        <v>1.462</v>
      </c>
      <c r="B1467" s="6">
        <v>-4.5870000000000001E-2</v>
      </c>
      <c r="C1467" s="6">
        <v>-0.12225999999999999</v>
      </c>
      <c r="D1467" s="6">
        <v>-2.0410000000000001E-2</v>
      </c>
      <c r="E1467" s="6">
        <v>-3.3140000000000003E-2</v>
      </c>
      <c r="F1467" s="6">
        <v>1.779E-2</v>
      </c>
      <c r="G1467" s="6">
        <v>3.0519999999999999E-2</v>
      </c>
      <c r="H1467" s="6">
        <v>6.8720000000000003E-2</v>
      </c>
      <c r="I1467" s="6">
        <v>4.326E-2</v>
      </c>
    </row>
    <row r="1468" spans="1:9">
      <c r="A1468" s="6">
        <v>1.4630000000000001</v>
      </c>
      <c r="B1468" s="6">
        <v>-9.6799999999999997E-2</v>
      </c>
      <c r="C1468" s="6">
        <v>-3.3140000000000003E-2</v>
      </c>
      <c r="D1468" s="6">
        <v>-9.6799999999999997E-2</v>
      </c>
      <c r="E1468" s="6">
        <v>1.779E-2</v>
      </c>
      <c r="F1468" s="6">
        <v>1.779E-2</v>
      </c>
      <c r="G1468" s="6">
        <v>4.326E-2</v>
      </c>
      <c r="H1468" s="6">
        <v>5.0600000000000003E-3</v>
      </c>
      <c r="I1468" s="6">
        <v>1.779E-2</v>
      </c>
    </row>
    <row r="1469" spans="1:9">
      <c r="A1469" s="6">
        <v>1.464</v>
      </c>
      <c r="B1469" s="6">
        <v>-9.6799999999999997E-2</v>
      </c>
      <c r="C1469" s="6">
        <v>-8.4070000000000006E-2</v>
      </c>
      <c r="D1469" s="6">
        <v>-3.3140000000000003E-2</v>
      </c>
      <c r="E1469" s="6">
        <v>-4.5870000000000001E-2</v>
      </c>
      <c r="F1469" s="6">
        <v>3.0519999999999999E-2</v>
      </c>
      <c r="G1469" s="6">
        <v>4.326E-2</v>
      </c>
      <c r="H1469" s="6">
        <v>5.5989999999999998E-2</v>
      </c>
      <c r="I1469" s="6">
        <v>1.779E-2</v>
      </c>
    </row>
    <row r="1470" spans="1:9">
      <c r="A1470" s="6">
        <v>1.4650000000000001</v>
      </c>
      <c r="B1470" s="6">
        <v>-9.6799999999999997E-2</v>
      </c>
      <c r="C1470" s="6">
        <v>-5.8599999999999999E-2</v>
      </c>
      <c r="D1470" s="6">
        <v>-8.4070000000000006E-2</v>
      </c>
      <c r="E1470" s="6">
        <v>-3.3140000000000003E-2</v>
      </c>
      <c r="F1470" s="6">
        <v>3.0519999999999999E-2</v>
      </c>
      <c r="G1470" s="6">
        <v>5.5989999999999998E-2</v>
      </c>
      <c r="H1470" s="6">
        <v>-7.6699999999999997E-3</v>
      </c>
      <c r="I1470" s="6">
        <v>4.326E-2</v>
      </c>
    </row>
    <row r="1471" spans="1:9">
      <c r="A1471" s="6">
        <v>1.466</v>
      </c>
      <c r="B1471" s="6">
        <v>-7.1340000000000001E-2</v>
      </c>
      <c r="C1471" s="6">
        <v>-7.1340000000000001E-2</v>
      </c>
      <c r="D1471" s="6">
        <v>-2.0410000000000001E-2</v>
      </c>
      <c r="E1471" s="6">
        <v>-8.4070000000000006E-2</v>
      </c>
      <c r="F1471" s="6">
        <v>5.5989999999999998E-2</v>
      </c>
      <c r="G1471" s="6">
        <v>3.0519999999999999E-2</v>
      </c>
      <c r="H1471" s="6">
        <v>5.5989999999999998E-2</v>
      </c>
      <c r="I1471" s="6">
        <v>3.0519999999999999E-2</v>
      </c>
    </row>
    <row r="1472" spans="1:9">
      <c r="A1472" s="6">
        <v>1.4670000000000001</v>
      </c>
      <c r="B1472" s="6">
        <v>-8.4070000000000006E-2</v>
      </c>
      <c r="C1472" s="6">
        <v>-8.4070000000000006E-2</v>
      </c>
      <c r="D1472" s="6">
        <v>-7.1340000000000001E-2</v>
      </c>
      <c r="E1472" s="6">
        <v>5.0600000000000003E-3</v>
      </c>
      <c r="F1472" s="6">
        <v>5.0600000000000003E-3</v>
      </c>
      <c r="G1472" s="6">
        <v>5.0600000000000003E-3</v>
      </c>
      <c r="H1472" s="6">
        <v>5.0600000000000003E-3</v>
      </c>
      <c r="I1472" s="6">
        <v>1.779E-2</v>
      </c>
    </row>
    <row r="1473" spans="1:9">
      <c r="A1473" s="6">
        <v>1.468</v>
      </c>
      <c r="B1473" s="6">
        <v>-8.4070000000000006E-2</v>
      </c>
      <c r="C1473" s="6">
        <v>-9.6799999999999997E-2</v>
      </c>
      <c r="D1473" s="6">
        <v>-2.0410000000000001E-2</v>
      </c>
      <c r="E1473" s="6">
        <v>-7.6699999999999997E-3</v>
      </c>
      <c r="F1473" s="6">
        <v>5.5989999999999998E-2</v>
      </c>
      <c r="G1473" s="6">
        <v>6.8720000000000003E-2</v>
      </c>
      <c r="H1473" s="6">
        <v>6.8720000000000003E-2</v>
      </c>
      <c r="I1473" s="6">
        <v>4.326E-2</v>
      </c>
    </row>
    <row r="1474" spans="1:9">
      <c r="A1474" s="6">
        <v>1.4690000000000001</v>
      </c>
      <c r="B1474" s="6">
        <v>-7.1340000000000001E-2</v>
      </c>
      <c r="C1474" s="6">
        <v>-7.1340000000000001E-2</v>
      </c>
      <c r="D1474" s="6">
        <v>-7.1340000000000001E-2</v>
      </c>
      <c r="E1474" s="6">
        <v>5.0600000000000003E-3</v>
      </c>
      <c r="F1474" s="6">
        <v>-2.0410000000000001E-2</v>
      </c>
      <c r="G1474" s="6">
        <v>1.779E-2</v>
      </c>
      <c r="H1474" s="6">
        <v>5.0600000000000003E-3</v>
      </c>
      <c r="I1474" s="6">
        <v>-2.0410000000000001E-2</v>
      </c>
    </row>
    <row r="1475" spans="1:9">
      <c r="A1475" s="6">
        <v>1.47</v>
      </c>
      <c r="B1475" s="6">
        <v>-0.10953</v>
      </c>
      <c r="C1475" s="6">
        <v>-5.8599999999999999E-2</v>
      </c>
      <c r="D1475" s="6">
        <v>-7.6699999999999997E-3</v>
      </c>
      <c r="E1475" s="6">
        <v>-4.5870000000000001E-2</v>
      </c>
      <c r="F1475" s="6">
        <v>3.0519999999999999E-2</v>
      </c>
      <c r="G1475" s="6">
        <v>4.326E-2</v>
      </c>
      <c r="H1475" s="6">
        <v>6.8720000000000003E-2</v>
      </c>
      <c r="I1475" s="6">
        <v>5.5989999999999998E-2</v>
      </c>
    </row>
    <row r="1476" spans="1:9">
      <c r="A1476" s="6">
        <v>1.4710000000000001</v>
      </c>
      <c r="B1476" s="6">
        <v>-4.5870000000000001E-2</v>
      </c>
      <c r="C1476" s="6">
        <v>-8.4070000000000006E-2</v>
      </c>
      <c r="D1476" s="6">
        <v>-8.4070000000000006E-2</v>
      </c>
      <c r="E1476" s="6">
        <v>5.0600000000000003E-3</v>
      </c>
      <c r="F1476" s="6">
        <v>3.0519999999999999E-2</v>
      </c>
      <c r="G1476" s="6">
        <v>-7.6699999999999997E-3</v>
      </c>
      <c r="H1476" s="6">
        <v>5.0600000000000003E-3</v>
      </c>
      <c r="I1476" s="6">
        <v>-2.0410000000000001E-2</v>
      </c>
    </row>
    <row r="1477" spans="1:9">
      <c r="A1477" s="6">
        <v>1.472</v>
      </c>
      <c r="B1477" s="6">
        <v>-0.10953</v>
      </c>
      <c r="C1477" s="6">
        <v>-5.8599999999999999E-2</v>
      </c>
      <c r="D1477" s="6">
        <v>-2.0410000000000001E-2</v>
      </c>
      <c r="E1477" s="6">
        <v>-7.1340000000000001E-2</v>
      </c>
      <c r="F1477" s="6">
        <v>3.0519999999999999E-2</v>
      </c>
      <c r="G1477" s="6">
        <v>6.8720000000000003E-2</v>
      </c>
      <c r="H1477" s="6">
        <v>1.779E-2</v>
      </c>
      <c r="I1477" s="6">
        <v>6.8720000000000003E-2</v>
      </c>
    </row>
    <row r="1478" spans="1:9">
      <c r="A1478" s="6">
        <v>1.4730000000000001</v>
      </c>
      <c r="B1478" s="6">
        <v>-7.1340000000000001E-2</v>
      </c>
      <c r="C1478" s="6">
        <v>-8.4070000000000006E-2</v>
      </c>
      <c r="D1478" s="6">
        <v>-8.4070000000000006E-2</v>
      </c>
      <c r="E1478" s="6">
        <v>-7.6699999999999997E-3</v>
      </c>
      <c r="F1478" s="6">
        <v>4.326E-2</v>
      </c>
      <c r="G1478" s="6">
        <v>-7.6699999999999997E-3</v>
      </c>
      <c r="H1478" s="6">
        <v>1.779E-2</v>
      </c>
      <c r="I1478" s="6">
        <v>3.0519999999999999E-2</v>
      </c>
    </row>
    <row r="1479" spans="1:9">
      <c r="A1479" s="6">
        <v>1.474</v>
      </c>
      <c r="B1479" s="6">
        <v>-0.13500000000000001</v>
      </c>
      <c r="C1479" s="6">
        <v>-4.5870000000000001E-2</v>
      </c>
      <c r="D1479" s="6">
        <v>-2.0410000000000001E-2</v>
      </c>
      <c r="E1479" s="6">
        <v>-4.5870000000000001E-2</v>
      </c>
      <c r="F1479" s="6">
        <v>6.8720000000000003E-2</v>
      </c>
      <c r="G1479" s="6">
        <v>3.0519999999999999E-2</v>
      </c>
      <c r="H1479" s="6">
        <v>4.326E-2</v>
      </c>
      <c r="I1479" s="6">
        <v>6.8720000000000003E-2</v>
      </c>
    </row>
    <row r="1480" spans="1:9">
      <c r="A1480" s="6">
        <v>1.4750000000000001</v>
      </c>
      <c r="B1480" s="6">
        <v>-4.5870000000000001E-2</v>
      </c>
      <c r="C1480" s="6">
        <v>-0.12225999999999999</v>
      </c>
      <c r="D1480" s="6">
        <v>-7.1340000000000001E-2</v>
      </c>
      <c r="E1480" s="6">
        <v>5.0600000000000003E-3</v>
      </c>
      <c r="F1480" s="6">
        <v>5.0600000000000003E-3</v>
      </c>
      <c r="G1480" s="6">
        <v>1.779E-2</v>
      </c>
      <c r="H1480" s="6">
        <v>3.0519999999999999E-2</v>
      </c>
      <c r="I1480" s="6">
        <v>-7.6699999999999997E-3</v>
      </c>
    </row>
    <row r="1481" spans="1:9">
      <c r="A1481" s="6">
        <v>1.476</v>
      </c>
      <c r="B1481" s="6">
        <v>-0.10953</v>
      </c>
      <c r="C1481" s="6">
        <v>-4.5870000000000001E-2</v>
      </c>
      <c r="D1481" s="6">
        <v>-7.6699999999999997E-3</v>
      </c>
      <c r="E1481" s="6">
        <v>-5.8599999999999999E-2</v>
      </c>
      <c r="F1481" s="6">
        <v>6.8720000000000003E-2</v>
      </c>
      <c r="G1481" s="6">
        <v>3.0519999999999999E-2</v>
      </c>
      <c r="H1481" s="6">
        <v>1.779E-2</v>
      </c>
      <c r="I1481" s="6">
        <v>3.0519999999999999E-2</v>
      </c>
    </row>
    <row r="1482" spans="1:9">
      <c r="A1482" s="6">
        <v>1.4770000000000001</v>
      </c>
      <c r="B1482" s="6">
        <v>-4.5870000000000001E-2</v>
      </c>
      <c r="C1482" s="6">
        <v>-9.6799999999999997E-2</v>
      </c>
      <c r="D1482" s="6">
        <v>-9.6799999999999997E-2</v>
      </c>
      <c r="E1482" s="6">
        <v>-7.6699999999999997E-3</v>
      </c>
      <c r="F1482" s="6">
        <v>-2.0410000000000001E-2</v>
      </c>
      <c r="G1482" s="6">
        <v>1.779E-2</v>
      </c>
      <c r="H1482" s="6">
        <v>3.0519999999999999E-2</v>
      </c>
      <c r="I1482" s="6">
        <v>1.779E-2</v>
      </c>
    </row>
    <row r="1483" spans="1:9">
      <c r="A1483" s="6">
        <v>1.478</v>
      </c>
      <c r="B1483" s="6">
        <v>-0.12225999999999999</v>
      </c>
      <c r="C1483" s="6">
        <v>-4.5870000000000001E-2</v>
      </c>
      <c r="D1483" s="6">
        <v>-2.0410000000000001E-2</v>
      </c>
      <c r="E1483" s="6">
        <v>-5.8599999999999999E-2</v>
      </c>
      <c r="F1483" s="6">
        <v>6.8720000000000003E-2</v>
      </c>
      <c r="G1483" s="6">
        <v>5.5989999999999998E-2</v>
      </c>
      <c r="H1483" s="6">
        <v>3.0519999999999999E-2</v>
      </c>
      <c r="I1483" s="6">
        <v>1.779E-2</v>
      </c>
    </row>
    <row r="1484" spans="1:9">
      <c r="A1484" s="6">
        <v>1.4790000000000001</v>
      </c>
      <c r="B1484" s="6">
        <v>-7.1340000000000001E-2</v>
      </c>
      <c r="C1484" s="6">
        <v>-0.12225999999999999</v>
      </c>
      <c r="D1484" s="6">
        <v>-8.4070000000000006E-2</v>
      </c>
      <c r="E1484" s="6">
        <v>-7.6699999999999997E-3</v>
      </c>
      <c r="F1484" s="6">
        <v>5.0600000000000003E-3</v>
      </c>
      <c r="G1484" s="6">
        <v>5.0600000000000003E-3</v>
      </c>
      <c r="H1484" s="6">
        <v>3.0519999999999999E-2</v>
      </c>
      <c r="I1484" s="6">
        <v>1.779E-2</v>
      </c>
    </row>
    <row r="1485" spans="1:9">
      <c r="A1485" s="6">
        <v>1.48</v>
      </c>
      <c r="B1485" s="6">
        <v>-0.12225999999999999</v>
      </c>
      <c r="C1485" s="6">
        <v>-5.8599999999999999E-2</v>
      </c>
      <c r="D1485" s="6">
        <v>-3.3140000000000003E-2</v>
      </c>
      <c r="E1485" s="6">
        <v>-3.3140000000000003E-2</v>
      </c>
      <c r="F1485" s="6">
        <v>3.0519999999999999E-2</v>
      </c>
      <c r="G1485" s="6">
        <v>6.8720000000000003E-2</v>
      </c>
      <c r="H1485" s="6">
        <v>3.0519999999999999E-2</v>
      </c>
      <c r="I1485" s="6">
        <v>6.8720000000000003E-2</v>
      </c>
    </row>
    <row r="1486" spans="1:9">
      <c r="A1486" s="6">
        <v>1.4810000000000001</v>
      </c>
      <c r="B1486" s="6">
        <v>-5.8599999999999999E-2</v>
      </c>
      <c r="C1486" s="6">
        <v>-9.6799999999999997E-2</v>
      </c>
      <c r="D1486" s="6">
        <v>-7.1340000000000001E-2</v>
      </c>
      <c r="E1486" s="6">
        <v>-2.0410000000000001E-2</v>
      </c>
      <c r="F1486" s="6">
        <v>5.0600000000000003E-3</v>
      </c>
      <c r="G1486" s="6">
        <v>1.779E-2</v>
      </c>
      <c r="H1486" s="6">
        <v>1.779E-2</v>
      </c>
      <c r="I1486" s="6">
        <v>3.0519999999999999E-2</v>
      </c>
    </row>
    <row r="1487" spans="1:9">
      <c r="A1487" s="6">
        <v>1.482</v>
      </c>
      <c r="B1487" s="6">
        <v>-0.10953</v>
      </c>
      <c r="C1487" s="6">
        <v>-4.5870000000000001E-2</v>
      </c>
      <c r="D1487" s="6">
        <v>-7.6699999999999997E-3</v>
      </c>
      <c r="E1487" s="6">
        <v>-2.0410000000000001E-2</v>
      </c>
      <c r="F1487" s="6">
        <v>6.8720000000000003E-2</v>
      </c>
      <c r="G1487" s="6">
        <v>6.8720000000000003E-2</v>
      </c>
      <c r="H1487" s="6">
        <v>3.0519999999999999E-2</v>
      </c>
      <c r="I1487" s="6">
        <v>6.8720000000000003E-2</v>
      </c>
    </row>
    <row r="1488" spans="1:9">
      <c r="A1488" s="6">
        <v>1.4830000000000001</v>
      </c>
      <c r="B1488" s="6">
        <v>-7.1340000000000001E-2</v>
      </c>
      <c r="C1488" s="6">
        <v>-7.1340000000000001E-2</v>
      </c>
      <c r="D1488" s="6">
        <v>-4.5870000000000001E-2</v>
      </c>
      <c r="E1488" s="6">
        <v>-3.3140000000000003E-2</v>
      </c>
      <c r="F1488" s="6">
        <v>3.0519999999999999E-2</v>
      </c>
      <c r="G1488" s="6">
        <v>3.0519999999999999E-2</v>
      </c>
      <c r="H1488" s="6">
        <v>3.0519999999999999E-2</v>
      </c>
      <c r="I1488" s="6">
        <v>3.0519999999999999E-2</v>
      </c>
    </row>
    <row r="1489" spans="1:9">
      <c r="A1489" s="6">
        <v>1.484</v>
      </c>
      <c r="B1489" s="6">
        <v>-0.12225999999999999</v>
      </c>
      <c r="C1489" s="6">
        <v>-5.8599999999999999E-2</v>
      </c>
      <c r="D1489" s="6">
        <v>-2.0410000000000001E-2</v>
      </c>
      <c r="E1489" s="6">
        <v>-3.3140000000000003E-2</v>
      </c>
      <c r="F1489" s="6">
        <v>3.0519999999999999E-2</v>
      </c>
      <c r="G1489" s="6">
        <v>4.326E-2</v>
      </c>
      <c r="H1489" s="6">
        <v>3.0519999999999999E-2</v>
      </c>
      <c r="I1489" s="6">
        <v>4.326E-2</v>
      </c>
    </row>
    <row r="1490" spans="1:9">
      <c r="A1490" s="6">
        <v>1.4850000000000001</v>
      </c>
      <c r="B1490" s="6">
        <v>-5.8599999999999999E-2</v>
      </c>
      <c r="C1490" s="6">
        <v>-8.4070000000000006E-2</v>
      </c>
      <c r="D1490" s="6">
        <v>-4.5870000000000001E-2</v>
      </c>
      <c r="E1490" s="6">
        <v>-2.0410000000000001E-2</v>
      </c>
      <c r="F1490" s="6">
        <v>1.779E-2</v>
      </c>
      <c r="G1490" s="6">
        <v>3.0519999999999999E-2</v>
      </c>
      <c r="H1490" s="6">
        <v>4.326E-2</v>
      </c>
      <c r="I1490" s="6">
        <v>4.326E-2</v>
      </c>
    </row>
    <row r="1491" spans="1:9">
      <c r="A1491" s="6">
        <v>1.486</v>
      </c>
      <c r="B1491" s="6">
        <v>-9.6799999999999997E-2</v>
      </c>
      <c r="C1491" s="6">
        <v>-5.8599999999999999E-2</v>
      </c>
      <c r="D1491" s="6">
        <v>-5.8599999999999999E-2</v>
      </c>
      <c r="E1491" s="6">
        <v>-4.5870000000000001E-2</v>
      </c>
      <c r="F1491" s="6">
        <v>1.779E-2</v>
      </c>
      <c r="G1491" s="6">
        <v>3.0519999999999999E-2</v>
      </c>
      <c r="H1491" s="6">
        <v>3.0519999999999999E-2</v>
      </c>
      <c r="I1491" s="6">
        <v>1.779E-2</v>
      </c>
    </row>
    <row r="1492" spans="1:9">
      <c r="A1492" s="6">
        <v>1.4870000000000001</v>
      </c>
      <c r="B1492" s="6">
        <v>-7.1340000000000001E-2</v>
      </c>
      <c r="C1492" s="6">
        <v>-7.1340000000000001E-2</v>
      </c>
      <c r="D1492" s="6">
        <v>-3.3140000000000003E-2</v>
      </c>
      <c r="E1492" s="6">
        <v>-3.3140000000000003E-2</v>
      </c>
      <c r="F1492" s="6">
        <v>4.326E-2</v>
      </c>
      <c r="G1492" s="6">
        <v>4.326E-2</v>
      </c>
      <c r="H1492" s="6">
        <v>3.0519999999999999E-2</v>
      </c>
      <c r="I1492" s="6">
        <v>3.0519999999999999E-2</v>
      </c>
    </row>
    <row r="1493" spans="1:9">
      <c r="A1493" s="6">
        <v>1.488</v>
      </c>
      <c r="B1493" s="6">
        <v>-8.4070000000000006E-2</v>
      </c>
      <c r="C1493" s="6">
        <v>-7.1340000000000001E-2</v>
      </c>
      <c r="D1493" s="6">
        <v>-9.6799999999999997E-2</v>
      </c>
      <c r="E1493" s="6">
        <v>-7.6699999999999997E-3</v>
      </c>
      <c r="F1493" s="6">
        <v>-2.0410000000000001E-2</v>
      </c>
      <c r="G1493" s="6">
        <v>4.326E-2</v>
      </c>
      <c r="H1493" s="6">
        <v>-7.6699999999999997E-3</v>
      </c>
      <c r="I1493" s="6">
        <v>-2.0410000000000001E-2</v>
      </c>
    </row>
    <row r="1494" spans="1:9">
      <c r="A1494" s="6">
        <v>1.4890000000000001</v>
      </c>
      <c r="B1494" s="6">
        <v>-8.4070000000000006E-2</v>
      </c>
      <c r="C1494" s="6">
        <v>-8.4070000000000006E-2</v>
      </c>
      <c r="D1494" s="6">
        <v>5.0600000000000003E-3</v>
      </c>
      <c r="E1494" s="6">
        <v>-3.3140000000000003E-2</v>
      </c>
      <c r="F1494" s="6">
        <v>5.5989999999999998E-2</v>
      </c>
      <c r="G1494" s="6">
        <v>4.326E-2</v>
      </c>
      <c r="H1494" s="6">
        <v>5.5989999999999998E-2</v>
      </c>
      <c r="I1494" s="6">
        <v>5.5989999999999998E-2</v>
      </c>
    </row>
    <row r="1495" spans="1:9">
      <c r="A1495" s="6">
        <v>1.49</v>
      </c>
      <c r="B1495" s="6">
        <v>-8.4070000000000006E-2</v>
      </c>
      <c r="C1495" s="6">
        <v>-7.1340000000000001E-2</v>
      </c>
      <c r="D1495" s="6">
        <v>-8.4070000000000006E-2</v>
      </c>
      <c r="E1495" s="6">
        <v>-3.3140000000000003E-2</v>
      </c>
      <c r="F1495" s="6">
        <v>1.779E-2</v>
      </c>
      <c r="G1495" s="6">
        <v>5.5989999999999998E-2</v>
      </c>
      <c r="H1495" s="6">
        <v>-7.6699999999999997E-3</v>
      </c>
      <c r="I1495" s="6">
        <v>-7.6699999999999997E-3</v>
      </c>
    </row>
    <row r="1496" spans="1:9">
      <c r="A1496" s="6">
        <v>1.4910000000000001</v>
      </c>
      <c r="B1496" s="6">
        <v>-7.1340000000000001E-2</v>
      </c>
      <c r="C1496" s="6">
        <v>-7.1340000000000001E-2</v>
      </c>
      <c r="D1496" s="6">
        <v>-5.8599999999999999E-2</v>
      </c>
      <c r="E1496" s="6">
        <v>-3.3140000000000003E-2</v>
      </c>
      <c r="F1496" s="6">
        <v>6.8720000000000003E-2</v>
      </c>
      <c r="G1496" s="6">
        <v>1.779E-2</v>
      </c>
      <c r="H1496" s="6">
        <v>5.5989999999999998E-2</v>
      </c>
      <c r="I1496" s="6">
        <v>1.779E-2</v>
      </c>
    </row>
    <row r="1497" spans="1:9">
      <c r="A1497" s="6">
        <v>1.492</v>
      </c>
      <c r="B1497" s="6">
        <v>-7.1340000000000001E-2</v>
      </c>
      <c r="C1497" s="6">
        <v>-7.1340000000000001E-2</v>
      </c>
      <c r="D1497" s="6">
        <v>-4.5870000000000001E-2</v>
      </c>
      <c r="E1497" s="6">
        <v>-3.3140000000000003E-2</v>
      </c>
      <c r="F1497" s="6">
        <v>5.0600000000000003E-3</v>
      </c>
      <c r="G1497" s="6">
        <v>3.0519999999999999E-2</v>
      </c>
      <c r="H1497" s="6">
        <v>-7.6699999999999997E-3</v>
      </c>
      <c r="I1497" s="6">
        <v>3.0519999999999999E-2</v>
      </c>
    </row>
    <row r="1498" spans="1:9">
      <c r="A1498" s="6">
        <v>1.4930000000000001</v>
      </c>
      <c r="B1498" s="6">
        <v>-8.4070000000000006E-2</v>
      </c>
      <c r="C1498" s="6">
        <v>-7.1340000000000001E-2</v>
      </c>
      <c r="D1498" s="6">
        <v>-4.5870000000000001E-2</v>
      </c>
      <c r="E1498" s="6">
        <v>-3.3140000000000003E-2</v>
      </c>
      <c r="F1498" s="6">
        <v>4.326E-2</v>
      </c>
      <c r="G1498" s="6">
        <v>6.8720000000000003E-2</v>
      </c>
      <c r="H1498" s="6">
        <v>5.5989999999999998E-2</v>
      </c>
      <c r="I1498" s="6">
        <v>1.779E-2</v>
      </c>
    </row>
    <row r="1499" spans="1:9">
      <c r="A1499" s="6">
        <v>1.494</v>
      </c>
      <c r="B1499" s="6">
        <v>-8.4070000000000006E-2</v>
      </c>
      <c r="C1499" s="6">
        <v>-8.4070000000000006E-2</v>
      </c>
      <c r="D1499" s="6">
        <v>-4.5870000000000001E-2</v>
      </c>
      <c r="E1499" s="6">
        <v>-4.5870000000000001E-2</v>
      </c>
      <c r="F1499" s="6">
        <v>1.779E-2</v>
      </c>
      <c r="G1499" s="6">
        <v>5.0600000000000003E-3</v>
      </c>
      <c r="H1499" s="6">
        <v>-2.0410000000000001E-2</v>
      </c>
      <c r="I1499" s="6">
        <v>5.5989999999999998E-2</v>
      </c>
    </row>
    <row r="1500" spans="1:9">
      <c r="A1500" s="6">
        <v>1.4950000000000001</v>
      </c>
      <c r="B1500" s="6">
        <v>-0.12225999999999999</v>
      </c>
      <c r="C1500" s="6">
        <v>-5.8599999999999999E-2</v>
      </c>
      <c r="D1500" s="6">
        <v>-5.8599999999999999E-2</v>
      </c>
      <c r="E1500" s="6">
        <v>-2.0410000000000001E-2</v>
      </c>
      <c r="F1500" s="6">
        <v>5.5989999999999998E-2</v>
      </c>
      <c r="G1500" s="6">
        <v>5.5989999999999998E-2</v>
      </c>
      <c r="H1500" s="6">
        <v>6.8720000000000003E-2</v>
      </c>
      <c r="I1500" s="6">
        <v>3.0519999999999999E-2</v>
      </c>
    </row>
    <row r="1501" spans="1:9">
      <c r="A1501" s="6">
        <v>1.496</v>
      </c>
      <c r="B1501" s="6">
        <v>-4.5870000000000001E-2</v>
      </c>
      <c r="C1501" s="6">
        <v>-5.8599999999999999E-2</v>
      </c>
      <c r="D1501" s="6">
        <v>-4.5870000000000001E-2</v>
      </c>
      <c r="E1501" s="6">
        <v>-2.0410000000000001E-2</v>
      </c>
      <c r="F1501" s="6">
        <v>-2.0410000000000001E-2</v>
      </c>
      <c r="G1501" s="6">
        <v>5.5989999999999998E-2</v>
      </c>
      <c r="H1501" s="6">
        <v>1.779E-2</v>
      </c>
      <c r="I1501" s="6">
        <v>1.779E-2</v>
      </c>
    </row>
    <row r="1502" spans="1:9">
      <c r="A1502" s="6">
        <v>1.4970000000000001</v>
      </c>
      <c r="B1502" s="6">
        <v>-9.6799999999999997E-2</v>
      </c>
      <c r="C1502" s="6">
        <v>-5.8599999999999999E-2</v>
      </c>
      <c r="D1502" s="6">
        <v>-5.8599999999999999E-2</v>
      </c>
      <c r="E1502" s="6">
        <v>-7.6699999999999997E-3</v>
      </c>
      <c r="F1502" s="6">
        <v>4.326E-2</v>
      </c>
      <c r="G1502" s="6">
        <v>4.326E-2</v>
      </c>
      <c r="H1502" s="6">
        <v>3.0519999999999999E-2</v>
      </c>
      <c r="I1502" s="6">
        <v>4.326E-2</v>
      </c>
    </row>
    <row r="1503" spans="1:9">
      <c r="A1503" s="6">
        <v>1.498</v>
      </c>
      <c r="B1503" s="6">
        <v>-5.8599999999999999E-2</v>
      </c>
      <c r="C1503" s="6">
        <v>-5.8599999999999999E-2</v>
      </c>
      <c r="D1503" s="6">
        <v>-5.8599999999999999E-2</v>
      </c>
      <c r="E1503" s="6">
        <v>-7.1340000000000001E-2</v>
      </c>
      <c r="F1503" s="6">
        <v>-7.6699999999999997E-3</v>
      </c>
      <c r="G1503" s="6">
        <v>4.326E-2</v>
      </c>
      <c r="H1503" s="6">
        <v>4.326E-2</v>
      </c>
      <c r="I1503" s="6">
        <v>6.8720000000000003E-2</v>
      </c>
    </row>
    <row r="1504" spans="1:9">
      <c r="A1504" s="6">
        <v>1.4990000000000001</v>
      </c>
      <c r="B1504" s="6">
        <v>-8.4070000000000006E-2</v>
      </c>
      <c r="C1504" s="6">
        <v>-7.1340000000000001E-2</v>
      </c>
      <c r="D1504" s="6">
        <v>-7.1340000000000001E-2</v>
      </c>
      <c r="E1504" s="6">
        <v>1.779E-2</v>
      </c>
      <c r="F1504" s="6">
        <v>5.5989999999999998E-2</v>
      </c>
      <c r="G1504" s="6">
        <v>3.0519999999999999E-2</v>
      </c>
      <c r="H1504" s="6">
        <v>3.0519999999999999E-2</v>
      </c>
      <c r="I1504" s="6">
        <v>3.0519999999999999E-2</v>
      </c>
    </row>
    <row r="1505" spans="1:9">
      <c r="A1505" s="6">
        <v>1.5</v>
      </c>
      <c r="B1505" s="6">
        <v>-8.4070000000000006E-2</v>
      </c>
      <c r="C1505" s="6">
        <v>-9.6799999999999997E-2</v>
      </c>
      <c r="D1505" s="6">
        <v>-2.0410000000000001E-2</v>
      </c>
      <c r="E1505" s="6">
        <v>-5.8599999999999999E-2</v>
      </c>
      <c r="F1505" s="6">
        <v>4.326E-2</v>
      </c>
      <c r="G1505" s="6">
        <v>6.8720000000000003E-2</v>
      </c>
      <c r="H1505" s="6">
        <v>3.0519999999999999E-2</v>
      </c>
      <c r="I1505" s="6">
        <v>6.8720000000000003E-2</v>
      </c>
    </row>
    <row r="1506" spans="1:9">
      <c r="A1506" s="6">
        <v>1.5009999999999999</v>
      </c>
      <c r="B1506" s="6">
        <v>-8.4070000000000006E-2</v>
      </c>
      <c r="C1506" s="6">
        <v>-5.8599999999999999E-2</v>
      </c>
      <c r="D1506" s="6">
        <v>-7.1340000000000001E-2</v>
      </c>
      <c r="E1506" s="6">
        <v>-7.6699999999999997E-3</v>
      </c>
      <c r="F1506" s="6">
        <v>6.8720000000000003E-2</v>
      </c>
      <c r="G1506" s="6">
        <v>-7.6699999999999997E-3</v>
      </c>
      <c r="H1506" s="6">
        <v>4.326E-2</v>
      </c>
      <c r="I1506" s="6">
        <v>5.0600000000000003E-3</v>
      </c>
    </row>
    <row r="1507" spans="1:9">
      <c r="A1507" s="6">
        <v>1.502</v>
      </c>
      <c r="B1507" s="6">
        <v>-0.12225999999999999</v>
      </c>
      <c r="C1507" s="6">
        <v>-0.10953</v>
      </c>
      <c r="D1507" s="6">
        <v>-5.8599999999999999E-2</v>
      </c>
      <c r="E1507" s="6">
        <v>-7.1340000000000001E-2</v>
      </c>
      <c r="F1507" s="6">
        <v>1.779E-2</v>
      </c>
      <c r="G1507" s="6">
        <v>6.8720000000000003E-2</v>
      </c>
      <c r="H1507" s="6">
        <v>1.779E-2</v>
      </c>
      <c r="I1507" s="6">
        <v>5.5989999999999998E-2</v>
      </c>
    </row>
    <row r="1508" spans="1:9">
      <c r="A1508" s="6">
        <v>1.5029999999999999</v>
      </c>
      <c r="B1508" s="6">
        <v>-8.4070000000000006E-2</v>
      </c>
      <c r="C1508" s="6">
        <v>-4.5870000000000001E-2</v>
      </c>
      <c r="D1508" s="6">
        <v>-5.8599999999999999E-2</v>
      </c>
      <c r="E1508" s="6">
        <v>-7.6699999999999997E-3</v>
      </c>
      <c r="F1508" s="6">
        <v>6.8720000000000003E-2</v>
      </c>
      <c r="G1508" s="6">
        <v>3.0519999999999999E-2</v>
      </c>
      <c r="H1508" s="6">
        <v>-2.0410000000000001E-2</v>
      </c>
      <c r="I1508" s="6">
        <v>-2.0410000000000001E-2</v>
      </c>
    </row>
    <row r="1509" spans="1:9">
      <c r="A1509" s="6">
        <v>1.504</v>
      </c>
      <c r="B1509" s="6">
        <v>-9.6799999999999997E-2</v>
      </c>
      <c r="C1509" s="6">
        <v>-0.12225999999999999</v>
      </c>
      <c r="D1509" s="6">
        <v>-3.3140000000000003E-2</v>
      </c>
      <c r="E1509" s="6">
        <v>-5.8599999999999999E-2</v>
      </c>
      <c r="F1509" s="6">
        <v>1.779E-2</v>
      </c>
      <c r="G1509" s="6">
        <v>3.0519999999999999E-2</v>
      </c>
      <c r="H1509" s="6">
        <v>6.8720000000000003E-2</v>
      </c>
      <c r="I1509" s="6">
        <v>5.5989999999999998E-2</v>
      </c>
    </row>
    <row r="1510" spans="1:9">
      <c r="A1510" s="6">
        <v>1.5049999999999999</v>
      </c>
      <c r="B1510" s="6">
        <v>-9.6799999999999997E-2</v>
      </c>
      <c r="C1510" s="6">
        <v>-3.3140000000000003E-2</v>
      </c>
      <c r="D1510" s="6">
        <v>-8.4070000000000006E-2</v>
      </c>
      <c r="E1510" s="6">
        <v>-2.0410000000000001E-2</v>
      </c>
      <c r="F1510" s="6">
        <v>5.5989999999999998E-2</v>
      </c>
      <c r="G1510" s="6">
        <v>3.0519999999999999E-2</v>
      </c>
      <c r="H1510" s="6">
        <v>5.0600000000000003E-3</v>
      </c>
      <c r="I1510" s="6">
        <v>5.0600000000000003E-3</v>
      </c>
    </row>
    <row r="1511" spans="1:9">
      <c r="A1511" s="6">
        <v>1.506</v>
      </c>
      <c r="B1511" s="6">
        <v>-7.1340000000000001E-2</v>
      </c>
      <c r="C1511" s="6">
        <v>-9.6799999999999997E-2</v>
      </c>
      <c r="D1511" s="6">
        <v>-7.6699999999999997E-3</v>
      </c>
      <c r="E1511" s="6">
        <v>-5.8599999999999999E-2</v>
      </c>
      <c r="F1511" s="6">
        <v>5.0600000000000003E-3</v>
      </c>
      <c r="G1511" s="6">
        <v>4.326E-2</v>
      </c>
      <c r="H1511" s="6">
        <v>6.8720000000000003E-2</v>
      </c>
      <c r="I1511" s="6">
        <v>5.5989999999999998E-2</v>
      </c>
    </row>
    <row r="1512" spans="1:9">
      <c r="A1512" s="6">
        <v>1.5069999999999999</v>
      </c>
      <c r="B1512" s="6">
        <v>-0.12225999999999999</v>
      </c>
      <c r="C1512" s="6">
        <v>-5.8599999999999999E-2</v>
      </c>
      <c r="D1512" s="6">
        <v>-4.5870000000000001E-2</v>
      </c>
      <c r="E1512" s="6">
        <v>-7.6699999999999997E-3</v>
      </c>
      <c r="F1512" s="6">
        <v>6.8720000000000003E-2</v>
      </c>
      <c r="G1512" s="6">
        <v>5.5989999999999998E-2</v>
      </c>
      <c r="H1512" s="6">
        <v>5.0600000000000003E-3</v>
      </c>
      <c r="I1512" s="6">
        <v>-7.6699999999999997E-3</v>
      </c>
    </row>
    <row r="1513" spans="1:9">
      <c r="A1513" s="6">
        <v>1.508</v>
      </c>
      <c r="B1513" s="6">
        <v>-4.5870000000000001E-2</v>
      </c>
      <c r="C1513" s="6">
        <v>-9.6799999999999997E-2</v>
      </c>
      <c r="D1513" s="6">
        <v>-4.5870000000000001E-2</v>
      </c>
      <c r="E1513" s="6">
        <v>-4.5870000000000001E-2</v>
      </c>
      <c r="F1513" s="6">
        <v>5.0600000000000003E-3</v>
      </c>
      <c r="G1513" s="6">
        <v>1.779E-2</v>
      </c>
      <c r="H1513" s="6">
        <v>5.5989999999999998E-2</v>
      </c>
      <c r="I1513" s="6">
        <v>6.8720000000000003E-2</v>
      </c>
    </row>
    <row r="1514" spans="1:9">
      <c r="A1514" s="6">
        <v>1.5089999999999999</v>
      </c>
      <c r="B1514" s="6">
        <v>-0.13500000000000001</v>
      </c>
      <c r="C1514" s="6">
        <v>-3.3140000000000003E-2</v>
      </c>
      <c r="D1514" s="6">
        <v>-2.0410000000000001E-2</v>
      </c>
      <c r="E1514" s="6">
        <v>-7.6699999999999997E-3</v>
      </c>
      <c r="F1514" s="6">
        <v>6.8720000000000003E-2</v>
      </c>
      <c r="G1514" s="6">
        <v>3.0519999999999999E-2</v>
      </c>
      <c r="H1514" s="6">
        <v>-7.6699999999999997E-3</v>
      </c>
      <c r="I1514" s="6">
        <v>3.0519999999999999E-2</v>
      </c>
    </row>
    <row r="1515" spans="1:9">
      <c r="A1515" s="6">
        <v>1.51</v>
      </c>
      <c r="B1515" s="6">
        <v>-8.4070000000000006E-2</v>
      </c>
      <c r="C1515" s="6">
        <v>-5.8599999999999999E-2</v>
      </c>
      <c r="D1515" s="6">
        <v>-7.1340000000000001E-2</v>
      </c>
      <c r="E1515" s="6">
        <v>-7.1340000000000001E-2</v>
      </c>
      <c r="F1515" s="6">
        <v>-7.6699999999999997E-3</v>
      </c>
      <c r="G1515" s="6">
        <v>3.0519999999999999E-2</v>
      </c>
      <c r="H1515" s="6">
        <v>4.326E-2</v>
      </c>
      <c r="I1515" s="6">
        <v>1.779E-2</v>
      </c>
    </row>
    <row r="1516" spans="1:9">
      <c r="A1516" s="6">
        <v>1.5109999999999999</v>
      </c>
      <c r="B1516" s="6">
        <v>-0.13500000000000001</v>
      </c>
      <c r="C1516" s="6">
        <v>-8.4070000000000006E-2</v>
      </c>
      <c r="D1516" s="6">
        <v>-2.0410000000000001E-2</v>
      </c>
      <c r="E1516" s="6">
        <v>1.779E-2</v>
      </c>
      <c r="F1516" s="6">
        <v>5.5989999999999998E-2</v>
      </c>
      <c r="G1516" s="6">
        <v>5.5989999999999998E-2</v>
      </c>
      <c r="H1516" s="6">
        <v>5.0600000000000003E-3</v>
      </c>
      <c r="I1516" s="6">
        <v>3.0519999999999999E-2</v>
      </c>
    </row>
    <row r="1517" spans="1:9">
      <c r="A1517" s="6">
        <v>1.512</v>
      </c>
      <c r="B1517" s="6">
        <v>-9.6799999999999997E-2</v>
      </c>
      <c r="C1517" s="6">
        <v>-0.10953</v>
      </c>
      <c r="D1517" s="6">
        <v>-4.5870000000000001E-2</v>
      </c>
      <c r="E1517" s="6">
        <v>-5.8599999999999999E-2</v>
      </c>
      <c r="F1517" s="6">
        <v>3.0519999999999999E-2</v>
      </c>
      <c r="G1517" s="6">
        <v>5.0600000000000003E-3</v>
      </c>
      <c r="H1517" s="6">
        <v>6.8720000000000003E-2</v>
      </c>
      <c r="I1517" s="6">
        <v>3.0519999999999999E-2</v>
      </c>
    </row>
    <row r="1518" spans="1:9">
      <c r="A1518" s="6">
        <v>1.5129999999999999</v>
      </c>
      <c r="B1518" s="6">
        <v>-8.4070000000000006E-2</v>
      </c>
      <c r="C1518" s="6">
        <v>-3.3140000000000003E-2</v>
      </c>
      <c r="D1518" s="6">
        <v>-4.5870000000000001E-2</v>
      </c>
      <c r="E1518" s="6">
        <v>-7.6699999999999997E-3</v>
      </c>
      <c r="F1518" s="6">
        <v>5.5989999999999998E-2</v>
      </c>
      <c r="G1518" s="6">
        <v>4.326E-2</v>
      </c>
      <c r="H1518" s="6">
        <v>1.779E-2</v>
      </c>
      <c r="I1518" s="6">
        <v>3.0519999999999999E-2</v>
      </c>
    </row>
    <row r="1519" spans="1:9">
      <c r="A1519" s="6">
        <v>1.514</v>
      </c>
      <c r="B1519" s="6">
        <v>-8.4070000000000006E-2</v>
      </c>
      <c r="C1519" s="6">
        <v>-0.10953</v>
      </c>
      <c r="D1519" s="6">
        <v>-3.3140000000000003E-2</v>
      </c>
      <c r="E1519" s="6">
        <v>-5.8599999999999999E-2</v>
      </c>
      <c r="F1519" s="6">
        <v>-2.0410000000000001E-2</v>
      </c>
      <c r="G1519" s="6">
        <v>5.0600000000000003E-3</v>
      </c>
      <c r="H1519" s="6">
        <v>4.326E-2</v>
      </c>
      <c r="I1519" s="6">
        <v>4.326E-2</v>
      </c>
    </row>
    <row r="1520" spans="1:9">
      <c r="A1520" s="6">
        <v>1.5149999999999999</v>
      </c>
      <c r="B1520" s="6">
        <v>-0.12225999999999999</v>
      </c>
      <c r="C1520" s="6">
        <v>-8.4070000000000006E-2</v>
      </c>
      <c r="D1520" s="6">
        <v>-4.5870000000000001E-2</v>
      </c>
      <c r="E1520" s="6">
        <v>-7.6699999999999997E-3</v>
      </c>
      <c r="F1520" s="6">
        <v>6.8720000000000003E-2</v>
      </c>
      <c r="G1520" s="6">
        <v>6.8720000000000003E-2</v>
      </c>
      <c r="H1520" s="6">
        <v>4.326E-2</v>
      </c>
      <c r="I1520" s="6">
        <v>4.326E-2</v>
      </c>
    </row>
    <row r="1521" spans="1:9">
      <c r="A1521" s="6">
        <v>1.516</v>
      </c>
      <c r="B1521" s="6">
        <v>-9.6799999999999997E-2</v>
      </c>
      <c r="C1521" s="6">
        <v>-8.4070000000000006E-2</v>
      </c>
      <c r="D1521" s="6">
        <v>-2.0410000000000001E-2</v>
      </c>
      <c r="E1521" s="6">
        <v>-5.8599999999999999E-2</v>
      </c>
      <c r="F1521" s="6">
        <v>1.779E-2</v>
      </c>
      <c r="G1521" s="6">
        <v>5.0600000000000003E-3</v>
      </c>
      <c r="H1521" s="6">
        <v>6.8720000000000003E-2</v>
      </c>
      <c r="I1521" s="6">
        <v>3.0519999999999999E-2</v>
      </c>
    </row>
    <row r="1522" spans="1:9">
      <c r="A1522" s="6">
        <v>1.5169999999999999</v>
      </c>
      <c r="B1522" s="6">
        <v>-9.6799999999999997E-2</v>
      </c>
      <c r="C1522" s="6">
        <v>-3.3140000000000003E-2</v>
      </c>
      <c r="D1522" s="6">
        <v>-9.6799999999999997E-2</v>
      </c>
      <c r="E1522" s="6">
        <v>-2.0410000000000001E-2</v>
      </c>
      <c r="F1522" s="6">
        <v>5.5989999999999998E-2</v>
      </c>
      <c r="G1522" s="6">
        <v>4.326E-2</v>
      </c>
      <c r="H1522" s="6">
        <v>-7.6699999999999997E-3</v>
      </c>
      <c r="I1522" s="6">
        <v>1.779E-2</v>
      </c>
    </row>
    <row r="1523" spans="1:9">
      <c r="A1523" s="6">
        <v>1.518</v>
      </c>
      <c r="B1523" s="6">
        <v>-8.4070000000000006E-2</v>
      </c>
      <c r="C1523" s="6">
        <v>-7.1340000000000001E-2</v>
      </c>
      <c r="D1523" s="6">
        <v>-3.3140000000000003E-2</v>
      </c>
      <c r="E1523" s="6">
        <v>-4.5870000000000001E-2</v>
      </c>
      <c r="F1523" s="6">
        <v>-7.6699999999999997E-3</v>
      </c>
      <c r="G1523" s="6">
        <v>4.326E-2</v>
      </c>
      <c r="H1523" s="6">
        <v>5.5989999999999998E-2</v>
      </c>
      <c r="I1523" s="6">
        <v>1.779E-2</v>
      </c>
    </row>
    <row r="1524" spans="1:9">
      <c r="A1524" s="6">
        <v>1.5189999999999999</v>
      </c>
      <c r="B1524" s="6">
        <v>-9.6799999999999997E-2</v>
      </c>
      <c r="C1524" s="6">
        <v>-9.6799999999999997E-2</v>
      </c>
      <c r="D1524" s="6">
        <v>-7.1340000000000001E-2</v>
      </c>
      <c r="E1524" s="6">
        <v>-7.6699999999999997E-3</v>
      </c>
      <c r="F1524" s="6">
        <v>1.779E-2</v>
      </c>
      <c r="G1524" s="6">
        <v>3.0519999999999999E-2</v>
      </c>
      <c r="H1524" s="6">
        <v>5.0600000000000003E-3</v>
      </c>
      <c r="I1524" s="6">
        <v>5.5989999999999998E-2</v>
      </c>
    </row>
    <row r="1525" spans="1:9">
      <c r="A1525" s="6">
        <v>1.52</v>
      </c>
      <c r="B1525" s="6">
        <v>-0.12225999999999999</v>
      </c>
      <c r="C1525" s="6">
        <v>-7.1340000000000001E-2</v>
      </c>
      <c r="D1525" s="6">
        <v>-7.6699999999999997E-3</v>
      </c>
      <c r="E1525" s="6">
        <v>-5.8599999999999999E-2</v>
      </c>
      <c r="F1525" s="6">
        <v>3.0519999999999999E-2</v>
      </c>
      <c r="G1525" s="6">
        <v>3.0519999999999999E-2</v>
      </c>
      <c r="H1525" s="6">
        <v>6.8720000000000003E-2</v>
      </c>
      <c r="I1525" s="6">
        <v>5.0600000000000003E-3</v>
      </c>
    </row>
    <row r="1526" spans="1:9">
      <c r="A1526" s="6">
        <v>1.5209999999999999</v>
      </c>
      <c r="B1526" s="6">
        <v>-7.1340000000000001E-2</v>
      </c>
      <c r="C1526" s="6">
        <v>-7.1340000000000001E-2</v>
      </c>
      <c r="D1526" s="6">
        <v>-9.6799999999999997E-2</v>
      </c>
      <c r="E1526" s="6">
        <v>-4.5870000000000001E-2</v>
      </c>
      <c r="F1526" s="6">
        <v>1.779E-2</v>
      </c>
      <c r="G1526" s="6">
        <v>4.326E-2</v>
      </c>
      <c r="H1526" s="6">
        <v>-7.6699999999999997E-3</v>
      </c>
      <c r="I1526" s="6">
        <v>6.8720000000000003E-2</v>
      </c>
    </row>
    <row r="1527" spans="1:9">
      <c r="A1527" s="6">
        <v>1.522</v>
      </c>
      <c r="B1527" s="6">
        <v>-0.12225999999999999</v>
      </c>
      <c r="C1527" s="6">
        <v>-8.4070000000000006E-2</v>
      </c>
      <c r="D1527" s="6">
        <v>-5.8599999999999999E-2</v>
      </c>
      <c r="E1527" s="6">
        <v>-7.1340000000000001E-2</v>
      </c>
      <c r="F1527" s="6">
        <v>1.779E-2</v>
      </c>
      <c r="G1527" s="6">
        <v>4.326E-2</v>
      </c>
      <c r="H1527" s="6">
        <v>5.5989999999999998E-2</v>
      </c>
      <c r="I1527" s="6">
        <v>5.0600000000000003E-3</v>
      </c>
    </row>
    <row r="1528" spans="1:9">
      <c r="A1528" s="6">
        <v>1.5229999999999999</v>
      </c>
      <c r="B1528" s="6">
        <v>-4.5870000000000001E-2</v>
      </c>
      <c r="C1528" s="6">
        <v>-5.8599999999999999E-2</v>
      </c>
      <c r="D1528" s="6">
        <v>-5.8599999999999999E-2</v>
      </c>
      <c r="E1528" s="6">
        <v>1.779E-2</v>
      </c>
      <c r="F1528" s="6">
        <v>4.326E-2</v>
      </c>
      <c r="G1528" s="6">
        <v>5.0600000000000003E-3</v>
      </c>
      <c r="H1528" s="6">
        <v>-7.6699999999999997E-3</v>
      </c>
      <c r="I1528" s="6">
        <v>4.326E-2</v>
      </c>
    </row>
    <row r="1529" spans="1:9">
      <c r="A1529" s="6">
        <v>1.524</v>
      </c>
      <c r="B1529" s="6">
        <v>-0.13500000000000001</v>
      </c>
      <c r="C1529" s="6">
        <v>-5.8599999999999999E-2</v>
      </c>
      <c r="D1529" s="6">
        <v>-3.3140000000000003E-2</v>
      </c>
      <c r="E1529" s="6">
        <v>-8.4070000000000006E-2</v>
      </c>
      <c r="F1529" s="6">
        <v>3.0519999999999999E-2</v>
      </c>
      <c r="G1529" s="6">
        <v>6.8720000000000003E-2</v>
      </c>
      <c r="H1529" s="6">
        <v>5.5989999999999998E-2</v>
      </c>
      <c r="I1529" s="6">
        <v>5.0600000000000003E-3</v>
      </c>
    </row>
    <row r="1530" spans="1:9">
      <c r="A1530" s="6">
        <v>1.5249999999999999</v>
      </c>
      <c r="B1530" s="6">
        <v>-8.4070000000000006E-2</v>
      </c>
      <c r="C1530" s="6">
        <v>-9.6799999999999997E-2</v>
      </c>
      <c r="D1530" s="6">
        <v>-3.3140000000000003E-2</v>
      </c>
      <c r="E1530" s="6">
        <v>-7.6699999999999997E-3</v>
      </c>
      <c r="F1530" s="6">
        <v>3.0519999999999999E-2</v>
      </c>
      <c r="G1530" s="6">
        <v>-7.6699999999999997E-3</v>
      </c>
      <c r="H1530" s="6">
        <v>-7.6699999999999997E-3</v>
      </c>
      <c r="I1530" s="6">
        <v>5.5989999999999998E-2</v>
      </c>
    </row>
    <row r="1531" spans="1:9">
      <c r="A1531" s="6">
        <v>1.526</v>
      </c>
      <c r="B1531" s="6">
        <v>-0.12225999999999999</v>
      </c>
      <c r="C1531" s="6">
        <v>-7.1340000000000001E-2</v>
      </c>
      <c r="D1531" s="6">
        <v>-4.5870000000000001E-2</v>
      </c>
      <c r="E1531" s="6">
        <v>-7.1340000000000001E-2</v>
      </c>
      <c r="F1531" s="6">
        <v>1.779E-2</v>
      </c>
      <c r="G1531" s="6">
        <v>4.326E-2</v>
      </c>
      <c r="H1531" s="6">
        <v>5.5989999999999998E-2</v>
      </c>
      <c r="I1531" s="6">
        <v>5.0600000000000003E-3</v>
      </c>
    </row>
    <row r="1532" spans="1:9">
      <c r="A1532" s="6">
        <v>1.5269999999999999</v>
      </c>
      <c r="B1532" s="6">
        <v>-8.4070000000000006E-2</v>
      </c>
      <c r="C1532" s="6">
        <v>-8.4070000000000006E-2</v>
      </c>
      <c r="D1532" s="6">
        <v>-4.5870000000000001E-2</v>
      </c>
      <c r="E1532" s="6">
        <v>-7.6699999999999997E-3</v>
      </c>
      <c r="F1532" s="6">
        <v>1.779E-2</v>
      </c>
      <c r="G1532" s="6">
        <v>4.326E-2</v>
      </c>
      <c r="H1532" s="6">
        <v>-7.6699999999999997E-3</v>
      </c>
      <c r="I1532" s="6">
        <v>6.8720000000000003E-2</v>
      </c>
    </row>
    <row r="1533" spans="1:9">
      <c r="A1533" s="6">
        <v>1.528</v>
      </c>
      <c r="B1533" s="6">
        <v>-8.4070000000000006E-2</v>
      </c>
      <c r="C1533" s="6">
        <v>-9.6799999999999997E-2</v>
      </c>
      <c r="D1533" s="6">
        <v>-5.8599999999999999E-2</v>
      </c>
      <c r="E1533" s="6">
        <v>-3.3140000000000003E-2</v>
      </c>
      <c r="F1533" s="6">
        <v>5.0600000000000003E-3</v>
      </c>
      <c r="G1533" s="6">
        <v>3.0519999999999999E-2</v>
      </c>
      <c r="H1533" s="6">
        <v>3.0519999999999999E-2</v>
      </c>
      <c r="I1533" s="6">
        <v>-7.6699999999999997E-3</v>
      </c>
    </row>
    <row r="1534" spans="1:9">
      <c r="A1534" s="6">
        <v>1.5289999999999999</v>
      </c>
      <c r="B1534" s="6">
        <v>-0.12225999999999999</v>
      </c>
      <c r="C1534" s="6">
        <v>-7.1340000000000001E-2</v>
      </c>
      <c r="D1534" s="6">
        <v>-7.1340000000000001E-2</v>
      </c>
      <c r="E1534" s="6">
        <v>-3.3140000000000003E-2</v>
      </c>
      <c r="F1534" s="6">
        <v>4.326E-2</v>
      </c>
      <c r="G1534" s="6">
        <v>1.779E-2</v>
      </c>
      <c r="H1534" s="6">
        <v>3.0519999999999999E-2</v>
      </c>
      <c r="I1534" s="6">
        <v>6.8720000000000003E-2</v>
      </c>
    </row>
    <row r="1535" spans="1:9">
      <c r="A1535" s="6">
        <v>1.53</v>
      </c>
      <c r="B1535" s="6">
        <v>-5.8599999999999999E-2</v>
      </c>
      <c r="C1535" s="6">
        <v>-8.4070000000000006E-2</v>
      </c>
      <c r="D1535" s="6">
        <v>-5.8599999999999999E-2</v>
      </c>
      <c r="E1535" s="6">
        <v>-2.0410000000000001E-2</v>
      </c>
      <c r="F1535" s="6">
        <v>5.5989999999999998E-2</v>
      </c>
      <c r="G1535" s="6">
        <v>4.326E-2</v>
      </c>
      <c r="H1535" s="6">
        <v>1.779E-2</v>
      </c>
      <c r="I1535" s="6">
        <v>5.0600000000000003E-3</v>
      </c>
    </row>
    <row r="1536" spans="1:9">
      <c r="A1536" s="6">
        <v>1.5309999999999999</v>
      </c>
      <c r="B1536" s="6">
        <v>-8.4070000000000006E-2</v>
      </c>
      <c r="C1536" s="6">
        <v>-0.12225999999999999</v>
      </c>
      <c r="D1536" s="6">
        <v>-2.0410000000000001E-2</v>
      </c>
      <c r="E1536" s="6">
        <v>-3.3140000000000003E-2</v>
      </c>
      <c r="F1536" s="6">
        <v>-7.6699999999999997E-3</v>
      </c>
      <c r="G1536" s="6">
        <v>5.5989999999999998E-2</v>
      </c>
      <c r="H1536" s="6">
        <v>1.779E-2</v>
      </c>
      <c r="I1536" s="6">
        <v>6.8720000000000003E-2</v>
      </c>
    </row>
    <row r="1537" spans="1:9">
      <c r="A1537" s="6">
        <v>1.532</v>
      </c>
      <c r="B1537" s="6">
        <v>-9.6799999999999997E-2</v>
      </c>
      <c r="C1537" s="6">
        <v>-3.3140000000000003E-2</v>
      </c>
      <c r="D1537" s="6">
        <v>-7.1340000000000001E-2</v>
      </c>
      <c r="E1537" s="6">
        <v>-3.3140000000000003E-2</v>
      </c>
      <c r="F1537" s="6">
        <v>6.8720000000000003E-2</v>
      </c>
      <c r="G1537" s="6">
        <v>-7.6699999999999997E-3</v>
      </c>
      <c r="H1537" s="6">
        <v>3.0519999999999999E-2</v>
      </c>
      <c r="I1537" s="6">
        <v>-7.6699999999999997E-3</v>
      </c>
    </row>
    <row r="1538" spans="1:9">
      <c r="A1538" s="6">
        <v>1.5329999999999999</v>
      </c>
      <c r="B1538" s="6">
        <v>-8.4070000000000006E-2</v>
      </c>
      <c r="C1538" s="6">
        <v>-0.10953</v>
      </c>
      <c r="D1538" s="6">
        <v>-2.0410000000000001E-2</v>
      </c>
      <c r="E1538" s="6">
        <v>-3.3140000000000003E-2</v>
      </c>
      <c r="F1538" s="6">
        <v>-7.6699999999999997E-3</v>
      </c>
      <c r="G1538" s="6">
        <v>5.5989999999999998E-2</v>
      </c>
      <c r="H1538" s="6">
        <v>3.0519999999999999E-2</v>
      </c>
      <c r="I1538" s="6">
        <v>4.326E-2</v>
      </c>
    </row>
    <row r="1539" spans="1:9">
      <c r="A1539" s="6">
        <v>1.534</v>
      </c>
      <c r="B1539" s="6">
        <v>-8.4070000000000006E-2</v>
      </c>
      <c r="C1539" s="6">
        <v>-5.8599999999999999E-2</v>
      </c>
      <c r="D1539" s="6">
        <v>-8.4070000000000006E-2</v>
      </c>
      <c r="E1539" s="6">
        <v>-5.8599999999999999E-2</v>
      </c>
      <c r="F1539" s="6">
        <v>6.8720000000000003E-2</v>
      </c>
      <c r="G1539" s="6">
        <v>-7.6699999999999997E-3</v>
      </c>
      <c r="H1539" s="6">
        <v>1.779E-2</v>
      </c>
      <c r="I1539" s="6">
        <v>-7.6699999999999997E-3</v>
      </c>
    </row>
    <row r="1540" spans="1:9">
      <c r="A1540" s="6">
        <v>1.5349999999999999</v>
      </c>
      <c r="B1540" s="6">
        <v>-8.4070000000000006E-2</v>
      </c>
      <c r="C1540" s="6">
        <v>-0.12225999999999999</v>
      </c>
      <c r="D1540" s="6">
        <v>-2.0410000000000001E-2</v>
      </c>
      <c r="E1540" s="6">
        <v>5.0600000000000003E-3</v>
      </c>
      <c r="F1540" s="6">
        <v>-2.0410000000000001E-2</v>
      </c>
      <c r="G1540" s="6">
        <v>8.1449999999999995E-2</v>
      </c>
      <c r="H1540" s="6">
        <v>1.779E-2</v>
      </c>
      <c r="I1540" s="6">
        <v>1.779E-2</v>
      </c>
    </row>
    <row r="1541" spans="1:9">
      <c r="A1541" s="6">
        <v>1.536</v>
      </c>
      <c r="B1541" s="6">
        <v>-0.12225999999999999</v>
      </c>
      <c r="C1541" s="6">
        <v>-3.3140000000000003E-2</v>
      </c>
      <c r="D1541" s="6">
        <v>-8.4070000000000006E-2</v>
      </c>
      <c r="E1541" s="6">
        <v>-7.1340000000000001E-2</v>
      </c>
      <c r="F1541" s="6">
        <v>4.326E-2</v>
      </c>
      <c r="G1541" s="6">
        <v>-7.6699999999999997E-3</v>
      </c>
      <c r="H1541" s="6">
        <v>3.0519999999999999E-2</v>
      </c>
      <c r="I1541" s="6">
        <v>6.8720000000000003E-2</v>
      </c>
    </row>
    <row r="1542" spans="1:9">
      <c r="A1542" s="6">
        <v>1.5369999999999999</v>
      </c>
      <c r="B1542" s="6">
        <v>-7.1340000000000001E-2</v>
      </c>
      <c r="C1542" s="6">
        <v>-0.12225999999999999</v>
      </c>
      <c r="D1542" s="6">
        <v>-3.3140000000000003E-2</v>
      </c>
      <c r="E1542" s="6">
        <v>-7.6699999999999997E-3</v>
      </c>
      <c r="F1542" s="6">
        <v>5.0600000000000003E-3</v>
      </c>
      <c r="G1542" s="6">
        <v>5.5989999999999998E-2</v>
      </c>
      <c r="H1542" s="6">
        <v>4.326E-2</v>
      </c>
      <c r="I1542" s="6">
        <v>-7.6699999999999997E-3</v>
      </c>
    </row>
    <row r="1543" spans="1:9">
      <c r="A1543" s="6">
        <v>1.538</v>
      </c>
      <c r="B1543" s="6">
        <v>-0.13500000000000001</v>
      </c>
      <c r="C1543" s="6">
        <v>-3.3140000000000003E-2</v>
      </c>
      <c r="D1543" s="6">
        <v>-5.8599999999999999E-2</v>
      </c>
      <c r="E1543" s="6">
        <v>-3.3140000000000003E-2</v>
      </c>
      <c r="F1543" s="6">
        <v>5.5989999999999998E-2</v>
      </c>
      <c r="G1543" s="6">
        <v>-7.6699999999999997E-3</v>
      </c>
      <c r="H1543" s="6">
        <v>4.326E-2</v>
      </c>
      <c r="I1543" s="6">
        <v>5.5989999999999998E-2</v>
      </c>
    </row>
    <row r="1544" spans="1:9">
      <c r="A1544" s="6">
        <v>1.5389999999999999</v>
      </c>
      <c r="B1544" s="6">
        <v>-5.8599999999999999E-2</v>
      </c>
      <c r="C1544" s="6">
        <v>-0.13500000000000001</v>
      </c>
      <c r="D1544" s="6">
        <v>-4.5870000000000001E-2</v>
      </c>
      <c r="E1544" s="6">
        <v>-3.3140000000000003E-2</v>
      </c>
      <c r="F1544" s="6">
        <v>5.0600000000000003E-3</v>
      </c>
      <c r="G1544" s="6">
        <v>5.5989999999999998E-2</v>
      </c>
      <c r="H1544" s="6">
        <v>3.0519999999999999E-2</v>
      </c>
      <c r="I1544" s="6">
        <v>-2.0410000000000001E-2</v>
      </c>
    </row>
    <row r="1545" spans="1:9">
      <c r="A1545" s="6">
        <v>1.54</v>
      </c>
      <c r="B1545" s="6">
        <v>-8.4070000000000006E-2</v>
      </c>
      <c r="C1545" s="6">
        <v>-4.5870000000000001E-2</v>
      </c>
      <c r="D1545" s="6">
        <v>-4.5870000000000001E-2</v>
      </c>
      <c r="E1545" s="6">
        <v>-3.3140000000000003E-2</v>
      </c>
      <c r="F1545" s="6">
        <v>6.8720000000000003E-2</v>
      </c>
      <c r="G1545" s="6">
        <v>-7.6699999999999997E-3</v>
      </c>
      <c r="H1545" s="6">
        <v>3.0519999999999999E-2</v>
      </c>
      <c r="I1545" s="6">
        <v>3.0519999999999999E-2</v>
      </c>
    </row>
    <row r="1546" spans="1:9">
      <c r="A1546" s="6">
        <v>1.5409999999999999</v>
      </c>
      <c r="B1546" s="6">
        <v>-8.4070000000000006E-2</v>
      </c>
      <c r="C1546" s="6">
        <v>-9.6799999999999997E-2</v>
      </c>
      <c r="D1546" s="6">
        <v>-5.8599999999999999E-2</v>
      </c>
      <c r="E1546" s="6">
        <v>-3.3140000000000003E-2</v>
      </c>
      <c r="F1546" s="6">
        <v>5.0600000000000003E-3</v>
      </c>
      <c r="G1546" s="6">
        <v>6.8720000000000003E-2</v>
      </c>
      <c r="H1546" s="6">
        <v>3.0519999999999999E-2</v>
      </c>
      <c r="I1546" s="6">
        <v>3.0519999999999999E-2</v>
      </c>
    </row>
    <row r="1547" spans="1:9">
      <c r="A1547" s="6">
        <v>1.542</v>
      </c>
      <c r="B1547" s="6">
        <v>-9.6799999999999997E-2</v>
      </c>
      <c r="C1547" s="6">
        <v>-5.8599999999999999E-2</v>
      </c>
      <c r="D1547" s="6">
        <v>-4.5870000000000001E-2</v>
      </c>
      <c r="E1547" s="6">
        <v>-3.3140000000000003E-2</v>
      </c>
      <c r="F1547" s="6">
        <v>6.8720000000000003E-2</v>
      </c>
      <c r="G1547" s="6">
        <v>1.779E-2</v>
      </c>
      <c r="H1547" s="6">
        <v>3.0519999999999999E-2</v>
      </c>
      <c r="I1547" s="6">
        <v>-7.6699999999999997E-3</v>
      </c>
    </row>
    <row r="1548" spans="1:9">
      <c r="A1548" s="6">
        <v>1.5429999999999999</v>
      </c>
      <c r="B1548" s="6">
        <v>-0.10953</v>
      </c>
      <c r="C1548" s="6">
        <v>-0.12225999999999999</v>
      </c>
      <c r="D1548" s="6">
        <v>-5.8599999999999999E-2</v>
      </c>
      <c r="E1548" s="6">
        <v>-3.3140000000000003E-2</v>
      </c>
      <c r="F1548" s="6">
        <v>-7.6699999999999997E-3</v>
      </c>
      <c r="G1548" s="6">
        <v>3.0519999999999999E-2</v>
      </c>
      <c r="H1548" s="6">
        <v>4.326E-2</v>
      </c>
      <c r="I1548" s="6">
        <v>5.5989999999999998E-2</v>
      </c>
    </row>
    <row r="1549" spans="1:9">
      <c r="A1549" s="6">
        <v>1.544</v>
      </c>
      <c r="B1549" s="6">
        <v>-0.12225999999999999</v>
      </c>
      <c r="C1549" s="6">
        <v>-7.1340000000000001E-2</v>
      </c>
      <c r="D1549" s="6">
        <v>-2.0410000000000001E-2</v>
      </c>
      <c r="E1549" s="6">
        <v>-4.5870000000000001E-2</v>
      </c>
      <c r="F1549" s="6">
        <v>5.5989999999999998E-2</v>
      </c>
      <c r="G1549" s="6">
        <v>3.0519999999999999E-2</v>
      </c>
      <c r="H1549" s="6">
        <v>-7.6699999999999997E-3</v>
      </c>
      <c r="I1549" s="6">
        <v>5.0600000000000003E-3</v>
      </c>
    </row>
    <row r="1550" spans="1:9">
      <c r="A1550" s="6">
        <v>1.5449999999999999</v>
      </c>
      <c r="B1550" s="6">
        <v>-9.6799999999999997E-2</v>
      </c>
      <c r="C1550" s="6">
        <v>-7.1340000000000001E-2</v>
      </c>
      <c r="D1550" s="6">
        <v>-9.6799999999999997E-2</v>
      </c>
      <c r="E1550" s="6">
        <v>-3.3140000000000003E-2</v>
      </c>
      <c r="F1550" s="6">
        <v>-7.6699999999999997E-3</v>
      </c>
      <c r="G1550" s="6">
        <v>3.0519999999999999E-2</v>
      </c>
      <c r="H1550" s="6">
        <v>6.8720000000000003E-2</v>
      </c>
      <c r="I1550" s="6">
        <v>6.8720000000000003E-2</v>
      </c>
    </row>
    <row r="1551" spans="1:9">
      <c r="A1551" s="6">
        <v>1.546</v>
      </c>
      <c r="B1551" s="6">
        <v>-5.8599999999999999E-2</v>
      </c>
      <c r="C1551" s="6">
        <v>-8.4070000000000006E-2</v>
      </c>
      <c r="D1551" s="6">
        <v>-3.3140000000000003E-2</v>
      </c>
      <c r="E1551" s="6">
        <v>-3.3140000000000003E-2</v>
      </c>
      <c r="F1551" s="6">
        <v>6.8720000000000003E-2</v>
      </c>
      <c r="G1551" s="6">
        <v>4.326E-2</v>
      </c>
      <c r="H1551" s="6">
        <v>-7.6699999999999997E-3</v>
      </c>
      <c r="I1551" s="6">
        <v>-2.0410000000000001E-2</v>
      </c>
    </row>
    <row r="1552" spans="1:9">
      <c r="A1552" s="6">
        <v>1.5469999999999999</v>
      </c>
      <c r="B1552" s="6">
        <v>-0.12225999999999999</v>
      </c>
      <c r="C1552" s="6">
        <v>-8.4070000000000006E-2</v>
      </c>
      <c r="D1552" s="6">
        <v>-8.4070000000000006E-2</v>
      </c>
      <c r="E1552" s="6">
        <v>-3.3140000000000003E-2</v>
      </c>
      <c r="F1552" s="6">
        <v>5.0600000000000003E-3</v>
      </c>
      <c r="G1552" s="6">
        <v>4.326E-2</v>
      </c>
      <c r="H1552" s="6">
        <v>5.5989999999999998E-2</v>
      </c>
      <c r="I1552" s="6">
        <v>6.8720000000000003E-2</v>
      </c>
    </row>
    <row r="1553" spans="1:9">
      <c r="A1553" s="6">
        <v>1.548</v>
      </c>
      <c r="B1553" s="6">
        <v>-7.1340000000000001E-2</v>
      </c>
      <c r="C1553" s="6">
        <v>-5.8599999999999999E-2</v>
      </c>
      <c r="D1553" s="6">
        <v>-5.8599999999999999E-2</v>
      </c>
      <c r="E1553" s="6">
        <v>-4.5870000000000001E-2</v>
      </c>
      <c r="F1553" s="6">
        <v>6.8720000000000003E-2</v>
      </c>
      <c r="G1553" s="6">
        <v>-7.6699999999999997E-3</v>
      </c>
      <c r="H1553" s="6">
        <v>-7.6699999999999997E-3</v>
      </c>
      <c r="I1553" s="6">
        <v>5.0600000000000003E-3</v>
      </c>
    </row>
    <row r="1554" spans="1:9">
      <c r="A1554" s="6">
        <v>1.5489999999999999</v>
      </c>
      <c r="B1554" s="6">
        <v>-0.12225999999999999</v>
      </c>
      <c r="C1554" s="6">
        <v>-8.4070000000000006E-2</v>
      </c>
      <c r="D1554" s="6">
        <v>-8.4070000000000006E-2</v>
      </c>
      <c r="E1554" s="6">
        <v>-3.3140000000000003E-2</v>
      </c>
      <c r="F1554" s="6">
        <v>-7.6699999999999997E-3</v>
      </c>
      <c r="G1554" s="6">
        <v>6.8720000000000003E-2</v>
      </c>
      <c r="H1554" s="6">
        <v>4.326E-2</v>
      </c>
      <c r="I1554" s="6">
        <v>5.5989999999999998E-2</v>
      </c>
    </row>
    <row r="1555" spans="1:9">
      <c r="A1555" s="6">
        <v>1.55</v>
      </c>
      <c r="B1555" s="6">
        <v>-8.4070000000000006E-2</v>
      </c>
      <c r="C1555" s="6">
        <v>-8.4070000000000006E-2</v>
      </c>
      <c r="D1555" s="6">
        <v>-4.5870000000000001E-2</v>
      </c>
      <c r="E1555" s="6">
        <v>-3.3140000000000003E-2</v>
      </c>
      <c r="F1555" s="6">
        <v>6.8720000000000003E-2</v>
      </c>
      <c r="G1555" s="6">
        <v>5.0600000000000003E-3</v>
      </c>
      <c r="H1555" s="6">
        <v>-2.0410000000000001E-2</v>
      </c>
      <c r="I1555" s="6">
        <v>5.0600000000000003E-3</v>
      </c>
    </row>
    <row r="1556" spans="1:9">
      <c r="A1556" s="6">
        <v>1.5509999999999999</v>
      </c>
      <c r="B1556" s="6">
        <v>-9.6799999999999997E-2</v>
      </c>
      <c r="C1556" s="6">
        <v>-7.1340000000000001E-2</v>
      </c>
      <c r="D1556" s="6">
        <v>-7.1340000000000001E-2</v>
      </c>
      <c r="E1556" s="6">
        <v>-3.3140000000000003E-2</v>
      </c>
      <c r="F1556" s="6">
        <v>-7.6699999999999997E-3</v>
      </c>
      <c r="G1556" s="6">
        <v>6.8720000000000003E-2</v>
      </c>
      <c r="H1556" s="6">
        <v>6.8720000000000003E-2</v>
      </c>
      <c r="I1556" s="6">
        <v>4.326E-2</v>
      </c>
    </row>
    <row r="1557" spans="1:9">
      <c r="A1557" s="6">
        <v>1.552</v>
      </c>
      <c r="B1557" s="6">
        <v>-0.10953</v>
      </c>
      <c r="C1557" s="6">
        <v>-7.1340000000000001E-2</v>
      </c>
      <c r="D1557" s="6">
        <v>-4.5870000000000001E-2</v>
      </c>
      <c r="E1557" s="6">
        <v>-3.3140000000000003E-2</v>
      </c>
      <c r="F1557" s="6">
        <v>5.5989999999999998E-2</v>
      </c>
      <c r="G1557" s="6">
        <v>4.326E-2</v>
      </c>
      <c r="H1557" s="6">
        <v>-7.6699999999999997E-3</v>
      </c>
      <c r="I1557" s="6">
        <v>3.0519999999999999E-2</v>
      </c>
    </row>
    <row r="1558" spans="1:9">
      <c r="A1558" s="6">
        <v>1.5529999999999999</v>
      </c>
      <c r="B1558" s="6">
        <v>-8.4070000000000006E-2</v>
      </c>
      <c r="C1558" s="6">
        <v>-8.4070000000000006E-2</v>
      </c>
      <c r="D1558" s="6">
        <v>-7.6699999999999997E-3</v>
      </c>
      <c r="E1558" s="6">
        <v>-2.0410000000000001E-2</v>
      </c>
      <c r="F1558" s="6">
        <v>-7.6699999999999997E-3</v>
      </c>
      <c r="G1558" s="6">
        <v>1.779E-2</v>
      </c>
      <c r="H1558" s="6">
        <v>6.8720000000000003E-2</v>
      </c>
      <c r="I1558" s="6">
        <v>3.0519999999999999E-2</v>
      </c>
    </row>
    <row r="1559" spans="1:9">
      <c r="A1559" s="6">
        <v>1.554</v>
      </c>
      <c r="B1559" s="6">
        <v>-9.6799999999999997E-2</v>
      </c>
      <c r="C1559" s="6">
        <v>-5.8599999999999999E-2</v>
      </c>
      <c r="D1559" s="6">
        <v>-8.4070000000000006E-2</v>
      </c>
      <c r="E1559" s="6">
        <v>-7.6699999999999997E-3</v>
      </c>
      <c r="F1559" s="6">
        <v>6.8720000000000003E-2</v>
      </c>
      <c r="G1559" s="6">
        <v>3.0519999999999999E-2</v>
      </c>
      <c r="H1559" s="6">
        <v>5.0600000000000003E-3</v>
      </c>
      <c r="I1559" s="6">
        <v>3.0519999999999999E-2</v>
      </c>
    </row>
    <row r="1560" spans="1:9">
      <c r="A1560" s="6">
        <v>1.5549999999999999</v>
      </c>
      <c r="B1560" s="6">
        <v>-4.5870000000000001E-2</v>
      </c>
      <c r="C1560" s="6">
        <v>-7.1340000000000001E-2</v>
      </c>
      <c r="D1560" s="6">
        <v>-3.3140000000000003E-2</v>
      </c>
      <c r="E1560" s="6">
        <v>-7.6699999999999997E-3</v>
      </c>
      <c r="F1560" s="6">
        <v>-7.6699999999999997E-3</v>
      </c>
      <c r="G1560" s="6">
        <v>6.8720000000000003E-2</v>
      </c>
      <c r="H1560" s="6">
        <v>5.5989999999999998E-2</v>
      </c>
      <c r="I1560" s="6">
        <v>4.326E-2</v>
      </c>
    </row>
    <row r="1561" spans="1:9">
      <c r="A1561" s="6">
        <v>1.556</v>
      </c>
      <c r="B1561" s="6">
        <v>-0.13500000000000001</v>
      </c>
      <c r="C1561" s="6">
        <v>-5.8599999999999999E-2</v>
      </c>
      <c r="D1561" s="6">
        <v>-3.3140000000000003E-2</v>
      </c>
      <c r="E1561" s="6">
        <v>5.0600000000000003E-3</v>
      </c>
      <c r="F1561" s="6">
        <v>4.326E-2</v>
      </c>
      <c r="G1561" s="6">
        <v>-7.6699999999999997E-3</v>
      </c>
      <c r="H1561" s="6">
        <v>-7.6699999999999997E-3</v>
      </c>
      <c r="I1561" s="6">
        <v>3.0519999999999999E-2</v>
      </c>
    </row>
    <row r="1562" spans="1:9">
      <c r="A1562" s="6">
        <v>1.5569999999999999</v>
      </c>
      <c r="B1562" s="6">
        <v>-9.6799999999999997E-2</v>
      </c>
      <c r="C1562" s="6">
        <v>-5.8599999999999999E-2</v>
      </c>
      <c r="D1562" s="6">
        <v>-5.8599999999999999E-2</v>
      </c>
      <c r="E1562" s="6">
        <v>-5.8599999999999999E-2</v>
      </c>
      <c r="F1562" s="6">
        <v>5.0600000000000003E-3</v>
      </c>
      <c r="G1562" s="6">
        <v>5.5989999999999998E-2</v>
      </c>
      <c r="H1562" s="6">
        <v>6.8720000000000003E-2</v>
      </c>
      <c r="I1562" s="6">
        <v>-7.6699999999999997E-3</v>
      </c>
    </row>
    <row r="1563" spans="1:9">
      <c r="A1563" s="6">
        <v>1.5580000000000001</v>
      </c>
      <c r="B1563" s="6">
        <v>-7.1340000000000001E-2</v>
      </c>
      <c r="C1563" s="6">
        <v>-0.12225999999999999</v>
      </c>
      <c r="D1563" s="6">
        <v>-4.5870000000000001E-2</v>
      </c>
      <c r="E1563" s="6">
        <v>5.0600000000000003E-3</v>
      </c>
      <c r="F1563" s="6">
        <v>5.5989999999999998E-2</v>
      </c>
      <c r="G1563" s="6">
        <v>3.0519999999999999E-2</v>
      </c>
      <c r="H1563" s="6">
        <v>3.0519999999999999E-2</v>
      </c>
      <c r="I1563" s="6">
        <v>6.8720000000000003E-2</v>
      </c>
    </row>
    <row r="1564" spans="1:9">
      <c r="A1564" s="6">
        <v>1.5589999999999999</v>
      </c>
      <c r="B1564" s="6">
        <v>-0.10953</v>
      </c>
      <c r="C1564" s="6">
        <v>-3.3140000000000003E-2</v>
      </c>
      <c r="D1564" s="6">
        <v>-5.8599999999999999E-2</v>
      </c>
      <c r="E1564" s="6">
        <v>-7.1340000000000001E-2</v>
      </c>
      <c r="F1564" s="6">
        <v>-3.3140000000000003E-2</v>
      </c>
      <c r="G1564" s="6">
        <v>3.0519999999999999E-2</v>
      </c>
      <c r="H1564" s="6">
        <v>1.779E-2</v>
      </c>
      <c r="I1564" s="6">
        <v>-7.6699999999999997E-3</v>
      </c>
    </row>
    <row r="1565" spans="1:9">
      <c r="A1565" s="6">
        <v>1.56</v>
      </c>
      <c r="B1565" s="6">
        <v>-7.1340000000000001E-2</v>
      </c>
      <c r="C1565" s="6">
        <v>-9.6799999999999997E-2</v>
      </c>
      <c r="D1565" s="6">
        <v>-4.5870000000000001E-2</v>
      </c>
      <c r="E1565" s="6">
        <v>-7.6699999999999997E-3</v>
      </c>
      <c r="F1565" s="6">
        <v>6.8720000000000003E-2</v>
      </c>
      <c r="G1565" s="6">
        <v>4.326E-2</v>
      </c>
      <c r="H1565" s="6">
        <v>1.779E-2</v>
      </c>
      <c r="I1565" s="6">
        <v>5.5989999999999998E-2</v>
      </c>
    </row>
    <row r="1566" spans="1:9">
      <c r="A1566" s="6">
        <v>1.5609999999999999</v>
      </c>
      <c r="B1566" s="6">
        <v>-0.13500000000000001</v>
      </c>
      <c r="C1566" s="6">
        <v>-4.5870000000000001E-2</v>
      </c>
      <c r="D1566" s="6">
        <v>-8.4070000000000006E-2</v>
      </c>
      <c r="E1566" s="6">
        <v>-7.1340000000000001E-2</v>
      </c>
      <c r="F1566" s="6">
        <v>-7.6699999999999997E-3</v>
      </c>
      <c r="G1566" s="6">
        <v>5.0600000000000003E-3</v>
      </c>
      <c r="H1566" s="6">
        <v>1.779E-2</v>
      </c>
      <c r="I1566" s="6">
        <v>-7.6699999999999997E-3</v>
      </c>
    </row>
    <row r="1567" spans="1:9">
      <c r="A1567" s="6">
        <v>1.5620000000000001</v>
      </c>
      <c r="B1567" s="6">
        <v>-8.4070000000000006E-2</v>
      </c>
      <c r="C1567" s="6">
        <v>-0.10953</v>
      </c>
      <c r="D1567" s="6">
        <v>-4.5870000000000001E-2</v>
      </c>
      <c r="E1567" s="6">
        <v>-7.6699999999999997E-3</v>
      </c>
      <c r="F1567" s="6">
        <v>5.5989999999999998E-2</v>
      </c>
      <c r="G1567" s="6">
        <v>6.8720000000000003E-2</v>
      </c>
      <c r="H1567" s="6">
        <v>3.0519999999999999E-2</v>
      </c>
      <c r="I1567" s="6">
        <v>6.8720000000000003E-2</v>
      </c>
    </row>
    <row r="1568" spans="1:9">
      <c r="A1568" s="6">
        <v>1.5629999999999999</v>
      </c>
      <c r="B1568" s="6">
        <v>-0.12225999999999999</v>
      </c>
      <c r="C1568" s="6">
        <v>-4.5870000000000001E-2</v>
      </c>
      <c r="D1568" s="6">
        <v>-7.1340000000000001E-2</v>
      </c>
      <c r="E1568" s="6">
        <v>-5.8599999999999999E-2</v>
      </c>
      <c r="F1568" s="6">
        <v>5.0600000000000003E-3</v>
      </c>
      <c r="G1568" s="6">
        <v>-7.6699999999999997E-3</v>
      </c>
      <c r="H1568" s="6">
        <v>-7.6699999999999997E-3</v>
      </c>
      <c r="I1568" s="6">
        <v>5.0600000000000003E-3</v>
      </c>
    </row>
    <row r="1569" spans="1:9">
      <c r="A1569" s="6">
        <v>1.5640000000000001</v>
      </c>
      <c r="B1569" s="6">
        <v>-8.4070000000000006E-2</v>
      </c>
      <c r="C1569" s="6">
        <v>-0.10953</v>
      </c>
      <c r="D1569" s="6">
        <v>-5.8599999999999999E-2</v>
      </c>
      <c r="E1569" s="6">
        <v>1.779E-2</v>
      </c>
      <c r="F1569" s="6">
        <v>4.326E-2</v>
      </c>
      <c r="G1569" s="6">
        <v>5.5989999999999998E-2</v>
      </c>
      <c r="H1569" s="6">
        <v>4.326E-2</v>
      </c>
      <c r="I1569" s="6">
        <v>6.8720000000000003E-2</v>
      </c>
    </row>
    <row r="1570" spans="1:9">
      <c r="A1570" s="6">
        <v>1.5649999999999999</v>
      </c>
      <c r="B1570" s="6">
        <v>-7.1340000000000001E-2</v>
      </c>
      <c r="C1570" s="6">
        <v>-4.5870000000000001E-2</v>
      </c>
      <c r="D1570" s="6">
        <v>-2.0410000000000001E-2</v>
      </c>
      <c r="E1570" s="6">
        <v>-4.5870000000000001E-2</v>
      </c>
      <c r="F1570" s="6">
        <v>1.779E-2</v>
      </c>
      <c r="G1570" s="6">
        <v>1.779E-2</v>
      </c>
      <c r="H1570" s="6">
        <v>-7.6699999999999997E-3</v>
      </c>
      <c r="I1570" s="6">
        <v>-7.6699999999999997E-3</v>
      </c>
    </row>
    <row r="1571" spans="1:9">
      <c r="A1571" s="6">
        <v>1.5660000000000001</v>
      </c>
      <c r="B1571" s="6">
        <v>-0.10953</v>
      </c>
      <c r="C1571" s="6">
        <v>-5.8599999999999999E-2</v>
      </c>
      <c r="D1571" s="6">
        <v>-7.1340000000000001E-2</v>
      </c>
      <c r="E1571" s="6">
        <v>5.0600000000000003E-3</v>
      </c>
      <c r="F1571" s="6">
        <v>3.0519999999999999E-2</v>
      </c>
      <c r="G1571" s="6">
        <v>4.326E-2</v>
      </c>
      <c r="H1571" s="6">
        <v>4.326E-2</v>
      </c>
      <c r="I1571" s="6">
        <v>5.5989999999999998E-2</v>
      </c>
    </row>
    <row r="1572" spans="1:9">
      <c r="A1572" s="6">
        <v>1.5669999999999999</v>
      </c>
      <c r="B1572" s="6">
        <v>-3.3140000000000003E-2</v>
      </c>
      <c r="C1572" s="6">
        <v>-3.3140000000000003E-2</v>
      </c>
      <c r="D1572" s="6">
        <v>-2.0410000000000001E-2</v>
      </c>
      <c r="E1572" s="6">
        <v>-7.1340000000000001E-2</v>
      </c>
      <c r="F1572" s="6">
        <v>3.0519999999999999E-2</v>
      </c>
      <c r="G1572" s="6">
        <v>5.0600000000000003E-3</v>
      </c>
      <c r="H1572" s="6">
        <v>-7.6699999999999997E-3</v>
      </c>
      <c r="I1572" s="6">
        <v>-7.6699999999999997E-3</v>
      </c>
    </row>
    <row r="1573" spans="1:9">
      <c r="A1573" s="6">
        <v>1.5680000000000001</v>
      </c>
      <c r="B1573" s="6">
        <v>-0.10953</v>
      </c>
      <c r="C1573" s="6">
        <v>-9.6799999999999997E-2</v>
      </c>
      <c r="D1573" s="6">
        <v>-4.5870000000000001E-2</v>
      </c>
      <c r="E1573" s="6">
        <v>5.0600000000000003E-3</v>
      </c>
      <c r="F1573" s="6">
        <v>4.326E-2</v>
      </c>
      <c r="G1573" s="6">
        <v>5.5989999999999998E-2</v>
      </c>
      <c r="H1573" s="6">
        <v>5.5989999999999998E-2</v>
      </c>
      <c r="I1573" s="6">
        <v>5.5989999999999998E-2</v>
      </c>
    </row>
    <row r="1574" spans="1:9">
      <c r="A1574" s="6">
        <v>1.569</v>
      </c>
      <c r="B1574" s="6">
        <v>-0.10953</v>
      </c>
      <c r="C1574" s="6">
        <v>-3.3140000000000003E-2</v>
      </c>
      <c r="D1574" s="6">
        <v>-3.3140000000000003E-2</v>
      </c>
      <c r="E1574" s="6">
        <v>-5.8599999999999999E-2</v>
      </c>
      <c r="F1574" s="6">
        <v>1.779E-2</v>
      </c>
      <c r="G1574" s="6">
        <v>-7.6699999999999997E-3</v>
      </c>
      <c r="H1574" s="6">
        <v>-7.6699999999999997E-3</v>
      </c>
      <c r="I1574" s="6">
        <v>-7.6699999999999997E-3</v>
      </c>
    </row>
    <row r="1575" spans="1:9">
      <c r="A1575" s="6">
        <v>1.57</v>
      </c>
      <c r="B1575" s="6">
        <v>-0.10953</v>
      </c>
      <c r="C1575" s="6">
        <v>-0.10953</v>
      </c>
      <c r="D1575" s="6">
        <v>-3.3140000000000003E-2</v>
      </c>
      <c r="E1575" s="6">
        <v>-7.6699999999999997E-3</v>
      </c>
      <c r="F1575" s="6">
        <v>3.0519999999999999E-2</v>
      </c>
      <c r="G1575" s="6">
        <v>3.0519999999999999E-2</v>
      </c>
      <c r="H1575" s="6">
        <v>6.8720000000000003E-2</v>
      </c>
      <c r="I1575" s="6">
        <v>6.8720000000000003E-2</v>
      </c>
    </row>
    <row r="1576" spans="1:9">
      <c r="A1576" s="6">
        <v>1.571</v>
      </c>
      <c r="B1576" s="6">
        <v>-7.1340000000000001E-2</v>
      </c>
      <c r="C1576" s="6">
        <v>-3.3140000000000003E-2</v>
      </c>
      <c r="D1576" s="6">
        <v>-4.5870000000000001E-2</v>
      </c>
      <c r="E1576" s="6">
        <v>-5.8599999999999999E-2</v>
      </c>
      <c r="F1576" s="6">
        <v>3.0519999999999999E-2</v>
      </c>
      <c r="G1576" s="6">
        <v>5.0600000000000003E-3</v>
      </c>
      <c r="H1576" s="6">
        <v>-7.6699999999999997E-3</v>
      </c>
      <c r="I1576" s="6">
        <v>3.0519999999999999E-2</v>
      </c>
    </row>
    <row r="1577" spans="1:9">
      <c r="A1577" s="6">
        <v>1.5720000000000001</v>
      </c>
      <c r="B1577" s="6">
        <v>-9.6799999999999997E-2</v>
      </c>
      <c r="C1577" s="6">
        <v>-0.10953</v>
      </c>
      <c r="D1577" s="6">
        <v>-3.3140000000000003E-2</v>
      </c>
      <c r="E1577" s="6">
        <v>-3.3140000000000003E-2</v>
      </c>
      <c r="F1577" s="6">
        <v>1.779E-2</v>
      </c>
      <c r="G1577" s="6">
        <v>5.5989999999999998E-2</v>
      </c>
      <c r="H1577" s="6">
        <v>6.8720000000000003E-2</v>
      </c>
      <c r="I1577" s="6">
        <v>5.5989999999999998E-2</v>
      </c>
    </row>
    <row r="1578" spans="1:9">
      <c r="A1578" s="6">
        <v>1.573</v>
      </c>
      <c r="B1578" s="6">
        <v>-7.1340000000000001E-2</v>
      </c>
      <c r="C1578" s="6">
        <v>-3.3140000000000003E-2</v>
      </c>
      <c r="D1578" s="6">
        <v>-4.5870000000000001E-2</v>
      </c>
      <c r="E1578" s="6">
        <v>-3.3140000000000003E-2</v>
      </c>
      <c r="F1578" s="6">
        <v>1.779E-2</v>
      </c>
      <c r="G1578" s="6">
        <v>5.0600000000000003E-3</v>
      </c>
      <c r="H1578" s="6">
        <v>-2.0410000000000001E-2</v>
      </c>
      <c r="I1578" s="6">
        <v>3.0519999999999999E-2</v>
      </c>
    </row>
    <row r="1579" spans="1:9">
      <c r="A1579" s="6">
        <v>1.5740000000000001</v>
      </c>
      <c r="B1579" s="6">
        <v>-8.4070000000000006E-2</v>
      </c>
      <c r="C1579" s="6">
        <v>-5.8599999999999999E-2</v>
      </c>
      <c r="D1579" s="6">
        <v>-4.5870000000000001E-2</v>
      </c>
      <c r="E1579" s="6">
        <v>-3.3140000000000003E-2</v>
      </c>
      <c r="F1579" s="6">
        <v>1.779E-2</v>
      </c>
      <c r="G1579" s="6">
        <v>6.8720000000000003E-2</v>
      </c>
      <c r="H1579" s="6">
        <v>3.0519999999999999E-2</v>
      </c>
      <c r="I1579" s="6">
        <v>1.779E-2</v>
      </c>
    </row>
    <row r="1580" spans="1:9">
      <c r="A1580" s="6">
        <v>1.575</v>
      </c>
      <c r="B1580" s="6">
        <v>-7.1340000000000001E-2</v>
      </c>
      <c r="C1580" s="6">
        <v>-3.3140000000000003E-2</v>
      </c>
      <c r="D1580" s="6">
        <v>-3.3140000000000003E-2</v>
      </c>
      <c r="E1580" s="6">
        <v>-7.6699999999999997E-3</v>
      </c>
      <c r="F1580" s="6">
        <v>5.0600000000000003E-3</v>
      </c>
      <c r="G1580" s="6">
        <v>-7.6699999999999997E-3</v>
      </c>
      <c r="H1580" s="6">
        <v>-7.6699999999999997E-3</v>
      </c>
      <c r="I1580" s="6">
        <v>4.326E-2</v>
      </c>
    </row>
    <row r="1581" spans="1:9">
      <c r="A1581" s="6">
        <v>1.5760000000000001</v>
      </c>
      <c r="B1581" s="6">
        <v>-8.4070000000000006E-2</v>
      </c>
      <c r="C1581" s="6">
        <v>-7.1340000000000001E-2</v>
      </c>
      <c r="D1581" s="6">
        <v>-3.3140000000000003E-2</v>
      </c>
      <c r="E1581" s="6">
        <v>-7.1340000000000001E-2</v>
      </c>
      <c r="F1581" s="6">
        <v>5.5989999999999998E-2</v>
      </c>
      <c r="G1581" s="6">
        <v>6.8720000000000003E-2</v>
      </c>
      <c r="H1581" s="6">
        <v>3.0519999999999999E-2</v>
      </c>
      <c r="I1581" s="6">
        <v>1.779E-2</v>
      </c>
    </row>
    <row r="1582" spans="1:9">
      <c r="A1582" s="6">
        <v>1.577</v>
      </c>
      <c r="B1582" s="6">
        <v>-8.4070000000000006E-2</v>
      </c>
      <c r="C1582" s="6">
        <v>-7.1340000000000001E-2</v>
      </c>
      <c r="D1582" s="6">
        <v>-3.3140000000000003E-2</v>
      </c>
      <c r="E1582" s="6">
        <v>5.0600000000000003E-3</v>
      </c>
      <c r="F1582" s="6">
        <v>-7.6699999999999997E-3</v>
      </c>
      <c r="G1582" s="6">
        <v>5.0600000000000003E-3</v>
      </c>
      <c r="H1582" s="6">
        <v>-7.6699999999999997E-3</v>
      </c>
      <c r="I1582" s="6">
        <v>1.779E-2</v>
      </c>
    </row>
    <row r="1583" spans="1:9">
      <c r="A1583" s="6">
        <v>1.5780000000000001</v>
      </c>
      <c r="B1583" s="6">
        <v>-3.3140000000000003E-2</v>
      </c>
      <c r="C1583" s="6">
        <v>-5.8599999999999999E-2</v>
      </c>
      <c r="D1583" s="6">
        <v>-4.5870000000000001E-2</v>
      </c>
      <c r="E1583" s="6">
        <v>-5.8599999999999999E-2</v>
      </c>
      <c r="F1583" s="6">
        <v>5.5989999999999998E-2</v>
      </c>
      <c r="G1583" s="6">
        <v>6.8720000000000003E-2</v>
      </c>
      <c r="H1583" s="6">
        <v>1.779E-2</v>
      </c>
      <c r="I1583" s="6">
        <v>5.0600000000000003E-3</v>
      </c>
    </row>
    <row r="1584" spans="1:9">
      <c r="A1584" s="6">
        <v>1.579</v>
      </c>
      <c r="B1584" s="6">
        <v>-0.12225999999999999</v>
      </c>
      <c r="C1584" s="6">
        <v>-5.8599999999999999E-2</v>
      </c>
      <c r="D1584" s="6">
        <v>-4.5870000000000001E-2</v>
      </c>
      <c r="E1584" s="6">
        <v>1.779E-2</v>
      </c>
      <c r="F1584" s="6">
        <v>-7.6699999999999997E-3</v>
      </c>
      <c r="G1584" s="6">
        <v>5.0600000000000003E-3</v>
      </c>
      <c r="H1584" s="6">
        <v>1.779E-2</v>
      </c>
      <c r="I1584" s="6">
        <v>5.5989999999999998E-2</v>
      </c>
    </row>
    <row r="1585" spans="1:9">
      <c r="A1585" s="6">
        <v>1.58</v>
      </c>
      <c r="B1585" s="6">
        <v>-3.3140000000000003E-2</v>
      </c>
      <c r="C1585" s="6">
        <v>-7.1340000000000001E-2</v>
      </c>
      <c r="D1585" s="6">
        <v>-3.3140000000000003E-2</v>
      </c>
      <c r="E1585" s="6">
        <v>-2.0410000000000001E-2</v>
      </c>
      <c r="F1585" s="6">
        <v>4.326E-2</v>
      </c>
      <c r="G1585" s="6">
        <v>6.8720000000000003E-2</v>
      </c>
      <c r="H1585" s="6">
        <v>3.0519999999999999E-2</v>
      </c>
      <c r="I1585" s="6">
        <v>5.5989999999999998E-2</v>
      </c>
    </row>
    <row r="1586" spans="1:9">
      <c r="A1586" s="6">
        <v>1.581</v>
      </c>
      <c r="B1586" s="6">
        <v>-8.4070000000000006E-2</v>
      </c>
      <c r="C1586" s="6">
        <v>-5.8599999999999999E-2</v>
      </c>
      <c r="D1586" s="6">
        <v>-5.8599999999999999E-2</v>
      </c>
      <c r="E1586" s="6">
        <v>-3.3140000000000003E-2</v>
      </c>
      <c r="F1586" s="6">
        <v>8.1449999999999995E-2</v>
      </c>
      <c r="G1586" s="6">
        <v>-7.6699999999999997E-3</v>
      </c>
      <c r="H1586" s="6">
        <v>4.326E-2</v>
      </c>
      <c r="I1586" s="6">
        <v>5.5989999999999998E-2</v>
      </c>
    </row>
    <row r="1587" spans="1:9">
      <c r="A1587" s="6">
        <v>1.5820000000000001</v>
      </c>
      <c r="B1587" s="6">
        <v>-7.1340000000000001E-2</v>
      </c>
      <c r="C1587" s="6">
        <v>-7.1340000000000001E-2</v>
      </c>
      <c r="D1587" s="6">
        <v>-2.0410000000000001E-2</v>
      </c>
      <c r="E1587" s="6">
        <v>-2.0410000000000001E-2</v>
      </c>
      <c r="F1587" s="6">
        <v>4.326E-2</v>
      </c>
      <c r="G1587" s="6">
        <v>5.5989999999999998E-2</v>
      </c>
      <c r="H1587" s="6">
        <v>3.0519999999999999E-2</v>
      </c>
      <c r="I1587" s="6">
        <v>1.779E-2</v>
      </c>
    </row>
    <row r="1588" spans="1:9">
      <c r="A1588" s="6">
        <v>1.583</v>
      </c>
      <c r="B1588" s="6">
        <v>-5.8599999999999999E-2</v>
      </c>
      <c r="C1588" s="6">
        <v>-5.8599999999999999E-2</v>
      </c>
      <c r="D1588" s="6">
        <v>-8.4070000000000006E-2</v>
      </c>
      <c r="E1588" s="6">
        <v>5.0600000000000003E-3</v>
      </c>
      <c r="F1588" s="6">
        <v>6.8720000000000003E-2</v>
      </c>
      <c r="G1588" s="6">
        <v>5.0600000000000003E-3</v>
      </c>
      <c r="H1588" s="6">
        <v>5.5989999999999998E-2</v>
      </c>
      <c r="I1588" s="6">
        <v>5.5989999999999998E-2</v>
      </c>
    </row>
    <row r="1589" spans="1:9">
      <c r="A1589" s="6">
        <v>1.5840000000000001</v>
      </c>
      <c r="B1589" s="6">
        <v>-5.8599999999999999E-2</v>
      </c>
      <c r="C1589" s="6">
        <v>-7.1340000000000001E-2</v>
      </c>
      <c r="D1589" s="6">
        <v>5.0600000000000003E-3</v>
      </c>
      <c r="E1589" s="6">
        <v>-5.8599999999999999E-2</v>
      </c>
      <c r="F1589" s="6">
        <v>5.0600000000000003E-3</v>
      </c>
      <c r="G1589" s="6">
        <v>4.326E-2</v>
      </c>
      <c r="H1589" s="6">
        <v>-7.6699999999999997E-3</v>
      </c>
      <c r="I1589" s="6">
        <v>3.0519999999999999E-2</v>
      </c>
    </row>
    <row r="1590" spans="1:9">
      <c r="A1590" s="6">
        <v>1.585</v>
      </c>
      <c r="B1590" s="6">
        <v>-5.8599999999999999E-2</v>
      </c>
      <c r="C1590" s="6">
        <v>-7.1340000000000001E-2</v>
      </c>
      <c r="D1590" s="6">
        <v>-7.1340000000000001E-2</v>
      </c>
      <c r="E1590" s="6">
        <v>5.0600000000000003E-3</v>
      </c>
      <c r="F1590" s="6">
        <v>5.5989999999999998E-2</v>
      </c>
      <c r="G1590" s="6">
        <v>-7.6699999999999997E-3</v>
      </c>
      <c r="H1590" s="6">
        <v>6.8720000000000003E-2</v>
      </c>
      <c r="I1590" s="6">
        <v>-7.6699999999999997E-3</v>
      </c>
    </row>
    <row r="1591" spans="1:9">
      <c r="A1591" s="6">
        <v>1.5860000000000001</v>
      </c>
      <c r="B1591" s="6">
        <v>-5.8599999999999999E-2</v>
      </c>
      <c r="C1591" s="6">
        <v>-4.5870000000000001E-2</v>
      </c>
      <c r="D1591" s="6">
        <v>-7.6699999999999997E-3</v>
      </c>
      <c r="E1591" s="6">
        <v>-7.1340000000000001E-2</v>
      </c>
      <c r="F1591" s="6">
        <v>1.779E-2</v>
      </c>
      <c r="G1591" s="6">
        <v>6.8720000000000003E-2</v>
      </c>
      <c r="H1591" s="6">
        <v>5.0600000000000003E-3</v>
      </c>
      <c r="I1591" s="6">
        <v>3.0519999999999999E-2</v>
      </c>
    </row>
    <row r="1592" spans="1:9">
      <c r="A1592" s="6">
        <v>1.587</v>
      </c>
      <c r="B1592" s="6">
        <v>-7.1340000000000001E-2</v>
      </c>
      <c r="C1592" s="6">
        <v>-5.8599999999999999E-2</v>
      </c>
      <c r="D1592" s="6">
        <v>-8.4070000000000006E-2</v>
      </c>
      <c r="E1592" s="6">
        <v>-7.6699999999999997E-3</v>
      </c>
      <c r="F1592" s="6">
        <v>6.8720000000000003E-2</v>
      </c>
      <c r="G1592" s="6">
        <v>-7.6699999999999997E-3</v>
      </c>
      <c r="H1592" s="6">
        <v>4.326E-2</v>
      </c>
      <c r="I1592" s="6">
        <v>3.0519999999999999E-2</v>
      </c>
    </row>
    <row r="1593" spans="1:9">
      <c r="A1593" s="6">
        <v>1.5880000000000001</v>
      </c>
      <c r="B1593" s="6">
        <v>-0.10953</v>
      </c>
      <c r="C1593" s="6">
        <v>-7.1340000000000001E-2</v>
      </c>
      <c r="D1593" s="6">
        <v>-7.6699999999999997E-3</v>
      </c>
      <c r="E1593" s="6">
        <v>-4.5870000000000001E-2</v>
      </c>
      <c r="F1593" s="6">
        <v>5.0600000000000003E-3</v>
      </c>
      <c r="G1593" s="6">
        <v>4.326E-2</v>
      </c>
      <c r="H1593" s="6">
        <v>5.0600000000000003E-3</v>
      </c>
      <c r="I1593" s="6">
        <v>1.779E-2</v>
      </c>
    </row>
    <row r="1594" spans="1:9">
      <c r="A1594" s="6">
        <v>1.589</v>
      </c>
      <c r="B1594" s="6">
        <v>-3.3140000000000003E-2</v>
      </c>
      <c r="C1594" s="6">
        <v>-5.8599999999999999E-2</v>
      </c>
      <c r="D1594" s="6">
        <v>-7.1340000000000001E-2</v>
      </c>
      <c r="E1594" s="6">
        <v>1.779E-2</v>
      </c>
      <c r="F1594" s="6">
        <v>6.8720000000000003E-2</v>
      </c>
      <c r="G1594" s="6">
        <v>5.0600000000000003E-3</v>
      </c>
      <c r="H1594" s="6">
        <v>5.5989999999999998E-2</v>
      </c>
      <c r="I1594" s="6">
        <v>4.326E-2</v>
      </c>
    </row>
    <row r="1595" spans="1:9">
      <c r="A1595" s="6">
        <v>1.59</v>
      </c>
      <c r="B1595" s="6">
        <v>-4.5870000000000001E-2</v>
      </c>
      <c r="C1595" s="6">
        <v>-8.4070000000000006E-2</v>
      </c>
      <c r="D1595" s="6">
        <v>5.0600000000000003E-3</v>
      </c>
      <c r="E1595" s="6">
        <v>-7.1340000000000001E-2</v>
      </c>
      <c r="F1595" s="6">
        <v>-2.0410000000000001E-2</v>
      </c>
      <c r="G1595" s="6">
        <v>5.5989999999999998E-2</v>
      </c>
      <c r="H1595" s="6">
        <v>5.0600000000000003E-3</v>
      </c>
      <c r="I1595" s="6">
        <v>-2.0410000000000001E-2</v>
      </c>
    </row>
    <row r="1596" spans="1:9">
      <c r="A1596" s="6">
        <v>1.591</v>
      </c>
      <c r="B1596" s="6">
        <v>-5.8599999999999999E-2</v>
      </c>
      <c r="C1596" s="6">
        <v>-3.3140000000000003E-2</v>
      </c>
      <c r="D1596" s="6">
        <v>-7.1340000000000001E-2</v>
      </c>
      <c r="E1596" s="6">
        <v>-7.6699999999999997E-3</v>
      </c>
      <c r="F1596" s="6">
        <v>5.5989999999999998E-2</v>
      </c>
      <c r="G1596" s="6">
        <v>1.779E-2</v>
      </c>
      <c r="H1596" s="6">
        <v>5.5989999999999998E-2</v>
      </c>
      <c r="I1596" s="6">
        <v>5.5989999999999998E-2</v>
      </c>
    </row>
    <row r="1597" spans="1:9">
      <c r="A1597" s="6">
        <v>1.5920000000000001</v>
      </c>
      <c r="B1597" s="6">
        <v>-8.4070000000000006E-2</v>
      </c>
      <c r="C1597" s="6">
        <v>-0.10953</v>
      </c>
      <c r="D1597" s="6">
        <v>5.0600000000000003E-3</v>
      </c>
      <c r="E1597" s="6">
        <v>-4.5870000000000001E-2</v>
      </c>
      <c r="F1597" s="6">
        <v>1.779E-2</v>
      </c>
      <c r="G1597" s="6">
        <v>6.8720000000000003E-2</v>
      </c>
      <c r="H1597" s="6">
        <v>-7.6699999999999997E-3</v>
      </c>
      <c r="I1597" s="6">
        <v>5.0600000000000003E-3</v>
      </c>
    </row>
    <row r="1598" spans="1:9">
      <c r="A1598" s="6">
        <v>1.593</v>
      </c>
      <c r="B1598" s="6">
        <v>-9.6799999999999997E-2</v>
      </c>
      <c r="C1598" s="6">
        <v>-4.5870000000000001E-2</v>
      </c>
      <c r="D1598" s="6">
        <v>-5.8599999999999999E-2</v>
      </c>
      <c r="E1598" s="6">
        <v>-2.0410000000000001E-2</v>
      </c>
      <c r="F1598" s="6">
        <v>4.326E-2</v>
      </c>
      <c r="G1598" s="6">
        <v>5.0600000000000003E-3</v>
      </c>
      <c r="H1598" s="6">
        <v>4.326E-2</v>
      </c>
      <c r="I1598" s="6">
        <v>5.5989999999999998E-2</v>
      </c>
    </row>
    <row r="1599" spans="1:9">
      <c r="A1599" s="6">
        <v>1.5940000000000001</v>
      </c>
      <c r="B1599" s="6">
        <v>-3.3140000000000003E-2</v>
      </c>
      <c r="C1599" s="6">
        <v>-5.8599999999999999E-2</v>
      </c>
      <c r="D1599" s="6">
        <v>-2.0410000000000001E-2</v>
      </c>
      <c r="E1599" s="6">
        <v>-2.0410000000000001E-2</v>
      </c>
      <c r="F1599" s="6">
        <v>3.0519999999999999E-2</v>
      </c>
      <c r="G1599" s="6">
        <v>5.5989999999999998E-2</v>
      </c>
      <c r="H1599" s="6">
        <v>5.0600000000000003E-3</v>
      </c>
      <c r="I1599" s="6">
        <v>-7.6699999999999997E-3</v>
      </c>
    </row>
    <row r="1600" spans="1:9">
      <c r="A1600" s="6">
        <v>1.595</v>
      </c>
      <c r="B1600" s="6">
        <v>-8.4070000000000006E-2</v>
      </c>
      <c r="C1600" s="6">
        <v>-5.8599999999999999E-2</v>
      </c>
      <c r="D1600" s="6">
        <v>-5.8599999999999999E-2</v>
      </c>
      <c r="E1600" s="6">
        <v>-3.3140000000000003E-2</v>
      </c>
      <c r="F1600" s="6">
        <v>4.326E-2</v>
      </c>
      <c r="G1600" s="6">
        <v>-2.0410000000000001E-2</v>
      </c>
      <c r="H1600" s="6">
        <v>5.5989999999999998E-2</v>
      </c>
      <c r="I1600" s="6">
        <v>6.8720000000000003E-2</v>
      </c>
    </row>
    <row r="1601" spans="1:9">
      <c r="A1601" s="6">
        <v>1.5960000000000001</v>
      </c>
      <c r="B1601" s="6">
        <v>-3.3140000000000003E-2</v>
      </c>
      <c r="C1601" s="6">
        <v>-4.5870000000000001E-2</v>
      </c>
      <c r="D1601" s="6">
        <v>-2.0410000000000001E-2</v>
      </c>
      <c r="E1601" s="6">
        <v>-3.3140000000000003E-2</v>
      </c>
      <c r="F1601" s="6">
        <v>1.779E-2</v>
      </c>
      <c r="G1601" s="6">
        <v>6.8720000000000003E-2</v>
      </c>
      <c r="H1601" s="6">
        <v>3.0519999999999999E-2</v>
      </c>
      <c r="I1601" s="6">
        <v>-7.6699999999999997E-3</v>
      </c>
    </row>
    <row r="1602" spans="1:9">
      <c r="A1602" s="6">
        <v>1.597</v>
      </c>
      <c r="B1602" s="6">
        <v>-4.5870000000000001E-2</v>
      </c>
      <c r="C1602" s="6">
        <v>-4.5870000000000001E-2</v>
      </c>
      <c r="D1602" s="6">
        <v>-4.5870000000000001E-2</v>
      </c>
      <c r="E1602" s="6">
        <v>-2.0410000000000001E-2</v>
      </c>
      <c r="F1602" s="6">
        <v>3.0519999999999999E-2</v>
      </c>
      <c r="G1602" s="6">
        <v>5.0600000000000003E-3</v>
      </c>
      <c r="H1602" s="6">
        <v>6.8720000000000003E-2</v>
      </c>
      <c r="I1602" s="6">
        <v>6.8720000000000003E-2</v>
      </c>
    </row>
    <row r="1603" spans="1:9">
      <c r="A1603" s="6">
        <v>1.5980000000000001</v>
      </c>
      <c r="B1603" s="6">
        <v>-0.10953</v>
      </c>
      <c r="C1603" s="6">
        <v>-4.5870000000000001E-2</v>
      </c>
      <c r="D1603" s="6">
        <v>-3.3140000000000003E-2</v>
      </c>
      <c r="E1603" s="6">
        <v>-2.0410000000000001E-2</v>
      </c>
      <c r="F1603" s="6">
        <v>5.5989999999999998E-2</v>
      </c>
      <c r="G1603" s="6">
        <v>5.5989999999999998E-2</v>
      </c>
      <c r="H1603" s="6">
        <v>-3.3140000000000003E-2</v>
      </c>
      <c r="I1603" s="6">
        <v>5.0600000000000003E-3</v>
      </c>
    </row>
    <row r="1604" spans="1:9">
      <c r="A1604" s="6">
        <v>1.599</v>
      </c>
      <c r="B1604" s="6">
        <v>-2.0410000000000001E-2</v>
      </c>
      <c r="C1604" s="6">
        <v>-7.6699999999999997E-3</v>
      </c>
      <c r="D1604" s="6">
        <v>-3.3140000000000003E-2</v>
      </c>
      <c r="E1604" s="6">
        <v>-5.8599999999999999E-2</v>
      </c>
      <c r="F1604" s="6">
        <v>3.0519999999999999E-2</v>
      </c>
      <c r="G1604" s="6">
        <v>4.326E-2</v>
      </c>
      <c r="H1604" s="6">
        <v>6.8720000000000003E-2</v>
      </c>
      <c r="I1604" s="6">
        <v>6.8720000000000003E-2</v>
      </c>
    </row>
    <row r="1605" spans="1:9">
      <c r="A1605" s="6">
        <v>1.6</v>
      </c>
      <c r="B1605" s="6">
        <v>-8.4070000000000006E-2</v>
      </c>
      <c r="C1605" s="6">
        <v>-4.5870000000000001E-2</v>
      </c>
      <c r="D1605" s="6">
        <v>-2.0410000000000001E-2</v>
      </c>
      <c r="E1605" s="6">
        <v>5.0600000000000003E-3</v>
      </c>
      <c r="F1605" s="6">
        <v>1.779E-2</v>
      </c>
      <c r="G1605" s="6">
        <v>1.779E-2</v>
      </c>
      <c r="H1605" s="6">
        <v>-2.0410000000000001E-2</v>
      </c>
      <c r="I1605" s="6">
        <v>-7.6699999999999997E-3</v>
      </c>
    </row>
    <row r="1606" spans="1:9">
      <c r="A1606" s="6">
        <v>1.601</v>
      </c>
      <c r="B1606" s="6">
        <v>-7.1340000000000001E-2</v>
      </c>
      <c r="C1606" s="6">
        <v>-4.5870000000000001E-2</v>
      </c>
      <c r="D1606" s="6">
        <v>-3.3140000000000003E-2</v>
      </c>
      <c r="E1606" s="6">
        <v>-4.5870000000000001E-2</v>
      </c>
      <c r="F1606" s="6">
        <v>5.5989999999999998E-2</v>
      </c>
      <c r="G1606" s="6">
        <v>4.326E-2</v>
      </c>
      <c r="H1606" s="6">
        <v>6.8720000000000003E-2</v>
      </c>
      <c r="I1606" s="6">
        <v>6.8720000000000003E-2</v>
      </c>
    </row>
    <row r="1607" spans="1:9">
      <c r="A1607" s="6">
        <v>1.6020000000000001</v>
      </c>
      <c r="B1607" s="6">
        <v>-4.5870000000000001E-2</v>
      </c>
      <c r="C1607" s="6">
        <v>-7.1340000000000001E-2</v>
      </c>
      <c r="D1607" s="6">
        <v>-3.3140000000000003E-2</v>
      </c>
      <c r="E1607" s="6">
        <v>5.0600000000000003E-3</v>
      </c>
      <c r="F1607" s="6">
        <v>1.779E-2</v>
      </c>
      <c r="G1607" s="6">
        <v>1.779E-2</v>
      </c>
      <c r="H1607" s="6">
        <v>5.0600000000000003E-3</v>
      </c>
      <c r="I1607" s="6">
        <v>-2.0410000000000001E-2</v>
      </c>
    </row>
    <row r="1608" spans="1:9">
      <c r="A1608" s="6">
        <v>1.603</v>
      </c>
      <c r="B1608" s="6">
        <v>-5.8599999999999999E-2</v>
      </c>
      <c r="C1608" s="6">
        <v>-3.3140000000000003E-2</v>
      </c>
      <c r="D1608" s="6">
        <v>-3.3140000000000003E-2</v>
      </c>
      <c r="E1608" s="6">
        <v>-3.3140000000000003E-2</v>
      </c>
      <c r="F1608" s="6">
        <v>1.779E-2</v>
      </c>
      <c r="G1608" s="6">
        <v>4.326E-2</v>
      </c>
      <c r="H1608" s="6">
        <v>4.326E-2</v>
      </c>
      <c r="I1608" s="6">
        <v>6.8720000000000003E-2</v>
      </c>
    </row>
    <row r="1609" spans="1:9">
      <c r="A1609" s="6">
        <v>1.6040000000000001</v>
      </c>
      <c r="B1609" s="6">
        <v>-5.8599999999999999E-2</v>
      </c>
      <c r="C1609" s="6">
        <v>-5.8599999999999999E-2</v>
      </c>
      <c r="D1609" s="6">
        <v>-3.3140000000000003E-2</v>
      </c>
      <c r="E1609" s="6">
        <v>-2.0410000000000001E-2</v>
      </c>
      <c r="F1609" s="6">
        <v>4.326E-2</v>
      </c>
      <c r="G1609" s="6">
        <v>3.0519999999999999E-2</v>
      </c>
      <c r="H1609" s="6">
        <v>-2.0410000000000001E-2</v>
      </c>
      <c r="I1609" s="6">
        <v>-2.0410000000000001E-2</v>
      </c>
    </row>
    <row r="1610" spans="1:9">
      <c r="A1610" s="6">
        <v>1.605</v>
      </c>
      <c r="B1610" s="6">
        <v>-4.5870000000000001E-2</v>
      </c>
      <c r="C1610" s="6">
        <v>-4.5870000000000001E-2</v>
      </c>
      <c r="D1610" s="6">
        <v>1.779E-2</v>
      </c>
      <c r="E1610" s="6">
        <v>-2.0410000000000001E-2</v>
      </c>
      <c r="F1610" s="6">
        <v>3.0519999999999999E-2</v>
      </c>
      <c r="G1610" s="6">
        <v>3.0519999999999999E-2</v>
      </c>
      <c r="H1610" s="6">
        <v>1.779E-2</v>
      </c>
      <c r="I1610" s="6">
        <v>6.8720000000000003E-2</v>
      </c>
    </row>
    <row r="1611" spans="1:9">
      <c r="A1611" s="6">
        <v>1.6060000000000001</v>
      </c>
      <c r="B1611" s="6">
        <v>-3.3140000000000003E-2</v>
      </c>
      <c r="C1611" s="6">
        <v>-5.8599999999999999E-2</v>
      </c>
      <c r="D1611" s="6">
        <v>-5.8599999999999999E-2</v>
      </c>
      <c r="E1611" s="6">
        <v>-2.0410000000000001E-2</v>
      </c>
      <c r="F1611" s="6">
        <v>5.0600000000000003E-3</v>
      </c>
      <c r="G1611" s="6">
        <v>-7.6699999999999997E-3</v>
      </c>
      <c r="H1611" s="6">
        <v>1.779E-2</v>
      </c>
      <c r="I1611" s="6">
        <v>-7.6699999999999997E-3</v>
      </c>
    </row>
    <row r="1612" spans="1:9">
      <c r="A1612" s="6">
        <v>1.607</v>
      </c>
      <c r="B1612" s="6">
        <v>-7.1340000000000001E-2</v>
      </c>
      <c r="C1612" s="6">
        <v>-2.0410000000000001E-2</v>
      </c>
      <c r="D1612" s="6">
        <v>1.779E-2</v>
      </c>
      <c r="E1612" s="6">
        <v>-2.0410000000000001E-2</v>
      </c>
      <c r="F1612" s="6">
        <v>1.779E-2</v>
      </c>
      <c r="G1612" s="6">
        <v>4.326E-2</v>
      </c>
      <c r="H1612" s="6">
        <v>1.779E-2</v>
      </c>
      <c r="I1612" s="6">
        <v>5.0600000000000003E-3</v>
      </c>
    </row>
    <row r="1613" spans="1:9">
      <c r="A1613" s="6">
        <v>1.6080000000000001</v>
      </c>
      <c r="B1613" s="6">
        <v>-3.3140000000000003E-2</v>
      </c>
      <c r="C1613" s="6">
        <v>-9.6799999999999997E-2</v>
      </c>
      <c r="D1613" s="6">
        <v>-5.8599999999999999E-2</v>
      </c>
      <c r="E1613" s="6">
        <v>-7.6699999999999997E-3</v>
      </c>
      <c r="F1613" s="6">
        <v>1.779E-2</v>
      </c>
      <c r="G1613" s="6">
        <v>1.779E-2</v>
      </c>
      <c r="H1613" s="6">
        <v>1.779E-2</v>
      </c>
      <c r="I1613" s="6">
        <v>4.326E-2</v>
      </c>
    </row>
    <row r="1614" spans="1:9">
      <c r="A1614" s="6">
        <v>1.609</v>
      </c>
      <c r="B1614" s="6">
        <v>-8.4070000000000006E-2</v>
      </c>
      <c r="C1614" s="6">
        <v>-3.3140000000000003E-2</v>
      </c>
      <c r="D1614" s="6">
        <v>5.0600000000000003E-3</v>
      </c>
      <c r="E1614" s="6">
        <v>-2.0410000000000001E-2</v>
      </c>
      <c r="F1614" s="6">
        <v>4.326E-2</v>
      </c>
      <c r="G1614" s="6">
        <v>6.8720000000000003E-2</v>
      </c>
      <c r="H1614" s="6">
        <v>1.779E-2</v>
      </c>
      <c r="I1614" s="6">
        <v>1.779E-2</v>
      </c>
    </row>
    <row r="1615" spans="1:9">
      <c r="A1615" s="6">
        <v>1.61</v>
      </c>
      <c r="B1615" s="6">
        <v>-2.0410000000000001E-2</v>
      </c>
      <c r="C1615" s="6">
        <v>-8.4070000000000006E-2</v>
      </c>
      <c r="D1615" s="6">
        <v>-7.1340000000000001E-2</v>
      </c>
      <c r="E1615" s="6">
        <v>-2.0410000000000001E-2</v>
      </c>
      <c r="F1615" s="6">
        <v>1.779E-2</v>
      </c>
      <c r="G1615" s="6">
        <v>5.0600000000000003E-3</v>
      </c>
      <c r="H1615" s="6">
        <v>3.0519999999999999E-2</v>
      </c>
      <c r="I1615" s="6">
        <v>1.779E-2</v>
      </c>
    </row>
    <row r="1616" spans="1:9">
      <c r="A1616" s="6">
        <v>1.611</v>
      </c>
      <c r="B1616" s="6">
        <v>-8.4070000000000006E-2</v>
      </c>
      <c r="C1616" s="6">
        <v>-7.6699999999999997E-3</v>
      </c>
      <c r="D1616" s="6">
        <v>5.0600000000000003E-3</v>
      </c>
      <c r="E1616" s="6">
        <v>-7.6699999999999997E-3</v>
      </c>
      <c r="F1616" s="6">
        <v>3.0519999999999999E-2</v>
      </c>
      <c r="G1616" s="6">
        <v>3.0519999999999999E-2</v>
      </c>
      <c r="H1616" s="6">
        <v>1.779E-2</v>
      </c>
      <c r="I1616" s="6">
        <v>3.0519999999999999E-2</v>
      </c>
    </row>
    <row r="1617" spans="1:9">
      <c r="A1617" s="6">
        <v>1.6120000000000001</v>
      </c>
      <c r="B1617" s="6">
        <v>-2.0410000000000001E-2</v>
      </c>
      <c r="C1617" s="6">
        <v>-3.3140000000000003E-2</v>
      </c>
      <c r="D1617" s="6">
        <v>-2.0410000000000001E-2</v>
      </c>
      <c r="E1617" s="6">
        <v>-4.5870000000000001E-2</v>
      </c>
      <c r="F1617" s="6">
        <v>3.0519999999999999E-2</v>
      </c>
      <c r="G1617" s="6">
        <v>4.326E-2</v>
      </c>
      <c r="H1617" s="6">
        <v>3.0519999999999999E-2</v>
      </c>
      <c r="I1617" s="6">
        <v>3.0519999999999999E-2</v>
      </c>
    </row>
    <row r="1618" spans="1:9">
      <c r="A1618" s="6">
        <v>1.613</v>
      </c>
      <c r="B1618" s="6">
        <v>-8.4070000000000006E-2</v>
      </c>
      <c r="C1618" s="6">
        <v>-3.3140000000000003E-2</v>
      </c>
      <c r="D1618" s="6">
        <v>-3.3140000000000003E-2</v>
      </c>
      <c r="E1618" s="6">
        <v>1.779E-2</v>
      </c>
      <c r="F1618" s="6">
        <v>3.0519999999999999E-2</v>
      </c>
      <c r="G1618" s="6">
        <v>5.5989999999999998E-2</v>
      </c>
      <c r="H1618" s="6">
        <v>1.779E-2</v>
      </c>
      <c r="I1618" s="6">
        <v>4.326E-2</v>
      </c>
    </row>
    <row r="1619" spans="1:9">
      <c r="A1619" s="6">
        <v>1.6140000000000001</v>
      </c>
      <c r="B1619" s="6">
        <v>-7.6699999999999997E-3</v>
      </c>
      <c r="C1619" s="6">
        <v>-3.3140000000000003E-2</v>
      </c>
      <c r="D1619" s="6">
        <v>-3.3140000000000003E-2</v>
      </c>
      <c r="E1619" s="6">
        <v>-4.5870000000000001E-2</v>
      </c>
      <c r="F1619" s="6">
        <v>5.0600000000000003E-3</v>
      </c>
      <c r="G1619" s="6">
        <v>4.326E-2</v>
      </c>
      <c r="H1619" s="6">
        <v>4.326E-2</v>
      </c>
      <c r="I1619" s="6">
        <v>3.0519999999999999E-2</v>
      </c>
    </row>
    <row r="1620" spans="1:9">
      <c r="A1620" s="6">
        <v>1.615</v>
      </c>
      <c r="B1620" s="6">
        <v>-4.5870000000000001E-2</v>
      </c>
      <c r="C1620" s="6">
        <v>-3.3140000000000003E-2</v>
      </c>
      <c r="D1620" s="6">
        <v>-3.3140000000000003E-2</v>
      </c>
      <c r="E1620" s="6">
        <v>3.0519999999999999E-2</v>
      </c>
      <c r="F1620" s="6">
        <v>6.8720000000000003E-2</v>
      </c>
      <c r="G1620" s="6">
        <v>5.5989999999999998E-2</v>
      </c>
      <c r="H1620" s="6">
        <v>1.779E-2</v>
      </c>
      <c r="I1620" s="6">
        <v>1.779E-2</v>
      </c>
    </row>
    <row r="1621" spans="1:9">
      <c r="A1621" s="6">
        <v>1.6160000000000001</v>
      </c>
      <c r="B1621" s="6">
        <v>-3.3140000000000003E-2</v>
      </c>
      <c r="C1621" s="6">
        <v>-3.3140000000000003E-2</v>
      </c>
      <c r="D1621" s="6">
        <v>-7.6699999999999997E-3</v>
      </c>
      <c r="E1621" s="6">
        <v>-3.3140000000000003E-2</v>
      </c>
      <c r="F1621" s="6">
        <v>-2.0410000000000001E-2</v>
      </c>
      <c r="G1621" s="6">
        <v>-7.6699999999999997E-3</v>
      </c>
      <c r="H1621" s="6">
        <v>4.326E-2</v>
      </c>
      <c r="I1621" s="6">
        <v>3.0519999999999999E-2</v>
      </c>
    </row>
    <row r="1622" spans="1:9">
      <c r="A1622" s="6">
        <v>1.617</v>
      </c>
      <c r="B1622" s="6">
        <v>-7.6699999999999997E-3</v>
      </c>
      <c r="C1622" s="6">
        <v>-4.5870000000000001E-2</v>
      </c>
      <c r="D1622" s="6">
        <v>-3.3140000000000003E-2</v>
      </c>
      <c r="E1622" s="6">
        <v>-2.0410000000000001E-2</v>
      </c>
      <c r="F1622" s="6">
        <v>6.8720000000000003E-2</v>
      </c>
      <c r="G1622" s="6">
        <v>6.8720000000000003E-2</v>
      </c>
      <c r="H1622" s="6">
        <v>3.0519999999999999E-2</v>
      </c>
      <c r="I1622" s="6">
        <v>3.0519999999999999E-2</v>
      </c>
    </row>
    <row r="1623" spans="1:9">
      <c r="A1623" s="6">
        <v>1.6180000000000001</v>
      </c>
      <c r="B1623" s="6">
        <v>-3.3140000000000003E-2</v>
      </c>
      <c r="C1623" s="6">
        <v>-3.3140000000000003E-2</v>
      </c>
      <c r="D1623" s="6">
        <v>-7.6699999999999997E-3</v>
      </c>
      <c r="E1623" s="6">
        <v>-7.6699999999999997E-3</v>
      </c>
      <c r="F1623" s="6">
        <v>1.779E-2</v>
      </c>
      <c r="G1623" s="6">
        <v>-7.6699999999999997E-3</v>
      </c>
      <c r="H1623" s="6">
        <v>1.779E-2</v>
      </c>
      <c r="I1623" s="6">
        <v>3.0519999999999999E-2</v>
      </c>
    </row>
    <row r="1624" spans="1:9">
      <c r="A1624" s="6">
        <v>1.619</v>
      </c>
      <c r="B1624" s="6">
        <v>-4.5870000000000001E-2</v>
      </c>
      <c r="C1624" s="6">
        <v>-4.5870000000000001E-2</v>
      </c>
      <c r="D1624" s="6">
        <v>-5.8599999999999999E-2</v>
      </c>
      <c r="E1624" s="6">
        <v>-7.6699999999999997E-3</v>
      </c>
      <c r="F1624" s="6">
        <v>4.326E-2</v>
      </c>
      <c r="G1624" s="6">
        <v>6.8720000000000003E-2</v>
      </c>
      <c r="H1624" s="6">
        <v>-2.0410000000000001E-2</v>
      </c>
      <c r="I1624" s="6">
        <v>4.326E-2</v>
      </c>
    </row>
    <row r="1625" spans="1:9">
      <c r="A1625" s="6">
        <v>1.62</v>
      </c>
      <c r="B1625" s="6">
        <v>-3.3140000000000003E-2</v>
      </c>
      <c r="C1625" s="6">
        <v>-3.3140000000000003E-2</v>
      </c>
      <c r="D1625" s="6">
        <v>-7.6699999999999997E-3</v>
      </c>
      <c r="E1625" s="6">
        <v>-7.6699999999999997E-3</v>
      </c>
      <c r="F1625" s="6">
        <v>-7.6699999999999997E-3</v>
      </c>
      <c r="G1625" s="6">
        <v>-7.6699999999999997E-3</v>
      </c>
      <c r="H1625" s="6">
        <v>6.8720000000000003E-2</v>
      </c>
      <c r="I1625" s="6">
        <v>3.0519999999999999E-2</v>
      </c>
    </row>
    <row r="1626" spans="1:9">
      <c r="A1626" s="6">
        <v>1.621</v>
      </c>
      <c r="B1626" s="6">
        <v>-3.3140000000000003E-2</v>
      </c>
      <c r="C1626" s="6">
        <v>-8.4070000000000006E-2</v>
      </c>
      <c r="D1626" s="6">
        <v>-4.5870000000000001E-2</v>
      </c>
      <c r="E1626" s="6">
        <v>-2.0410000000000001E-2</v>
      </c>
      <c r="F1626" s="6">
        <v>5.5989999999999998E-2</v>
      </c>
      <c r="G1626" s="6">
        <v>6.8720000000000003E-2</v>
      </c>
      <c r="H1626" s="6">
        <v>-7.6699999999999997E-3</v>
      </c>
      <c r="I1626" s="6">
        <v>4.326E-2</v>
      </c>
    </row>
    <row r="1627" spans="1:9">
      <c r="A1627" s="6">
        <v>1.6220000000000001</v>
      </c>
      <c r="B1627" s="6">
        <v>-7.6699999999999997E-3</v>
      </c>
      <c r="C1627" s="6">
        <v>5.0600000000000003E-3</v>
      </c>
      <c r="D1627" s="6">
        <v>-2.0410000000000001E-2</v>
      </c>
      <c r="E1627" s="6">
        <v>-5.8599999999999999E-2</v>
      </c>
      <c r="F1627" s="6">
        <v>5.0600000000000003E-3</v>
      </c>
      <c r="G1627" s="6">
        <v>-7.6699999999999997E-3</v>
      </c>
      <c r="H1627" s="6">
        <v>4.326E-2</v>
      </c>
      <c r="I1627" s="6">
        <v>3.0519999999999999E-2</v>
      </c>
    </row>
    <row r="1628" spans="1:9">
      <c r="A1628" s="6">
        <v>1.623</v>
      </c>
      <c r="B1628" s="6">
        <v>-7.1340000000000001E-2</v>
      </c>
      <c r="C1628" s="6">
        <v>-4.5870000000000001E-2</v>
      </c>
      <c r="D1628" s="6">
        <v>-5.8599999999999999E-2</v>
      </c>
      <c r="E1628" s="6">
        <v>5.0600000000000003E-3</v>
      </c>
      <c r="F1628" s="6">
        <v>8.1449999999999995E-2</v>
      </c>
      <c r="G1628" s="6">
        <v>6.8720000000000003E-2</v>
      </c>
      <c r="H1628" s="6">
        <v>3.0519999999999999E-2</v>
      </c>
      <c r="I1628" s="6">
        <v>1.779E-2</v>
      </c>
    </row>
    <row r="1629" spans="1:9">
      <c r="A1629" s="6">
        <v>1.6240000000000001</v>
      </c>
      <c r="B1629" s="6">
        <v>-7.6699999999999997E-3</v>
      </c>
      <c r="C1629" s="6">
        <v>5.0600000000000003E-3</v>
      </c>
      <c r="D1629" s="6">
        <v>-3.3140000000000003E-2</v>
      </c>
      <c r="E1629" s="6">
        <v>-3.3140000000000003E-2</v>
      </c>
      <c r="F1629" s="6">
        <v>1.779E-2</v>
      </c>
      <c r="G1629" s="6">
        <v>5.0600000000000003E-3</v>
      </c>
      <c r="H1629" s="6">
        <v>1.779E-2</v>
      </c>
      <c r="I1629" s="6">
        <v>4.326E-2</v>
      </c>
    </row>
    <row r="1630" spans="1:9">
      <c r="A1630" s="6">
        <v>1.625</v>
      </c>
      <c r="B1630" s="6">
        <v>-4.5870000000000001E-2</v>
      </c>
      <c r="C1630" s="6">
        <v>-4.5870000000000001E-2</v>
      </c>
      <c r="D1630" s="6">
        <v>-7.6699999999999997E-3</v>
      </c>
      <c r="E1630" s="6">
        <v>3.0519999999999999E-2</v>
      </c>
      <c r="F1630" s="6">
        <v>3.0519999999999999E-2</v>
      </c>
      <c r="G1630" s="6">
        <v>1.779E-2</v>
      </c>
      <c r="H1630" s="6">
        <v>3.0519999999999999E-2</v>
      </c>
      <c r="I1630" s="6">
        <v>-7.6699999999999997E-3</v>
      </c>
    </row>
    <row r="1631" spans="1:9">
      <c r="A1631" s="6">
        <v>1.6259999999999999</v>
      </c>
      <c r="B1631" s="6">
        <v>-3.3140000000000003E-2</v>
      </c>
      <c r="C1631" s="6">
        <v>-2.0410000000000001E-2</v>
      </c>
      <c r="D1631" s="6">
        <v>-3.3140000000000003E-2</v>
      </c>
      <c r="E1631" s="6">
        <v>-2.0410000000000001E-2</v>
      </c>
      <c r="F1631" s="6">
        <v>4.326E-2</v>
      </c>
      <c r="G1631" s="6">
        <v>3.0519999999999999E-2</v>
      </c>
      <c r="H1631" s="6">
        <v>3.0519999999999999E-2</v>
      </c>
      <c r="I1631" s="6">
        <v>4.326E-2</v>
      </c>
    </row>
    <row r="1632" spans="1:9">
      <c r="A1632" s="6">
        <v>1.627</v>
      </c>
      <c r="B1632" s="6">
        <v>-2.0410000000000001E-2</v>
      </c>
      <c r="C1632" s="6">
        <v>-8.4070000000000006E-2</v>
      </c>
      <c r="D1632" s="6">
        <v>-7.6699999999999997E-3</v>
      </c>
      <c r="E1632" s="6">
        <v>1.779E-2</v>
      </c>
      <c r="F1632" s="6">
        <v>6.8720000000000003E-2</v>
      </c>
      <c r="G1632" s="6">
        <v>3.0519999999999999E-2</v>
      </c>
      <c r="H1632" s="6">
        <v>5.5989999999999998E-2</v>
      </c>
      <c r="I1632" s="6">
        <v>1.779E-2</v>
      </c>
    </row>
    <row r="1633" spans="1:9">
      <c r="A1633" s="6">
        <v>1.6279999999999999</v>
      </c>
      <c r="B1633" s="6">
        <v>-3.3140000000000003E-2</v>
      </c>
      <c r="C1633" s="6">
        <v>5.0600000000000003E-3</v>
      </c>
      <c r="D1633" s="6">
        <v>-2.0410000000000001E-2</v>
      </c>
      <c r="E1633" s="6">
        <v>-4.5870000000000001E-2</v>
      </c>
      <c r="F1633" s="6">
        <v>3.0519999999999999E-2</v>
      </c>
      <c r="G1633" s="6">
        <v>3.0519999999999999E-2</v>
      </c>
      <c r="H1633" s="6">
        <v>5.0600000000000003E-3</v>
      </c>
      <c r="I1633" s="6">
        <v>3.0519999999999999E-2</v>
      </c>
    </row>
    <row r="1634" spans="1:9">
      <c r="A1634" s="6">
        <v>1.629</v>
      </c>
      <c r="B1634" s="6">
        <v>-3.3140000000000003E-2</v>
      </c>
      <c r="C1634" s="6">
        <v>-5.8599999999999999E-2</v>
      </c>
      <c r="D1634" s="6">
        <v>5.0600000000000003E-3</v>
      </c>
      <c r="E1634" s="6">
        <v>1.779E-2</v>
      </c>
      <c r="F1634" s="6">
        <v>1.779E-2</v>
      </c>
      <c r="G1634" s="6">
        <v>4.326E-2</v>
      </c>
      <c r="H1634" s="6">
        <v>6.8720000000000003E-2</v>
      </c>
      <c r="I1634" s="6">
        <v>1.779E-2</v>
      </c>
    </row>
    <row r="1635" spans="1:9">
      <c r="A1635" s="6">
        <v>1.63</v>
      </c>
      <c r="B1635" s="6">
        <v>-8.4070000000000006E-2</v>
      </c>
      <c r="C1635" s="6">
        <v>-7.6699999999999997E-3</v>
      </c>
      <c r="D1635" s="6">
        <v>-4.5870000000000001E-2</v>
      </c>
      <c r="E1635" s="6">
        <v>-3.3140000000000003E-2</v>
      </c>
      <c r="F1635" s="6">
        <v>3.0519999999999999E-2</v>
      </c>
      <c r="G1635" s="6">
        <v>4.326E-2</v>
      </c>
      <c r="H1635" s="6">
        <v>-3.3140000000000003E-2</v>
      </c>
      <c r="I1635" s="6">
        <v>3.0519999999999999E-2</v>
      </c>
    </row>
    <row r="1636" spans="1:9">
      <c r="A1636" s="6">
        <v>1.631</v>
      </c>
      <c r="B1636" s="6">
        <v>5.0600000000000003E-3</v>
      </c>
      <c r="C1636" s="6">
        <v>-7.1340000000000001E-2</v>
      </c>
      <c r="D1636" s="6">
        <v>1.779E-2</v>
      </c>
      <c r="E1636" s="6">
        <v>1.779E-2</v>
      </c>
      <c r="F1636" s="6">
        <v>5.0600000000000003E-3</v>
      </c>
      <c r="G1636" s="6">
        <v>3.0519999999999999E-2</v>
      </c>
      <c r="H1636" s="6">
        <v>6.8720000000000003E-2</v>
      </c>
      <c r="I1636" s="6">
        <v>5.0600000000000003E-3</v>
      </c>
    </row>
    <row r="1637" spans="1:9">
      <c r="A1637" s="6">
        <v>1.6319999999999999</v>
      </c>
      <c r="B1637" s="6">
        <v>-8.4070000000000006E-2</v>
      </c>
      <c r="C1637" s="6">
        <v>-7.6699999999999997E-3</v>
      </c>
      <c r="D1637" s="6">
        <v>-5.8599999999999999E-2</v>
      </c>
      <c r="E1637" s="6">
        <v>-3.3140000000000003E-2</v>
      </c>
      <c r="F1637" s="6">
        <v>1.779E-2</v>
      </c>
      <c r="G1637" s="6">
        <v>4.326E-2</v>
      </c>
      <c r="H1637" s="6">
        <v>5.0600000000000003E-3</v>
      </c>
      <c r="I1637" s="6">
        <v>6.8720000000000003E-2</v>
      </c>
    </row>
    <row r="1638" spans="1:9">
      <c r="A1638" s="6">
        <v>1.633</v>
      </c>
      <c r="B1638" s="6">
        <v>5.0600000000000003E-3</v>
      </c>
      <c r="C1638" s="6">
        <v>-3.3140000000000003E-2</v>
      </c>
      <c r="D1638" s="6">
        <v>5.0600000000000003E-3</v>
      </c>
      <c r="E1638" s="6">
        <v>1.779E-2</v>
      </c>
      <c r="F1638" s="6">
        <v>5.0600000000000003E-3</v>
      </c>
      <c r="G1638" s="6">
        <v>6.8720000000000003E-2</v>
      </c>
      <c r="H1638" s="6">
        <v>4.326E-2</v>
      </c>
      <c r="I1638" s="6">
        <v>-2.0410000000000001E-2</v>
      </c>
    </row>
    <row r="1639" spans="1:9">
      <c r="A1639" s="6">
        <v>1.6339999999999999</v>
      </c>
      <c r="B1639" s="6">
        <v>-5.8599999999999999E-2</v>
      </c>
      <c r="C1639" s="6">
        <v>-3.3140000000000003E-2</v>
      </c>
      <c r="D1639" s="6">
        <v>-4.5870000000000001E-2</v>
      </c>
      <c r="E1639" s="6">
        <v>-4.5870000000000001E-2</v>
      </c>
      <c r="F1639" s="6">
        <v>5.0600000000000003E-3</v>
      </c>
      <c r="G1639" s="6">
        <v>5.0600000000000003E-3</v>
      </c>
      <c r="H1639" s="6">
        <v>-2.0410000000000001E-2</v>
      </c>
      <c r="I1639" s="6">
        <v>6.8720000000000003E-2</v>
      </c>
    </row>
    <row r="1640" spans="1:9">
      <c r="A1640" s="6">
        <v>1.635</v>
      </c>
      <c r="B1640" s="6">
        <v>5.0600000000000003E-3</v>
      </c>
      <c r="C1640" s="6">
        <v>-2.0410000000000001E-2</v>
      </c>
      <c r="D1640" s="6">
        <v>1.779E-2</v>
      </c>
      <c r="E1640" s="6">
        <v>3.0519999999999999E-2</v>
      </c>
      <c r="F1640" s="6">
        <v>5.5989999999999998E-2</v>
      </c>
      <c r="G1640" s="6">
        <v>4.326E-2</v>
      </c>
      <c r="H1640" s="6">
        <v>5.5989999999999998E-2</v>
      </c>
      <c r="I1640" s="6">
        <v>-7.6699999999999997E-3</v>
      </c>
    </row>
    <row r="1641" spans="1:9">
      <c r="A1641" s="6">
        <v>1.6359999999999999</v>
      </c>
      <c r="B1641" s="6">
        <v>-7.1340000000000001E-2</v>
      </c>
      <c r="C1641" s="6">
        <v>-2.0410000000000001E-2</v>
      </c>
      <c r="D1641" s="6">
        <v>-4.5870000000000001E-2</v>
      </c>
      <c r="E1641" s="6">
        <v>-4.5870000000000001E-2</v>
      </c>
      <c r="F1641" s="6">
        <v>5.0600000000000003E-3</v>
      </c>
      <c r="G1641" s="6">
        <v>1.779E-2</v>
      </c>
      <c r="H1641" s="6">
        <v>3.0519999999999999E-2</v>
      </c>
      <c r="I1641" s="6">
        <v>3.0519999999999999E-2</v>
      </c>
    </row>
    <row r="1642" spans="1:9">
      <c r="A1642" s="6">
        <v>1.637</v>
      </c>
      <c r="B1642" s="6">
        <v>-3.3140000000000003E-2</v>
      </c>
      <c r="C1642" s="6">
        <v>-3.3140000000000003E-2</v>
      </c>
      <c r="D1642" s="6">
        <v>1.779E-2</v>
      </c>
      <c r="E1642" s="6">
        <v>4.326E-2</v>
      </c>
      <c r="F1642" s="6">
        <v>5.5989999999999998E-2</v>
      </c>
      <c r="G1642" s="6">
        <v>5.5989999999999998E-2</v>
      </c>
      <c r="H1642" s="6">
        <v>3.0519999999999999E-2</v>
      </c>
      <c r="I1642" s="6">
        <v>5.0600000000000003E-3</v>
      </c>
    </row>
    <row r="1643" spans="1:9">
      <c r="A1643" s="6">
        <v>1.6379999999999999</v>
      </c>
      <c r="B1643" s="6">
        <v>-3.3140000000000003E-2</v>
      </c>
      <c r="C1643" s="6">
        <v>-2.0410000000000001E-2</v>
      </c>
      <c r="D1643" s="6">
        <v>-2.0410000000000001E-2</v>
      </c>
      <c r="E1643" s="6">
        <v>-3.3140000000000003E-2</v>
      </c>
      <c r="F1643" s="6">
        <v>1.779E-2</v>
      </c>
      <c r="G1643" s="6">
        <v>1.779E-2</v>
      </c>
      <c r="H1643" s="6">
        <v>1.779E-2</v>
      </c>
      <c r="I1643" s="6">
        <v>1.779E-2</v>
      </c>
    </row>
    <row r="1644" spans="1:9">
      <c r="A1644" s="6">
        <v>1.639</v>
      </c>
      <c r="B1644" s="6">
        <v>-5.8599999999999999E-2</v>
      </c>
      <c r="C1644" s="6">
        <v>-3.3140000000000003E-2</v>
      </c>
      <c r="D1644" s="6">
        <v>-7.6699999999999997E-3</v>
      </c>
      <c r="E1644" s="6">
        <v>1.779E-2</v>
      </c>
      <c r="F1644" s="6">
        <v>4.326E-2</v>
      </c>
      <c r="G1644" s="6">
        <v>5.5989999999999998E-2</v>
      </c>
      <c r="H1644" s="6">
        <v>3.0519999999999999E-2</v>
      </c>
      <c r="I1644" s="6">
        <v>-2.0410000000000001E-2</v>
      </c>
    </row>
    <row r="1645" spans="1:9">
      <c r="A1645" s="6">
        <v>1.64</v>
      </c>
      <c r="B1645" s="6">
        <v>-7.6699999999999997E-3</v>
      </c>
      <c r="C1645" s="6">
        <v>-4.5870000000000001E-2</v>
      </c>
      <c r="D1645" s="6">
        <v>-7.6699999999999997E-3</v>
      </c>
      <c r="E1645" s="6">
        <v>-4.5870000000000001E-2</v>
      </c>
      <c r="F1645" s="6">
        <v>3.0519999999999999E-2</v>
      </c>
      <c r="G1645" s="6">
        <v>3.0519999999999999E-2</v>
      </c>
      <c r="H1645" s="6">
        <v>1.779E-2</v>
      </c>
      <c r="I1645" s="6">
        <v>6.8720000000000003E-2</v>
      </c>
    </row>
    <row r="1646" spans="1:9">
      <c r="A1646" s="6">
        <v>1.641</v>
      </c>
      <c r="B1646" s="6">
        <v>-5.8599999999999999E-2</v>
      </c>
      <c r="C1646" s="6">
        <v>-3.3140000000000003E-2</v>
      </c>
      <c r="D1646" s="6">
        <v>-3.3140000000000003E-2</v>
      </c>
      <c r="E1646" s="6">
        <v>1.779E-2</v>
      </c>
      <c r="F1646" s="6">
        <v>3.0519999999999999E-2</v>
      </c>
      <c r="G1646" s="6">
        <v>3.0519999999999999E-2</v>
      </c>
      <c r="H1646" s="6">
        <v>1.779E-2</v>
      </c>
      <c r="I1646" s="6">
        <v>3.0519999999999999E-2</v>
      </c>
    </row>
    <row r="1647" spans="1:9">
      <c r="A1647" s="6">
        <v>1.6419999999999999</v>
      </c>
      <c r="B1647" s="6">
        <v>-3.3140000000000003E-2</v>
      </c>
      <c r="C1647" s="6">
        <v>-4.5870000000000001E-2</v>
      </c>
      <c r="D1647" s="6">
        <v>3.0519999999999999E-2</v>
      </c>
      <c r="E1647" s="6">
        <v>-7.6699999999999997E-3</v>
      </c>
      <c r="F1647" s="6">
        <v>4.326E-2</v>
      </c>
      <c r="G1647" s="6">
        <v>-7.6699999999999997E-3</v>
      </c>
      <c r="H1647" s="6">
        <v>1.779E-2</v>
      </c>
      <c r="I1647" s="6">
        <v>3.0519999999999999E-2</v>
      </c>
    </row>
    <row r="1648" spans="1:9">
      <c r="A1648" s="6">
        <v>1.643</v>
      </c>
      <c r="B1648" s="6">
        <v>-3.3140000000000003E-2</v>
      </c>
      <c r="C1648" s="6">
        <v>-7.6699999999999997E-3</v>
      </c>
      <c r="D1648" s="6">
        <v>-5.8599999999999999E-2</v>
      </c>
      <c r="E1648" s="6">
        <v>-7.6699999999999997E-3</v>
      </c>
      <c r="F1648" s="6">
        <v>3.0519999999999999E-2</v>
      </c>
      <c r="G1648" s="6">
        <v>4.326E-2</v>
      </c>
      <c r="H1648" s="6">
        <v>-7.6699999999999997E-3</v>
      </c>
      <c r="I1648" s="6">
        <v>1.779E-2</v>
      </c>
    </row>
    <row r="1649" spans="1:9">
      <c r="A1649" s="6">
        <v>1.6439999999999999</v>
      </c>
      <c r="B1649" s="6">
        <v>-7.6699999999999997E-3</v>
      </c>
      <c r="C1649" s="6">
        <v>-4.5870000000000001E-2</v>
      </c>
      <c r="D1649" s="6">
        <v>3.0519999999999999E-2</v>
      </c>
      <c r="E1649" s="6">
        <v>-7.6699999999999997E-3</v>
      </c>
      <c r="F1649" s="6">
        <v>5.5989999999999998E-2</v>
      </c>
      <c r="G1649" s="6">
        <v>-7.6699999999999997E-3</v>
      </c>
      <c r="H1649" s="6">
        <v>6.8720000000000003E-2</v>
      </c>
      <c r="I1649" s="6">
        <v>5.0600000000000003E-3</v>
      </c>
    </row>
    <row r="1650" spans="1:9">
      <c r="A1650" s="6">
        <v>1.645</v>
      </c>
      <c r="B1650" s="6">
        <v>5.0600000000000003E-3</v>
      </c>
      <c r="C1650" s="6">
        <v>-2.0410000000000001E-2</v>
      </c>
      <c r="D1650" s="6">
        <v>-3.3140000000000003E-2</v>
      </c>
      <c r="E1650" s="6">
        <v>3.0519999999999999E-2</v>
      </c>
      <c r="F1650" s="6">
        <v>5.5989999999999998E-2</v>
      </c>
      <c r="G1650" s="6">
        <v>6.8720000000000003E-2</v>
      </c>
      <c r="H1650" s="6">
        <v>1.779E-2</v>
      </c>
      <c r="I1650" s="6">
        <v>6.8720000000000003E-2</v>
      </c>
    </row>
    <row r="1651" spans="1:9">
      <c r="A1651" s="6">
        <v>1.6459999999999999</v>
      </c>
      <c r="B1651" s="6">
        <v>-7.1340000000000001E-2</v>
      </c>
      <c r="C1651" s="6">
        <v>-4.5870000000000001E-2</v>
      </c>
      <c r="D1651" s="6">
        <v>1.779E-2</v>
      </c>
      <c r="E1651" s="6">
        <v>-3.3140000000000003E-2</v>
      </c>
      <c r="F1651" s="6">
        <v>-7.6699999999999997E-3</v>
      </c>
      <c r="G1651" s="6">
        <v>-7.6699999999999997E-3</v>
      </c>
      <c r="H1651" s="6">
        <v>4.326E-2</v>
      </c>
      <c r="I1651" s="6">
        <v>5.0600000000000003E-3</v>
      </c>
    </row>
    <row r="1652" spans="1:9">
      <c r="A1652" s="6">
        <v>1.647</v>
      </c>
      <c r="B1652" s="6">
        <v>5.0600000000000003E-3</v>
      </c>
      <c r="C1652" s="6">
        <v>1.779E-2</v>
      </c>
      <c r="D1652" s="6">
        <v>-3.3140000000000003E-2</v>
      </c>
      <c r="E1652" s="6">
        <v>1.779E-2</v>
      </c>
      <c r="F1652" s="6">
        <v>6.8720000000000003E-2</v>
      </c>
      <c r="G1652" s="6">
        <v>6.8720000000000003E-2</v>
      </c>
      <c r="H1652" s="6">
        <v>3.0519999999999999E-2</v>
      </c>
      <c r="I1652" s="6">
        <v>4.326E-2</v>
      </c>
    </row>
    <row r="1653" spans="1:9">
      <c r="A1653" s="6">
        <v>1.6479999999999999</v>
      </c>
      <c r="B1653" s="6">
        <v>-4.5870000000000001E-2</v>
      </c>
      <c r="C1653" s="6">
        <v>-2.0410000000000001E-2</v>
      </c>
      <c r="D1653" s="6">
        <v>-7.6699999999999997E-3</v>
      </c>
      <c r="E1653" s="6">
        <v>-3.3140000000000003E-2</v>
      </c>
      <c r="F1653" s="6">
        <v>3.0519999999999999E-2</v>
      </c>
      <c r="G1653" s="6">
        <v>5.0600000000000003E-3</v>
      </c>
      <c r="H1653" s="6">
        <v>1.779E-2</v>
      </c>
      <c r="I1653" s="6">
        <v>1.779E-2</v>
      </c>
    </row>
    <row r="1654" spans="1:9">
      <c r="A1654" s="6">
        <v>1.649</v>
      </c>
      <c r="B1654" s="6">
        <v>1.779E-2</v>
      </c>
      <c r="C1654" s="6">
        <v>5.0600000000000003E-3</v>
      </c>
      <c r="D1654" s="6">
        <v>5.0600000000000003E-3</v>
      </c>
      <c r="E1654" s="6">
        <v>3.0519999999999999E-2</v>
      </c>
      <c r="F1654" s="6">
        <v>4.326E-2</v>
      </c>
      <c r="G1654" s="6">
        <v>6.8720000000000003E-2</v>
      </c>
      <c r="H1654" s="6">
        <v>4.326E-2</v>
      </c>
      <c r="I1654" s="6">
        <v>3.0519999999999999E-2</v>
      </c>
    </row>
    <row r="1655" spans="1:9">
      <c r="A1655" s="6">
        <v>1.65</v>
      </c>
      <c r="B1655" s="6">
        <v>-4.5870000000000001E-2</v>
      </c>
      <c r="C1655" s="6">
        <v>-2.0410000000000001E-2</v>
      </c>
      <c r="D1655" s="6">
        <v>-2.0410000000000001E-2</v>
      </c>
      <c r="E1655" s="6">
        <v>-3.3140000000000003E-2</v>
      </c>
      <c r="F1655" s="6">
        <v>3.0519999999999999E-2</v>
      </c>
      <c r="G1655" s="6">
        <v>-7.6699999999999997E-3</v>
      </c>
      <c r="H1655" s="6">
        <v>5.0600000000000003E-3</v>
      </c>
      <c r="I1655" s="6">
        <v>1.779E-2</v>
      </c>
    </row>
    <row r="1656" spans="1:9">
      <c r="A1656" s="6">
        <v>1.651</v>
      </c>
      <c r="B1656" s="6">
        <v>-3.3140000000000003E-2</v>
      </c>
      <c r="C1656" s="6">
        <v>-7.6699999999999997E-3</v>
      </c>
      <c r="D1656" s="6">
        <v>1.779E-2</v>
      </c>
      <c r="E1656" s="6">
        <v>3.0519999999999999E-2</v>
      </c>
      <c r="F1656" s="6">
        <v>3.0519999999999999E-2</v>
      </c>
      <c r="G1656" s="6">
        <v>6.8720000000000003E-2</v>
      </c>
      <c r="H1656" s="6">
        <v>6.8720000000000003E-2</v>
      </c>
      <c r="I1656" s="6">
        <v>3.0519999999999999E-2</v>
      </c>
    </row>
    <row r="1657" spans="1:9">
      <c r="A1657" s="6">
        <v>1.6519999999999999</v>
      </c>
      <c r="B1657" s="6">
        <v>-3.3140000000000003E-2</v>
      </c>
      <c r="C1657" s="6">
        <v>-7.6699999999999997E-3</v>
      </c>
      <c r="D1657" s="6">
        <v>5.0600000000000003E-3</v>
      </c>
      <c r="E1657" s="6">
        <v>-3.3140000000000003E-2</v>
      </c>
      <c r="F1657" s="6">
        <v>5.5989999999999998E-2</v>
      </c>
      <c r="G1657" s="6">
        <v>5.0600000000000003E-3</v>
      </c>
      <c r="H1657" s="6">
        <v>-7.6699999999999997E-3</v>
      </c>
      <c r="I1657" s="6">
        <v>6.8720000000000003E-2</v>
      </c>
    </row>
    <row r="1658" spans="1:9">
      <c r="A1658" s="6">
        <v>1.653</v>
      </c>
      <c r="B1658" s="6">
        <v>-5.8599999999999999E-2</v>
      </c>
      <c r="C1658" s="6">
        <v>5.0600000000000003E-3</v>
      </c>
      <c r="D1658" s="6">
        <v>-7.6699999999999997E-3</v>
      </c>
      <c r="E1658" s="6">
        <v>5.0600000000000003E-3</v>
      </c>
      <c r="F1658" s="6">
        <v>-3.3140000000000003E-2</v>
      </c>
      <c r="G1658" s="6">
        <v>6.8720000000000003E-2</v>
      </c>
      <c r="H1658" s="6">
        <v>6.8720000000000003E-2</v>
      </c>
      <c r="I1658" s="6">
        <v>1.779E-2</v>
      </c>
    </row>
    <row r="1659" spans="1:9">
      <c r="A1659" s="6">
        <v>1.6539999999999999</v>
      </c>
      <c r="B1659" s="6">
        <v>5.0600000000000003E-3</v>
      </c>
      <c r="C1659" s="6">
        <v>-5.8599999999999999E-2</v>
      </c>
      <c r="D1659" s="6">
        <v>5.0600000000000003E-3</v>
      </c>
      <c r="E1659" s="6">
        <v>-7.6699999999999997E-3</v>
      </c>
      <c r="F1659" s="6">
        <v>6.8720000000000003E-2</v>
      </c>
      <c r="G1659" s="6">
        <v>-7.6699999999999997E-3</v>
      </c>
      <c r="H1659" s="6">
        <v>-7.6699999999999997E-3</v>
      </c>
      <c r="I1659" s="6">
        <v>5.5989999999999998E-2</v>
      </c>
    </row>
    <row r="1660" spans="1:9">
      <c r="A1660" s="6">
        <v>1.655</v>
      </c>
      <c r="B1660" s="6">
        <v>-3.3140000000000003E-2</v>
      </c>
      <c r="C1660" s="6">
        <v>1.779E-2</v>
      </c>
      <c r="D1660" s="6">
        <v>5.5989999999999998E-2</v>
      </c>
      <c r="E1660" s="6">
        <v>5.0600000000000003E-3</v>
      </c>
      <c r="F1660" s="6">
        <v>-2.0410000000000001E-2</v>
      </c>
      <c r="G1660" s="6">
        <v>6.8720000000000003E-2</v>
      </c>
      <c r="H1660" s="6">
        <v>5.5989999999999998E-2</v>
      </c>
      <c r="I1660" s="6">
        <v>-7.6699999999999997E-3</v>
      </c>
    </row>
    <row r="1661" spans="1:9">
      <c r="A1661" s="6">
        <v>1.6559999999999999</v>
      </c>
      <c r="B1661" s="6">
        <v>-3.3140000000000003E-2</v>
      </c>
      <c r="C1661" s="6">
        <v>-2.0410000000000001E-2</v>
      </c>
      <c r="D1661" s="6">
        <v>-3.3140000000000003E-2</v>
      </c>
      <c r="E1661" s="6">
        <v>5.0600000000000003E-3</v>
      </c>
      <c r="F1661" s="6">
        <v>6.8720000000000003E-2</v>
      </c>
      <c r="G1661" s="6">
        <v>3.0519999999999999E-2</v>
      </c>
      <c r="H1661" s="6">
        <v>-7.6699999999999997E-3</v>
      </c>
      <c r="I1661" s="6">
        <v>6.8720000000000003E-2</v>
      </c>
    </row>
    <row r="1662" spans="1:9">
      <c r="A1662" s="6">
        <v>1.657</v>
      </c>
      <c r="B1662" s="6">
        <v>-3.3140000000000003E-2</v>
      </c>
      <c r="C1662" s="6">
        <v>-2.0410000000000001E-2</v>
      </c>
      <c r="D1662" s="6">
        <v>1.779E-2</v>
      </c>
      <c r="E1662" s="6">
        <v>5.0600000000000003E-3</v>
      </c>
      <c r="F1662" s="6">
        <v>5.0600000000000003E-3</v>
      </c>
      <c r="G1662" s="6">
        <v>3.0519999999999999E-2</v>
      </c>
      <c r="H1662" s="6">
        <v>6.8720000000000003E-2</v>
      </c>
      <c r="I1662" s="6">
        <v>5.0600000000000003E-3</v>
      </c>
    </row>
    <row r="1663" spans="1:9">
      <c r="A1663" s="6">
        <v>1.6579999999999999</v>
      </c>
      <c r="B1663" s="6">
        <v>-2.0410000000000001E-2</v>
      </c>
      <c r="C1663" s="6">
        <v>-7.6699999999999997E-3</v>
      </c>
      <c r="D1663" s="6">
        <v>-3.3140000000000003E-2</v>
      </c>
      <c r="E1663" s="6">
        <v>-2.0410000000000001E-2</v>
      </c>
      <c r="F1663" s="6">
        <v>4.326E-2</v>
      </c>
      <c r="G1663" s="6">
        <v>3.0519999999999999E-2</v>
      </c>
      <c r="H1663" s="6">
        <v>-7.6699999999999997E-3</v>
      </c>
      <c r="I1663" s="6">
        <v>5.5989999999999998E-2</v>
      </c>
    </row>
    <row r="1664" spans="1:9">
      <c r="A1664" s="6">
        <v>1.659</v>
      </c>
      <c r="B1664" s="6">
        <v>5.0600000000000003E-3</v>
      </c>
      <c r="C1664" s="6">
        <v>-7.6699999999999997E-3</v>
      </c>
      <c r="D1664" s="6">
        <v>3.0519999999999999E-2</v>
      </c>
      <c r="E1664" s="6">
        <v>5.0600000000000003E-3</v>
      </c>
      <c r="F1664" s="6">
        <v>-7.6699999999999997E-3</v>
      </c>
      <c r="G1664" s="6">
        <v>5.5989999999999998E-2</v>
      </c>
      <c r="H1664" s="6">
        <v>5.5989999999999998E-2</v>
      </c>
      <c r="I1664" s="6">
        <v>4.326E-2</v>
      </c>
    </row>
    <row r="1665" spans="1:9">
      <c r="A1665" s="6">
        <v>1.66</v>
      </c>
      <c r="B1665" s="6">
        <v>-4.5870000000000001E-2</v>
      </c>
      <c r="C1665" s="6">
        <v>-7.6699999999999997E-3</v>
      </c>
      <c r="D1665" s="6">
        <v>-2.0410000000000001E-2</v>
      </c>
      <c r="E1665" s="6">
        <v>-7.6699999999999997E-3</v>
      </c>
      <c r="F1665" s="6">
        <v>8.1449999999999995E-2</v>
      </c>
      <c r="G1665" s="6">
        <v>5.0600000000000003E-3</v>
      </c>
      <c r="H1665" s="6">
        <v>1.779E-2</v>
      </c>
      <c r="I1665" s="6">
        <v>1.779E-2</v>
      </c>
    </row>
    <row r="1666" spans="1:9">
      <c r="A1666" s="6">
        <v>1.661</v>
      </c>
      <c r="B1666" s="6">
        <v>1.779E-2</v>
      </c>
      <c r="C1666" s="6">
        <v>-2.0410000000000001E-2</v>
      </c>
      <c r="D1666" s="6">
        <v>-7.6699999999999997E-3</v>
      </c>
      <c r="E1666" s="6">
        <v>-7.6699999999999997E-3</v>
      </c>
      <c r="F1666" s="6">
        <v>5.0600000000000003E-3</v>
      </c>
      <c r="G1666" s="6">
        <v>6.8720000000000003E-2</v>
      </c>
      <c r="H1666" s="6">
        <v>3.0519999999999999E-2</v>
      </c>
      <c r="I1666" s="6">
        <v>4.326E-2</v>
      </c>
    </row>
    <row r="1667" spans="1:9">
      <c r="A1667" s="6">
        <v>1.6619999999999999</v>
      </c>
      <c r="B1667" s="6">
        <v>-7.1340000000000001E-2</v>
      </c>
      <c r="C1667" s="6">
        <v>-2.0410000000000001E-2</v>
      </c>
      <c r="D1667" s="6">
        <v>5.0600000000000003E-3</v>
      </c>
      <c r="E1667" s="6">
        <v>3.0519999999999999E-2</v>
      </c>
      <c r="F1667" s="6">
        <v>4.326E-2</v>
      </c>
      <c r="G1667" s="6">
        <v>-7.6699999999999997E-3</v>
      </c>
      <c r="H1667" s="6">
        <v>3.0519999999999999E-2</v>
      </c>
      <c r="I1667" s="6">
        <v>1.779E-2</v>
      </c>
    </row>
    <row r="1668" spans="1:9">
      <c r="A1668" s="6">
        <v>1.663</v>
      </c>
      <c r="B1668" s="6">
        <v>-3.3140000000000003E-2</v>
      </c>
      <c r="C1668" s="6">
        <v>-2.0410000000000001E-2</v>
      </c>
      <c r="D1668" s="6">
        <v>5.0600000000000003E-3</v>
      </c>
      <c r="E1668" s="6">
        <v>-3.3140000000000003E-2</v>
      </c>
      <c r="F1668" s="6">
        <v>1.779E-2</v>
      </c>
      <c r="G1668" s="6">
        <v>6.8720000000000003E-2</v>
      </c>
      <c r="H1668" s="6">
        <v>5.0600000000000003E-3</v>
      </c>
      <c r="I1668" s="6">
        <v>1.779E-2</v>
      </c>
    </row>
    <row r="1669" spans="1:9">
      <c r="A1669" s="6">
        <v>1.6639999999999999</v>
      </c>
      <c r="B1669" s="6">
        <v>-2.0410000000000001E-2</v>
      </c>
      <c r="C1669" s="6">
        <v>1.779E-2</v>
      </c>
      <c r="D1669" s="6">
        <v>-7.6699999999999997E-3</v>
      </c>
      <c r="E1669" s="6">
        <v>1.779E-2</v>
      </c>
      <c r="F1669" s="6">
        <v>3.0519999999999999E-2</v>
      </c>
      <c r="G1669" s="6">
        <v>-7.6699999999999997E-3</v>
      </c>
      <c r="H1669" s="6">
        <v>3.0519999999999999E-2</v>
      </c>
      <c r="I1669" s="6">
        <v>4.326E-2</v>
      </c>
    </row>
    <row r="1670" spans="1:9">
      <c r="A1670" s="6">
        <v>1.665</v>
      </c>
      <c r="B1670" s="6">
        <v>-5.8599999999999999E-2</v>
      </c>
      <c r="C1670" s="6">
        <v>-4.5870000000000001E-2</v>
      </c>
      <c r="D1670" s="6">
        <v>1.779E-2</v>
      </c>
      <c r="E1670" s="6">
        <v>5.0600000000000003E-3</v>
      </c>
      <c r="F1670" s="6">
        <v>5.5989999999999998E-2</v>
      </c>
      <c r="G1670" s="6">
        <v>3.0519999999999999E-2</v>
      </c>
      <c r="H1670" s="6">
        <v>1.779E-2</v>
      </c>
      <c r="I1670" s="6">
        <v>1.779E-2</v>
      </c>
    </row>
    <row r="1671" spans="1:9">
      <c r="A1671" s="6">
        <v>1.6659999999999999</v>
      </c>
      <c r="B1671" s="6">
        <v>1.779E-2</v>
      </c>
      <c r="C1671" s="6">
        <v>3.0519999999999999E-2</v>
      </c>
      <c r="D1671" s="6">
        <v>5.0600000000000003E-3</v>
      </c>
      <c r="E1671" s="6">
        <v>-7.6699999999999997E-3</v>
      </c>
      <c r="F1671" s="6">
        <v>4.326E-2</v>
      </c>
      <c r="G1671" s="6">
        <v>4.326E-2</v>
      </c>
      <c r="H1671" s="6">
        <v>6.8720000000000003E-2</v>
      </c>
      <c r="I1671" s="6">
        <v>3.0519999999999999E-2</v>
      </c>
    </row>
    <row r="1672" spans="1:9">
      <c r="A1672" s="6">
        <v>1.667</v>
      </c>
      <c r="B1672" s="6">
        <v>-4.5870000000000001E-2</v>
      </c>
      <c r="C1672" s="6">
        <v>-3.3140000000000003E-2</v>
      </c>
      <c r="D1672" s="6">
        <v>-2.0410000000000001E-2</v>
      </c>
      <c r="E1672" s="6">
        <v>1.779E-2</v>
      </c>
      <c r="F1672" s="6">
        <v>1.779E-2</v>
      </c>
      <c r="G1672" s="6">
        <v>4.326E-2</v>
      </c>
      <c r="H1672" s="6">
        <v>-7.6699999999999997E-3</v>
      </c>
      <c r="I1672" s="6">
        <v>4.326E-2</v>
      </c>
    </row>
    <row r="1673" spans="1:9">
      <c r="A1673" s="6">
        <v>1.6679999999999999</v>
      </c>
      <c r="B1673" s="6">
        <v>-7.6699999999999997E-3</v>
      </c>
      <c r="C1673" s="6">
        <v>3.0519999999999999E-2</v>
      </c>
      <c r="D1673" s="6">
        <v>3.0519999999999999E-2</v>
      </c>
      <c r="E1673" s="6">
        <v>-7.6699999999999997E-3</v>
      </c>
      <c r="F1673" s="6">
        <v>4.326E-2</v>
      </c>
      <c r="G1673" s="6">
        <v>1.779E-2</v>
      </c>
      <c r="H1673" s="6">
        <v>4.326E-2</v>
      </c>
      <c r="I1673" s="6">
        <v>1.779E-2</v>
      </c>
    </row>
    <row r="1674" spans="1:9">
      <c r="A1674" s="6">
        <v>1.669</v>
      </c>
      <c r="B1674" s="6">
        <v>-7.6699999999999997E-3</v>
      </c>
      <c r="C1674" s="6">
        <v>-2.0410000000000001E-2</v>
      </c>
      <c r="D1674" s="6">
        <v>-3.3140000000000003E-2</v>
      </c>
      <c r="E1674" s="6">
        <v>5.0600000000000003E-3</v>
      </c>
      <c r="F1674" s="6">
        <v>4.326E-2</v>
      </c>
      <c r="G1674" s="6">
        <v>3.0519999999999999E-2</v>
      </c>
      <c r="H1674" s="6">
        <v>-2.0410000000000001E-2</v>
      </c>
      <c r="I1674" s="6">
        <v>4.326E-2</v>
      </c>
    </row>
    <row r="1675" spans="1:9">
      <c r="A1675" s="6">
        <v>1.67</v>
      </c>
      <c r="B1675" s="6">
        <v>-2.0410000000000001E-2</v>
      </c>
      <c r="C1675" s="6">
        <v>1.779E-2</v>
      </c>
      <c r="D1675" s="6">
        <v>3.0519999999999999E-2</v>
      </c>
      <c r="E1675" s="6">
        <v>1.779E-2</v>
      </c>
      <c r="F1675" s="6">
        <v>3.0519999999999999E-2</v>
      </c>
      <c r="G1675" s="6">
        <v>4.326E-2</v>
      </c>
      <c r="H1675" s="6">
        <v>3.0519999999999999E-2</v>
      </c>
      <c r="I1675" s="6">
        <v>3.0519999999999999E-2</v>
      </c>
    </row>
    <row r="1676" spans="1:9">
      <c r="A1676" s="6">
        <v>1.671</v>
      </c>
      <c r="B1676" s="6">
        <v>-2.0410000000000001E-2</v>
      </c>
      <c r="C1676" s="6">
        <v>-3.3140000000000003E-2</v>
      </c>
      <c r="D1676" s="6">
        <v>-2.0410000000000001E-2</v>
      </c>
      <c r="E1676" s="6">
        <v>-2.0410000000000001E-2</v>
      </c>
      <c r="F1676" s="6">
        <v>4.326E-2</v>
      </c>
      <c r="G1676" s="6">
        <v>-7.6699999999999997E-3</v>
      </c>
      <c r="H1676" s="6">
        <v>3.0519999999999999E-2</v>
      </c>
      <c r="I1676" s="6">
        <v>3.0519999999999999E-2</v>
      </c>
    </row>
    <row r="1677" spans="1:9">
      <c r="A1677" s="6">
        <v>1.6719999999999999</v>
      </c>
      <c r="B1677" s="6">
        <v>-7.6699999999999997E-3</v>
      </c>
      <c r="C1677" s="6">
        <v>1.779E-2</v>
      </c>
      <c r="D1677" s="6">
        <v>4.326E-2</v>
      </c>
      <c r="E1677" s="6">
        <v>5.5989999999999998E-2</v>
      </c>
      <c r="F1677" s="6">
        <v>3.0519999999999999E-2</v>
      </c>
      <c r="G1677" s="6">
        <v>5.5989999999999998E-2</v>
      </c>
      <c r="H1677" s="6">
        <v>3.0519999999999999E-2</v>
      </c>
      <c r="I1677" s="6">
        <v>4.326E-2</v>
      </c>
    </row>
    <row r="1678" spans="1:9">
      <c r="A1678" s="6">
        <v>1.673</v>
      </c>
      <c r="B1678" s="6">
        <v>1.779E-2</v>
      </c>
      <c r="C1678" s="6">
        <v>-4.5870000000000001E-2</v>
      </c>
      <c r="D1678" s="6">
        <v>-3.3140000000000003E-2</v>
      </c>
      <c r="E1678" s="6">
        <v>-4.5870000000000001E-2</v>
      </c>
      <c r="F1678" s="6">
        <v>3.0519999999999999E-2</v>
      </c>
      <c r="G1678" s="6">
        <v>1.779E-2</v>
      </c>
      <c r="H1678" s="6">
        <v>-7.6699999999999997E-3</v>
      </c>
      <c r="I1678" s="6">
        <v>6.8720000000000003E-2</v>
      </c>
    </row>
    <row r="1679" spans="1:9">
      <c r="A1679" s="6">
        <v>1.6739999999999999</v>
      </c>
      <c r="B1679" s="6">
        <v>-3.3140000000000003E-2</v>
      </c>
      <c r="C1679" s="6">
        <v>3.0519999999999999E-2</v>
      </c>
      <c r="D1679" s="6">
        <v>4.326E-2</v>
      </c>
      <c r="E1679" s="6">
        <v>4.326E-2</v>
      </c>
      <c r="F1679" s="6">
        <v>1.779E-2</v>
      </c>
      <c r="G1679" s="6">
        <v>5.5989999999999998E-2</v>
      </c>
      <c r="H1679" s="6">
        <v>5.5989999999999998E-2</v>
      </c>
      <c r="I1679" s="6">
        <v>5.0600000000000003E-3</v>
      </c>
    </row>
    <row r="1680" spans="1:9">
      <c r="A1680" s="6">
        <v>1.675</v>
      </c>
      <c r="B1680" s="6">
        <v>5.0600000000000003E-3</v>
      </c>
      <c r="C1680" s="6">
        <v>-3.3140000000000003E-2</v>
      </c>
      <c r="D1680" s="6">
        <v>-4.5870000000000001E-2</v>
      </c>
      <c r="E1680" s="6">
        <v>-7.6699999999999997E-3</v>
      </c>
      <c r="F1680" s="6">
        <v>5.5989999999999998E-2</v>
      </c>
      <c r="G1680" s="6">
        <v>3.0519999999999999E-2</v>
      </c>
      <c r="H1680" s="6">
        <v>-7.6699999999999997E-3</v>
      </c>
      <c r="I1680" s="6">
        <v>6.8720000000000003E-2</v>
      </c>
    </row>
    <row r="1681" spans="1:9">
      <c r="A1681" s="6">
        <v>1.6759999999999999</v>
      </c>
      <c r="B1681" s="6">
        <v>-7.6699999999999997E-3</v>
      </c>
      <c r="C1681" s="6">
        <v>3.0519999999999999E-2</v>
      </c>
      <c r="D1681" s="6">
        <v>4.326E-2</v>
      </c>
      <c r="E1681" s="6">
        <v>1.779E-2</v>
      </c>
      <c r="F1681" s="6">
        <v>-7.6699999999999997E-3</v>
      </c>
      <c r="G1681" s="6">
        <v>5.5989999999999998E-2</v>
      </c>
      <c r="H1681" s="6">
        <v>6.8720000000000003E-2</v>
      </c>
      <c r="I1681" s="6">
        <v>-7.6699999999999997E-3</v>
      </c>
    </row>
    <row r="1682" spans="1:9">
      <c r="A1682" s="6">
        <v>1.677</v>
      </c>
      <c r="B1682" s="6">
        <v>-2.0410000000000001E-2</v>
      </c>
      <c r="C1682" s="6">
        <v>-4.5870000000000001E-2</v>
      </c>
      <c r="D1682" s="6">
        <v>5.0600000000000003E-3</v>
      </c>
      <c r="E1682" s="6">
        <v>5.0600000000000003E-3</v>
      </c>
      <c r="F1682" s="6">
        <v>5.5989999999999998E-2</v>
      </c>
      <c r="G1682" s="6">
        <v>-7.6699999999999997E-3</v>
      </c>
      <c r="H1682" s="6">
        <v>3.0519999999999999E-2</v>
      </c>
      <c r="I1682" s="6">
        <v>5.5989999999999998E-2</v>
      </c>
    </row>
    <row r="1683" spans="1:9">
      <c r="A1683" s="6">
        <v>1.6779999999999999</v>
      </c>
      <c r="B1683" s="6">
        <v>-7.6699999999999997E-3</v>
      </c>
      <c r="C1683" s="6">
        <v>3.0519999999999999E-2</v>
      </c>
      <c r="D1683" s="6">
        <v>5.0600000000000003E-3</v>
      </c>
      <c r="E1683" s="6">
        <v>5.0600000000000003E-3</v>
      </c>
      <c r="F1683" s="6">
        <v>5.0600000000000003E-3</v>
      </c>
      <c r="G1683" s="6">
        <v>6.8720000000000003E-2</v>
      </c>
      <c r="H1683" s="6">
        <v>4.326E-2</v>
      </c>
      <c r="I1683" s="6">
        <v>3.0519999999999999E-2</v>
      </c>
    </row>
    <row r="1684" spans="1:9">
      <c r="A1684" s="6">
        <v>1.679</v>
      </c>
      <c r="B1684" s="6">
        <v>-3.3140000000000003E-2</v>
      </c>
      <c r="C1684" s="6">
        <v>-4.5870000000000001E-2</v>
      </c>
      <c r="D1684" s="6">
        <v>4.326E-2</v>
      </c>
      <c r="E1684" s="6">
        <v>5.0600000000000003E-3</v>
      </c>
      <c r="F1684" s="6">
        <v>5.5989999999999998E-2</v>
      </c>
      <c r="G1684" s="6">
        <v>5.0600000000000003E-3</v>
      </c>
      <c r="H1684" s="6">
        <v>4.326E-2</v>
      </c>
      <c r="I1684" s="6">
        <v>3.0519999999999999E-2</v>
      </c>
    </row>
    <row r="1685" spans="1:9">
      <c r="A1685" s="6">
        <v>1.68</v>
      </c>
      <c r="B1685" s="6">
        <v>-2.0410000000000001E-2</v>
      </c>
      <c r="C1685" s="6">
        <v>3.0519999999999999E-2</v>
      </c>
      <c r="D1685" s="6">
        <v>-2.0410000000000001E-2</v>
      </c>
      <c r="E1685" s="6">
        <v>5.0600000000000003E-3</v>
      </c>
      <c r="F1685" s="6">
        <v>-7.6699999999999997E-3</v>
      </c>
      <c r="G1685" s="6">
        <v>6.8720000000000003E-2</v>
      </c>
      <c r="H1685" s="6">
        <v>3.0519999999999999E-2</v>
      </c>
      <c r="I1685" s="6">
        <v>3.0519999999999999E-2</v>
      </c>
    </row>
    <row r="1686" spans="1:9">
      <c r="A1686" s="6">
        <v>1.681</v>
      </c>
      <c r="B1686" s="6">
        <v>-7.6699999999999997E-3</v>
      </c>
      <c r="C1686" s="6">
        <v>-4.5870000000000001E-2</v>
      </c>
      <c r="D1686" s="6">
        <v>3.0519999999999999E-2</v>
      </c>
      <c r="E1686" s="6">
        <v>1.779E-2</v>
      </c>
      <c r="F1686" s="6">
        <v>6.8720000000000003E-2</v>
      </c>
      <c r="G1686" s="6">
        <v>5.0600000000000003E-3</v>
      </c>
      <c r="H1686" s="6">
        <v>5.5989999999999998E-2</v>
      </c>
      <c r="I1686" s="6">
        <v>1.779E-2</v>
      </c>
    </row>
    <row r="1687" spans="1:9">
      <c r="A1687" s="6">
        <v>1.6819999999999999</v>
      </c>
      <c r="B1687" s="6">
        <v>3.0519999999999999E-2</v>
      </c>
      <c r="C1687" s="6">
        <v>1.779E-2</v>
      </c>
      <c r="D1687" s="6">
        <v>-3.3140000000000003E-2</v>
      </c>
      <c r="E1687" s="6">
        <v>4.326E-2</v>
      </c>
      <c r="F1687" s="6">
        <v>4.326E-2</v>
      </c>
      <c r="G1687" s="6">
        <v>3.0519999999999999E-2</v>
      </c>
      <c r="H1687" s="6">
        <v>3.0519999999999999E-2</v>
      </c>
      <c r="I1687" s="6">
        <v>3.0519999999999999E-2</v>
      </c>
    </row>
    <row r="1688" spans="1:9">
      <c r="A1688" s="6">
        <v>1.6830000000000001</v>
      </c>
      <c r="B1688" s="6">
        <v>-3.3140000000000003E-2</v>
      </c>
      <c r="C1688" s="6">
        <v>-7.6699999999999997E-3</v>
      </c>
      <c r="D1688" s="6">
        <v>4.326E-2</v>
      </c>
      <c r="E1688" s="6">
        <v>-4.5870000000000001E-2</v>
      </c>
      <c r="F1688" s="6">
        <v>4.326E-2</v>
      </c>
      <c r="G1688" s="6">
        <v>1.779E-2</v>
      </c>
      <c r="H1688" s="6">
        <v>5.5989999999999998E-2</v>
      </c>
      <c r="I1688" s="6">
        <v>4.326E-2</v>
      </c>
    </row>
    <row r="1689" spans="1:9">
      <c r="A1689" s="6">
        <v>1.6839999999999999</v>
      </c>
      <c r="B1689" s="6">
        <v>5.0600000000000003E-3</v>
      </c>
      <c r="C1689" s="6">
        <v>1.779E-2</v>
      </c>
      <c r="D1689" s="6">
        <v>-3.3140000000000003E-2</v>
      </c>
      <c r="E1689" s="6">
        <v>4.326E-2</v>
      </c>
      <c r="F1689" s="6">
        <v>6.8720000000000003E-2</v>
      </c>
      <c r="G1689" s="6">
        <v>6.8720000000000003E-2</v>
      </c>
      <c r="H1689" s="6">
        <v>5.0600000000000003E-3</v>
      </c>
      <c r="I1689" s="6">
        <v>5.0600000000000003E-3</v>
      </c>
    </row>
    <row r="1690" spans="1:9">
      <c r="A1690" s="6">
        <v>1.6850000000000001</v>
      </c>
      <c r="B1690" s="6">
        <v>-4.5870000000000001E-2</v>
      </c>
      <c r="C1690" s="6">
        <v>5.0600000000000003E-3</v>
      </c>
      <c r="D1690" s="6">
        <v>1.779E-2</v>
      </c>
      <c r="E1690" s="6">
        <v>-3.3140000000000003E-2</v>
      </c>
      <c r="F1690" s="6">
        <v>-7.6699999999999997E-3</v>
      </c>
      <c r="G1690" s="6">
        <v>3.0519999999999999E-2</v>
      </c>
      <c r="H1690" s="6">
        <v>6.8720000000000003E-2</v>
      </c>
      <c r="I1690" s="6">
        <v>5.5989999999999998E-2</v>
      </c>
    </row>
    <row r="1691" spans="1:9">
      <c r="A1691" s="6">
        <v>1.6859999999999999</v>
      </c>
      <c r="B1691" s="6">
        <v>-7.6699999999999997E-3</v>
      </c>
      <c r="C1691" s="6">
        <v>-7.6699999999999997E-3</v>
      </c>
      <c r="D1691" s="6">
        <v>-7.6699999999999997E-3</v>
      </c>
      <c r="E1691" s="6">
        <v>4.326E-2</v>
      </c>
      <c r="F1691" s="6">
        <v>6.8720000000000003E-2</v>
      </c>
      <c r="G1691" s="6">
        <v>6.8720000000000003E-2</v>
      </c>
      <c r="H1691" s="6">
        <v>-7.6699999999999997E-3</v>
      </c>
      <c r="I1691" s="6">
        <v>4.326E-2</v>
      </c>
    </row>
    <row r="1692" spans="1:9">
      <c r="A1692" s="6">
        <v>1.6870000000000001</v>
      </c>
      <c r="B1692" s="6">
        <v>-3.3140000000000003E-2</v>
      </c>
      <c r="C1692" s="6">
        <v>-3.3140000000000003E-2</v>
      </c>
      <c r="D1692" s="6">
        <v>1.779E-2</v>
      </c>
      <c r="E1692" s="6">
        <v>5.0600000000000003E-3</v>
      </c>
      <c r="F1692" s="6">
        <v>5.0600000000000003E-3</v>
      </c>
      <c r="G1692" s="6">
        <v>4.326E-2</v>
      </c>
      <c r="H1692" s="6">
        <v>1.779E-2</v>
      </c>
      <c r="I1692" s="6">
        <v>3.0519999999999999E-2</v>
      </c>
    </row>
    <row r="1693" spans="1:9">
      <c r="A1693" s="6">
        <v>1.6879999999999999</v>
      </c>
      <c r="B1693" s="6">
        <v>-2.0410000000000001E-2</v>
      </c>
      <c r="C1693" s="6">
        <v>-7.6699999999999997E-3</v>
      </c>
      <c r="D1693" s="6">
        <v>1.779E-2</v>
      </c>
      <c r="E1693" s="6">
        <v>1.779E-2</v>
      </c>
      <c r="F1693" s="6">
        <v>5.5989999999999998E-2</v>
      </c>
      <c r="G1693" s="6">
        <v>1.779E-2</v>
      </c>
      <c r="H1693" s="6">
        <v>4.326E-2</v>
      </c>
      <c r="I1693" s="6">
        <v>6.8720000000000003E-2</v>
      </c>
    </row>
    <row r="1694" spans="1:9">
      <c r="A1694" s="6">
        <v>1.6890000000000001</v>
      </c>
      <c r="B1694" s="6">
        <v>-7.6699999999999997E-3</v>
      </c>
      <c r="C1694" s="6">
        <v>-7.6699999999999997E-3</v>
      </c>
      <c r="D1694" s="6">
        <v>5.0600000000000003E-3</v>
      </c>
      <c r="E1694" s="6">
        <v>5.0600000000000003E-3</v>
      </c>
      <c r="F1694" s="6">
        <v>4.326E-2</v>
      </c>
      <c r="G1694" s="6">
        <v>1.779E-2</v>
      </c>
      <c r="H1694" s="6">
        <v>3.0519999999999999E-2</v>
      </c>
      <c r="I1694" s="6">
        <v>-2.0410000000000001E-2</v>
      </c>
    </row>
    <row r="1695" spans="1:9">
      <c r="A1695" s="6">
        <v>1.69</v>
      </c>
      <c r="B1695" s="6">
        <v>5.0600000000000003E-3</v>
      </c>
      <c r="C1695" s="6">
        <v>-7.6699999999999997E-3</v>
      </c>
      <c r="D1695" s="6">
        <v>1.779E-2</v>
      </c>
      <c r="E1695" s="6">
        <v>3.0519999999999999E-2</v>
      </c>
      <c r="F1695" s="6">
        <v>3.0519999999999999E-2</v>
      </c>
      <c r="G1695" s="6">
        <v>4.326E-2</v>
      </c>
      <c r="H1695" s="6">
        <v>4.326E-2</v>
      </c>
      <c r="I1695" s="6">
        <v>5.5989999999999998E-2</v>
      </c>
    </row>
    <row r="1696" spans="1:9">
      <c r="A1696" s="6">
        <v>1.6910000000000001</v>
      </c>
      <c r="B1696" s="6">
        <v>5.0600000000000003E-3</v>
      </c>
      <c r="C1696" s="6">
        <v>5.0600000000000003E-3</v>
      </c>
      <c r="D1696" s="6">
        <v>5.0600000000000003E-3</v>
      </c>
      <c r="E1696" s="6">
        <v>-3.3140000000000003E-2</v>
      </c>
      <c r="F1696" s="6">
        <v>3.0519999999999999E-2</v>
      </c>
      <c r="G1696" s="6">
        <v>6.8720000000000003E-2</v>
      </c>
      <c r="H1696" s="6">
        <v>3.0519999999999999E-2</v>
      </c>
      <c r="I1696" s="6">
        <v>5.0600000000000003E-3</v>
      </c>
    </row>
    <row r="1697" spans="1:9">
      <c r="A1697" s="6">
        <v>1.6919999999999999</v>
      </c>
      <c r="B1697" s="6">
        <v>-7.6699999999999997E-3</v>
      </c>
      <c r="C1697" s="6">
        <v>-7.6699999999999997E-3</v>
      </c>
      <c r="D1697" s="6">
        <v>4.326E-2</v>
      </c>
      <c r="E1697" s="6">
        <v>4.326E-2</v>
      </c>
      <c r="F1697" s="6">
        <v>1.779E-2</v>
      </c>
      <c r="G1697" s="6">
        <v>-7.6699999999999997E-3</v>
      </c>
      <c r="H1697" s="6">
        <v>4.326E-2</v>
      </c>
      <c r="I1697" s="6">
        <v>3.0519999999999999E-2</v>
      </c>
    </row>
    <row r="1698" spans="1:9">
      <c r="A1698" s="6">
        <v>1.6930000000000001</v>
      </c>
      <c r="B1698" s="6">
        <v>5.0600000000000003E-3</v>
      </c>
      <c r="C1698" s="6">
        <v>-2.0410000000000001E-2</v>
      </c>
      <c r="D1698" s="6">
        <v>-2.0410000000000001E-2</v>
      </c>
      <c r="E1698" s="6">
        <v>-3.3140000000000003E-2</v>
      </c>
      <c r="F1698" s="6">
        <v>8.1449999999999995E-2</v>
      </c>
      <c r="G1698" s="6">
        <v>1.779E-2</v>
      </c>
      <c r="H1698" s="6">
        <v>5.0600000000000003E-3</v>
      </c>
      <c r="I1698" s="6">
        <v>3.0519999999999999E-2</v>
      </c>
    </row>
    <row r="1699" spans="1:9">
      <c r="A1699" s="6">
        <v>1.694</v>
      </c>
      <c r="B1699" s="6">
        <v>-4.5870000000000001E-2</v>
      </c>
      <c r="C1699" s="6">
        <v>-7.6699999999999997E-3</v>
      </c>
      <c r="D1699" s="6">
        <v>3.0519999999999999E-2</v>
      </c>
      <c r="E1699" s="6">
        <v>5.5989999999999998E-2</v>
      </c>
      <c r="F1699" s="6">
        <v>-2.0410000000000001E-2</v>
      </c>
      <c r="G1699" s="6">
        <v>-7.6699999999999997E-3</v>
      </c>
      <c r="H1699" s="6">
        <v>3.0519999999999999E-2</v>
      </c>
      <c r="I1699" s="6">
        <v>1.779E-2</v>
      </c>
    </row>
    <row r="1700" spans="1:9">
      <c r="A1700" s="6">
        <v>1.6950000000000001</v>
      </c>
      <c r="B1700" s="6">
        <v>1.779E-2</v>
      </c>
      <c r="C1700" s="6">
        <v>5.0600000000000003E-3</v>
      </c>
      <c r="D1700" s="6">
        <v>-3.3140000000000003E-2</v>
      </c>
      <c r="E1700" s="6">
        <v>-2.0410000000000001E-2</v>
      </c>
      <c r="F1700" s="6">
        <v>6.8720000000000003E-2</v>
      </c>
      <c r="G1700" s="6">
        <v>6.8720000000000003E-2</v>
      </c>
      <c r="H1700" s="6">
        <v>-7.6699999999999997E-3</v>
      </c>
      <c r="I1700" s="6">
        <v>1.779E-2</v>
      </c>
    </row>
    <row r="1701" spans="1:9">
      <c r="A1701" s="6">
        <v>1.696</v>
      </c>
      <c r="B1701" s="6">
        <v>5.0600000000000003E-3</v>
      </c>
      <c r="C1701" s="6">
        <v>5.0600000000000003E-3</v>
      </c>
      <c r="D1701" s="6">
        <v>4.326E-2</v>
      </c>
      <c r="E1701" s="6">
        <v>4.326E-2</v>
      </c>
      <c r="F1701" s="6">
        <v>4.326E-2</v>
      </c>
      <c r="G1701" s="6">
        <v>-7.6699999999999997E-3</v>
      </c>
      <c r="H1701" s="6">
        <v>5.5989999999999998E-2</v>
      </c>
      <c r="I1701" s="6">
        <v>-2.0410000000000001E-2</v>
      </c>
    </row>
    <row r="1702" spans="1:9">
      <c r="A1702" s="6">
        <v>1.6970000000000001</v>
      </c>
      <c r="B1702" s="6">
        <v>-2.0410000000000001E-2</v>
      </c>
      <c r="C1702" s="6">
        <v>-7.6699999999999997E-3</v>
      </c>
      <c r="D1702" s="6">
        <v>-2.0410000000000001E-2</v>
      </c>
      <c r="E1702" s="6">
        <v>5.0600000000000003E-3</v>
      </c>
      <c r="F1702" s="6">
        <v>6.8720000000000003E-2</v>
      </c>
      <c r="G1702" s="6">
        <v>6.8720000000000003E-2</v>
      </c>
      <c r="H1702" s="6">
        <v>-7.6699999999999997E-3</v>
      </c>
      <c r="I1702" s="6">
        <v>6.8720000000000003E-2</v>
      </c>
    </row>
    <row r="1703" spans="1:9">
      <c r="A1703" s="6">
        <v>1.698</v>
      </c>
      <c r="B1703" s="6">
        <v>1.779E-2</v>
      </c>
      <c r="C1703" s="6">
        <v>-2.0410000000000001E-2</v>
      </c>
      <c r="D1703" s="6">
        <v>5.0600000000000003E-3</v>
      </c>
      <c r="E1703" s="6">
        <v>4.326E-2</v>
      </c>
      <c r="F1703" s="6">
        <v>1.779E-2</v>
      </c>
      <c r="G1703" s="6">
        <v>-7.6699999999999997E-3</v>
      </c>
      <c r="H1703" s="6">
        <v>5.5989999999999998E-2</v>
      </c>
      <c r="I1703" s="6">
        <v>-7.6699999999999997E-3</v>
      </c>
    </row>
    <row r="1704" spans="1:9">
      <c r="A1704" s="6">
        <v>1.6990000000000001</v>
      </c>
      <c r="B1704" s="6">
        <v>-5.8599999999999999E-2</v>
      </c>
      <c r="C1704" s="6">
        <v>-7.6699999999999997E-3</v>
      </c>
      <c r="D1704" s="6">
        <v>5.0600000000000003E-3</v>
      </c>
      <c r="E1704" s="6">
        <v>-2.0410000000000001E-2</v>
      </c>
      <c r="F1704" s="6">
        <v>6.8720000000000003E-2</v>
      </c>
      <c r="G1704" s="6">
        <v>6.8720000000000003E-2</v>
      </c>
      <c r="H1704" s="6">
        <v>-7.6699999999999997E-3</v>
      </c>
      <c r="I1704" s="6">
        <v>6.8720000000000003E-2</v>
      </c>
    </row>
    <row r="1705" spans="1:9">
      <c r="A1705" s="6">
        <v>1.7</v>
      </c>
      <c r="B1705" s="6">
        <v>3.0519999999999999E-2</v>
      </c>
      <c r="C1705" s="6">
        <v>-7.6699999999999997E-3</v>
      </c>
      <c r="D1705" s="6">
        <v>-7.6699999999999997E-3</v>
      </c>
      <c r="E1705" s="6">
        <v>3.0519999999999999E-2</v>
      </c>
      <c r="F1705" s="6">
        <v>5.0600000000000003E-3</v>
      </c>
      <c r="G1705" s="6">
        <v>-7.6699999999999997E-3</v>
      </c>
      <c r="H1705" s="6">
        <v>6.8720000000000003E-2</v>
      </c>
      <c r="I1705" s="6">
        <v>5.0600000000000003E-3</v>
      </c>
    </row>
    <row r="1706" spans="1:9">
      <c r="A1706" s="6">
        <v>1.7010000000000001</v>
      </c>
      <c r="B1706" s="6">
        <v>-5.8599999999999999E-2</v>
      </c>
      <c r="C1706" s="6">
        <v>1.779E-2</v>
      </c>
      <c r="D1706" s="6">
        <v>5.0600000000000003E-3</v>
      </c>
      <c r="E1706" s="6">
        <v>-3.3140000000000003E-2</v>
      </c>
      <c r="F1706" s="6">
        <v>8.1449999999999995E-2</v>
      </c>
      <c r="G1706" s="6">
        <v>4.326E-2</v>
      </c>
      <c r="H1706" s="6">
        <v>-3.3140000000000003E-2</v>
      </c>
      <c r="I1706" s="6">
        <v>5.5989999999999998E-2</v>
      </c>
    </row>
    <row r="1707" spans="1:9">
      <c r="A1707" s="6">
        <v>1.702</v>
      </c>
      <c r="B1707" s="6">
        <v>-7.6699999999999997E-3</v>
      </c>
      <c r="C1707" s="6">
        <v>-4.5870000000000001E-2</v>
      </c>
      <c r="D1707" s="6">
        <v>1.779E-2</v>
      </c>
      <c r="E1707" s="6">
        <v>4.326E-2</v>
      </c>
      <c r="F1707" s="6">
        <v>3.0519999999999999E-2</v>
      </c>
      <c r="G1707" s="6">
        <v>3.0519999999999999E-2</v>
      </c>
      <c r="H1707" s="6">
        <v>5.5989999999999998E-2</v>
      </c>
      <c r="I1707" s="6">
        <v>3.0519999999999999E-2</v>
      </c>
    </row>
    <row r="1708" spans="1:9">
      <c r="A1708" s="6">
        <v>1.7030000000000001</v>
      </c>
      <c r="B1708" s="6">
        <v>5.0600000000000003E-3</v>
      </c>
      <c r="C1708" s="6">
        <v>-2.0410000000000001E-2</v>
      </c>
      <c r="D1708" s="6">
        <v>3.0519999999999999E-2</v>
      </c>
      <c r="E1708" s="6">
        <v>5.0600000000000003E-3</v>
      </c>
      <c r="F1708" s="6">
        <v>3.0519999999999999E-2</v>
      </c>
      <c r="G1708" s="6">
        <v>3.0519999999999999E-2</v>
      </c>
      <c r="H1708" s="6">
        <v>1.779E-2</v>
      </c>
      <c r="I1708" s="6">
        <v>4.326E-2</v>
      </c>
    </row>
    <row r="1709" spans="1:9">
      <c r="A1709" s="6">
        <v>1.704</v>
      </c>
      <c r="B1709" s="6">
        <v>-3.3140000000000003E-2</v>
      </c>
      <c r="C1709" s="6">
        <v>-2.0410000000000001E-2</v>
      </c>
      <c r="D1709" s="6">
        <v>-7.6699999999999997E-3</v>
      </c>
      <c r="E1709" s="6">
        <v>1.779E-2</v>
      </c>
      <c r="F1709" s="6">
        <v>1.779E-2</v>
      </c>
      <c r="G1709" s="6">
        <v>3.0519999999999999E-2</v>
      </c>
      <c r="H1709" s="6">
        <v>5.5989999999999998E-2</v>
      </c>
      <c r="I1709" s="6">
        <v>1.779E-2</v>
      </c>
    </row>
    <row r="1710" spans="1:9">
      <c r="A1710" s="6">
        <v>1.7050000000000001</v>
      </c>
      <c r="B1710" s="6">
        <v>-7.6699999999999997E-3</v>
      </c>
      <c r="C1710" s="6">
        <v>3.0519999999999999E-2</v>
      </c>
      <c r="D1710" s="6">
        <v>3.0519999999999999E-2</v>
      </c>
      <c r="E1710" s="6">
        <v>-3.3140000000000003E-2</v>
      </c>
      <c r="F1710" s="6">
        <v>3.0519999999999999E-2</v>
      </c>
      <c r="G1710" s="6">
        <v>1.779E-2</v>
      </c>
      <c r="H1710" s="6">
        <v>-7.6699999999999997E-3</v>
      </c>
      <c r="I1710" s="6">
        <v>3.0519999999999999E-2</v>
      </c>
    </row>
    <row r="1711" spans="1:9">
      <c r="A1711" s="6">
        <v>1.706</v>
      </c>
      <c r="B1711" s="6">
        <v>-7.6699999999999997E-3</v>
      </c>
      <c r="C1711" s="6">
        <v>-3.3140000000000003E-2</v>
      </c>
      <c r="D1711" s="6">
        <v>-3.3140000000000003E-2</v>
      </c>
      <c r="E1711" s="6">
        <v>1.779E-2</v>
      </c>
      <c r="F1711" s="6">
        <v>3.0519999999999999E-2</v>
      </c>
      <c r="G1711" s="6">
        <v>3.0519999999999999E-2</v>
      </c>
      <c r="H1711" s="6">
        <v>5.5989999999999998E-2</v>
      </c>
      <c r="I1711" s="6">
        <v>4.326E-2</v>
      </c>
    </row>
    <row r="1712" spans="1:9">
      <c r="A1712" s="6">
        <v>1.7070000000000001</v>
      </c>
      <c r="B1712" s="6">
        <v>-7.6699999999999997E-3</v>
      </c>
      <c r="C1712" s="6">
        <v>1.779E-2</v>
      </c>
      <c r="D1712" s="6">
        <v>4.326E-2</v>
      </c>
      <c r="E1712" s="6">
        <v>-2.0410000000000001E-2</v>
      </c>
      <c r="F1712" s="6">
        <v>1.779E-2</v>
      </c>
      <c r="G1712" s="6">
        <v>4.326E-2</v>
      </c>
      <c r="H1712" s="6">
        <v>1.779E-2</v>
      </c>
      <c r="I1712" s="6">
        <v>4.326E-2</v>
      </c>
    </row>
    <row r="1713" spans="1:9">
      <c r="A1713" s="6">
        <v>1.708</v>
      </c>
      <c r="B1713" s="6">
        <v>-4.5870000000000001E-2</v>
      </c>
      <c r="C1713" s="6">
        <v>-2.0410000000000001E-2</v>
      </c>
      <c r="D1713" s="6">
        <v>1.779E-2</v>
      </c>
      <c r="E1713" s="6">
        <v>4.326E-2</v>
      </c>
      <c r="F1713" s="6">
        <v>4.326E-2</v>
      </c>
      <c r="G1713" s="6">
        <v>3.0519999999999999E-2</v>
      </c>
      <c r="H1713" s="6">
        <v>5.5989999999999998E-2</v>
      </c>
      <c r="I1713" s="6">
        <v>4.326E-2</v>
      </c>
    </row>
    <row r="1714" spans="1:9">
      <c r="A1714" s="6">
        <v>1.7090000000000001</v>
      </c>
      <c r="B1714" s="6">
        <v>3.0519999999999999E-2</v>
      </c>
      <c r="C1714" s="6">
        <v>-7.6699999999999997E-3</v>
      </c>
      <c r="D1714" s="6">
        <v>5.0600000000000003E-3</v>
      </c>
      <c r="E1714" s="6">
        <v>-3.3140000000000003E-2</v>
      </c>
      <c r="F1714" s="6">
        <v>5.0600000000000003E-3</v>
      </c>
      <c r="G1714" s="6">
        <v>4.326E-2</v>
      </c>
      <c r="H1714" s="6">
        <v>1.779E-2</v>
      </c>
      <c r="I1714" s="6">
        <v>3.0519999999999999E-2</v>
      </c>
    </row>
    <row r="1715" spans="1:9">
      <c r="A1715" s="6">
        <v>1.71</v>
      </c>
      <c r="B1715" s="6">
        <v>-3.3140000000000003E-2</v>
      </c>
      <c r="C1715" s="6">
        <v>-3.3140000000000003E-2</v>
      </c>
      <c r="D1715" s="6">
        <v>1.779E-2</v>
      </c>
      <c r="E1715" s="6">
        <v>3.0519999999999999E-2</v>
      </c>
      <c r="F1715" s="6">
        <v>6.8720000000000003E-2</v>
      </c>
      <c r="G1715" s="6">
        <v>5.5989999999999998E-2</v>
      </c>
      <c r="H1715" s="6">
        <v>6.8720000000000003E-2</v>
      </c>
      <c r="I1715" s="6">
        <v>5.5989999999999998E-2</v>
      </c>
    </row>
    <row r="1716" spans="1:9">
      <c r="A1716" s="6">
        <v>1.7110000000000001</v>
      </c>
      <c r="B1716" s="6">
        <v>-7.6699999999999997E-3</v>
      </c>
      <c r="C1716" s="6">
        <v>3.0519999999999999E-2</v>
      </c>
      <c r="D1716" s="6">
        <v>-7.6699999999999997E-3</v>
      </c>
      <c r="E1716" s="6">
        <v>-2.0410000000000001E-2</v>
      </c>
      <c r="F1716" s="6">
        <v>-7.6699999999999997E-3</v>
      </c>
      <c r="G1716" s="6">
        <v>3.0519999999999999E-2</v>
      </c>
      <c r="H1716" s="6">
        <v>-7.6699999999999997E-3</v>
      </c>
      <c r="I1716" s="6">
        <v>3.0519999999999999E-2</v>
      </c>
    </row>
    <row r="1717" spans="1:9">
      <c r="A1717" s="6">
        <v>1.712</v>
      </c>
      <c r="B1717" s="6">
        <v>5.0600000000000003E-3</v>
      </c>
      <c r="C1717" s="6">
        <v>-3.3140000000000003E-2</v>
      </c>
      <c r="D1717" s="6">
        <v>3.0519999999999999E-2</v>
      </c>
      <c r="E1717" s="6">
        <v>3.0519999999999999E-2</v>
      </c>
      <c r="F1717" s="6">
        <v>4.326E-2</v>
      </c>
      <c r="G1717" s="6">
        <v>3.0519999999999999E-2</v>
      </c>
      <c r="H1717" s="6">
        <v>5.5989999999999998E-2</v>
      </c>
      <c r="I1717" s="6">
        <v>1.779E-2</v>
      </c>
    </row>
    <row r="1718" spans="1:9">
      <c r="A1718" s="6">
        <v>1.7130000000000001</v>
      </c>
      <c r="B1718" s="6">
        <v>-2.0410000000000001E-2</v>
      </c>
      <c r="C1718" s="6">
        <v>1.779E-2</v>
      </c>
      <c r="D1718" s="6">
        <v>-3.3140000000000003E-2</v>
      </c>
      <c r="E1718" s="6">
        <v>-2.0410000000000001E-2</v>
      </c>
      <c r="F1718" s="6">
        <v>4.326E-2</v>
      </c>
      <c r="G1718" s="6">
        <v>4.326E-2</v>
      </c>
      <c r="H1718" s="6">
        <v>-7.6699999999999997E-3</v>
      </c>
      <c r="I1718" s="6">
        <v>1.779E-2</v>
      </c>
    </row>
    <row r="1719" spans="1:9">
      <c r="A1719" s="6">
        <v>1.714</v>
      </c>
      <c r="B1719" s="6">
        <v>1.779E-2</v>
      </c>
      <c r="C1719" s="6">
        <v>-3.3140000000000003E-2</v>
      </c>
      <c r="D1719" s="6">
        <v>5.5989999999999998E-2</v>
      </c>
      <c r="E1719" s="6">
        <v>3.0519999999999999E-2</v>
      </c>
      <c r="F1719" s="6">
        <v>4.326E-2</v>
      </c>
      <c r="G1719" s="6">
        <v>1.779E-2</v>
      </c>
      <c r="H1719" s="6">
        <v>4.326E-2</v>
      </c>
      <c r="I1719" s="6">
        <v>4.326E-2</v>
      </c>
    </row>
    <row r="1720" spans="1:9">
      <c r="A1720" s="6">
        <v>1.7150000000000001</v>
      </c>
      <c r="B1720" s="6">
        <v>-5.8599999999999999E-2</v>
      </c>
      <c r="C1720" s="6">
        <v>1.779E-2</v>
      </c>
      <c r="D1720" s="6">
        <v>-3.3140000000000003E-2</v>
      </c>
      <c r="E1720" s="6">
        <v>-7.6699999999999997E-3</v>
      </c>
      <c r="F1720" s="6">
        <v>4.326E-2</v>
      </c>
      <c r="G1720" s="6">
        <v>3.0519999999999999E-2</v>
      </c>
      <c r="H1720" s="6">
        <v>-7.6699999999999997E-3</v>
      </c>
      <c r="I1720" s="6">
        <v>4.326E-2</v>
      </c>
    </row>
    <row r="1721" spans="1:9">
      <c r="A1721" s="6">
        <v>1.716</v>
      </c>
      <c r="B1721" s="6">
        <v>1.779E-2</v>
      </c>
      <c r="C1721" s="6">
        <v>-3.3140000000000003E-2</v>
      </c>
      <c r="D1721" s="6">
        <v>1.779E-2</v>
      </c>
      <c r="E1721" s="6">
        <v>1.779E-2</v>
      </c>
      <c r="F1721" s="6">
        <v>-7.6699999999999997E-3</v>
      </c>
      <c r="G1721" s="6">
        <v>5.5989999999999998E-2</v>
      </c>
      <c r="H1721" s="6">
        <v>5.5989999999999998E-2</v>
      </c>
      <c r="I1721" s="6">
        <v>3.0519999999999999E-2</v>
      </c>
    </row>
    <row r="1722" spans="1:9">
      <c r="A1722" s="6">
        <v>1.7170000000000001</v>
      </c>
      <c r="B1722" s="6">
        <v>-3.3140000000000003E-2</v>
      </c>
      <c r="C1722" s="6">
        <v>1.779E-2</v>
      </c>
      <c r="D1722" s="6">
        <v>-2.0410000000000001E-2</v>
      </c>
      <c r="E1722" s="6">
        <v>1.779E-2</v>
      </c>
      <c r="F1722" s="6">
        <v>8.1449999999999995E-2</v>
      </c>
      <c r="G1722" s="6">
        <v>4.326E-2</v>
      </c>
      <c r="H1722" s="6">
        <v>-2.0410000000000001E-2</v>
      </c>
      <c r="I1722" s="6">
        <v>4.326E-2</v>
      </c>
    </row>
    <row r="1723" spans="1:9">
      <c r="A1723" s="6">
        <v>1.718</v>
      </c>
      <c r="B1723" s="6">
        <v>-7.6699999999999997E-3</v>
      </c>
      <c r="C1723" s="6">
        <v>-3.3140000000000003E-2</v>
      </c>
      <c r="D1723" s="6">
        <v>5.0600000000000003E-3</v>
      </c>
      <c r="E1723" s="6">
        <v>-7.6699999999999997E-3</v>
      </c>
      <c r="F1723" s="6">
        <v>1.779E-2</v>
      </c>
      <c r="G1723" s="6">
        <v>4.326E-2</v>
      </c>
      <c r="H1723" s="6">
        <v>6.8720000000000003E-2</v>
      </c>
      <c r="I1723" s="6">
        <v>3.0519999999999999E-2</v>
      </c>
    </row>
    <row r="1724" spans="1:9">
      <c r="A1724" s="6">
        <v>1.7190000000000001</v>
      </c>
      <c r="B1724" s="6">
        <v>-3.3140000000000003E-2</v>
      </c>
      <c r="C1724" s="6">
        <v>1.779E-2</v>
      </c>
      <c r="D1724" s="6">
        <v>3.0519999999999999E-2</v>
      </c>
      <c r="E1724" s="6">
        <v>1.779E-2</v>
      </c>
      <c r="F1724" s="6">
        <v>4.326E-2</v>
      </c>
      <c r="G1724" s="6">
        <v>6.8720000000000003E-2</v>
      </c>
      <c r="H1724" s="6">
        <v>-7.6699999999999997E-3</v>
      </c>
      <c r="I1724" s="6">
        <v>3.0519999999999999E-2</v>
      </c>
    </row>
    <row r="1725" spans="1:9">
      <c r="A1725" s="6">
        <v>1.72</v>
      </c>
      <c r="B1725" s="6">
        <v>5.0600000000000003E-3</v>
      </c>
      <c r="C1725" s="6">
        <v>-7.6699999999999997E-3</v>
      </c>
      <c r="D1725" s="6">
        <v>-3.3140000000000003E-2</v>
      </c>
      <c r="E1725" s="6">
        <v>1.779E-2</v>
      </c>
      <c r="F1725" s="6">
        <v>5.0600000000000003E-3</v>
      </c>
      <c r="G1725" s="6">
        <v>5.0600000000000003E-3</v>
      </c>
      <c r="H1725" s="6">
        <v>4.326E-2</v>
      </c>
      <c r="I1725" s="6">
        <v>4.326E-2</v>
      </c>
    </row>
    <row r="1726" spans="1:9">
      <c r="A1726" s="6">
        <v>1.7210000000000001</v>
      </c>
      <c r="B1726" s="6">
        <v>-3.3140000000000003E-2</v>
      </c>
      <c r="C1726" s="6">
        <v>3.0519999999999999E-2</v>
      </c>
      <c r="D1726" s="6">
        <v>3.0519999999999999E-2</v>
      </c>
      <c r="E1726" s="6">
        <v>5.0600000000000003E-3</v>
      </c>
      <c r="F1726" s="6">
        <v>8.1449999999999995E-2</v>
      </c>
      <c r="G1726" s="6">
        <v>3.0519999999999999E-2</v>
      </c>
      <c r="H1726" s="6">
        <v>3.0519999999999999E-2</v>
      </c>
      <c r="I1726" s="6">
        <v>1.779E-2</v>
      </c>
    </row>
    <row r="1727" spans="1:9">
      <c r="A1727" s="6">
        <v>1.722</v>
      </c>
      <c r="B1727" s="6">
        <v>-2.0410000000000001E-2</v>
      </c>
      <c r="C1727" s="6">
        <v>-4.5870000000000001E-2</v>
      </c>
      <c r="D1727" s="6">
        <v>-2.0410000000000001E-2</v>
      </c>
      <c r="E1727" s="6">
        <v>-7.6699999999999997E-3</v>
      </c>
      <c r="F1727" s="6">
        <v>5.0600000000000003E-3</v>
      </c>
      <c r="G1727" s="6">
        <v>5.5989999999999998E-2</v>
      </c>
      <c r="H1727" s="6">
        <v>4.326E-2</v>
      </c>
      <c r="I1727" s="6">
        <v>3.0519999999999999E-2</v>
      </c>
    </row>
    <row r="1728" spans="1:9">
      <c r="A1728" s="6">
        <v>1.7230000000000001</v>
      </c>
      <c r="B1728" s="6">
        <v>5.0600000000000003E-3</v>
      </c>
      <c r="C1728" s="6">
        <v>1.779E-2</v>
      </c>
      <c r="D1728" s="6">
        <v>4.326E-2</v>
      </c>
      <c r="E1728" s="6">
        <v>5.5989999999999998E-2</v>
      </c>
      <c r="F1728" s="6">
        <v>6.8720000000000003E-2</v>
      </c>
      <c r="G1728" s="6">
        <v>1.779E-2</v>
      </c>
      <c r="H1728" s="6">
        <v>3.0519999999999999E-2</v>
      </c>
      <c r="I1728" s="6">
        <v>4.326E-2</v>
      </c>
    </row>
    <row r="1729" spans="1:9">
      <c r="A1729" s="6">
        <v>1.724</v>
      </c>
      <c r="B1729" s="6">
        <v>-4.5870000000000001E-2</v>
      </c>
      <c r="C1729" s="6">
        <v>5.0600000000000003E-3</v>
      </c>
      <c r="D1729" s="6">
        <v>-3.3140000000000003E-2</v>
      </c>
      <c r="E1729" s="6">
        <v>1.779E-2</v>
      </c>
      <c r="F1729" s="6">
        <v>-7.6699999999999997E-3</v>
      </c>
      <c r="G1729" s="6">
        <v>4.326E-2</v>
      </c>
      <c r="H1729" s="6">
        <v>5.0600000000000003E-3</v>
      </c>
      <c r="I1729" s="6">
        <v>-7.6699999999999997E-3</v>
      </c>
    </row>
    <row r="1730" spans="1:9">
      <c r="A1730" s="6">
        <v>1.7250000000000001</v>
      </c>
      <c r="B1730" s="6">
        <v>1.779E-2</v>
      </c>
      <c r="C1730" s="6">
        <v>5.0600000000000003E-3</v>
      </c>
      <c r="D1730" s="6">
        <v>5.0600000000000003E-3</v>
      </c>
      <c r="E1730" s="6">
        <v>5.0600000000000003E-3</v>
      </c>
      <c r="F1730" s="6">
        <v>6.8720000000000003E-2</v>
      </c>
      <c r="G1730" s="6">
        <v>1.779E-2</v>
      </c>
      <c r="H1730" s="6">
        <v>1.779E-2</v>
      </c>
      <c r="I1730" s="6">
        <v>5.5989999999999998E-2</v>
      </c>
    </row>
    <row r="1731" spans="1:9">
      <c r="A1731" s="6">
        <v>1.726</v>
      </c>
      <c r="B1731" s="6">
        <v>-5.8599999999999999E-2</v>
      </c>
      <c r="C1731" s="6">
        <v>-3.3140000000000003E-2</v>
      </c>
      <c r="D1731" s="6">
        <v>-2.0410000000000001E-2</v>
      </c>
      <c r="E1731" s="6">
        <v>-7.6699999999999997E-3</v>
      </c>
      <c r="F1731" s="6">
        <v>5.0600000000000003E-3</v>
      </c>
      <c r="G1731" s="6">
        <v>1.779E-2</v>
      </c>
      <c r="H1731" s="6">
        <v>4.326E-2</v>
      </c>
      <c r="I1731" s="6">
        <v>1.779E-2</v>
      </c>
    </row>
    <row r="1732" spans="1:9">
      <c r="A1732" s="6">
        <v>1.7270000000000001</v>
      </c>
      <c r="B1732" s="6">
        <v>-7.6699999999999997E-3</v>
      </c>
      <c r="C1732" s="6">
        <v>4.326E-2</v>
      </c>
      <c r="D1732" s="6">
        <v>4.326E-2</v>
      </c>
      <c r="E1732" s="6">
        <v>1.779E-2</v>
      </c>
      <c r="F1732" s="6">
        <v>4.326E-2</v>
      </c>
      <c r="G1732" s="6">
        <v>3.0519999999999999E-2</v>
      </c>
      <c r="H1732" s="6">
        <v>3.0519999999999999E-2</v>
      </c>
      <c r="I1732" s="6">
        <v>1.779E-2</v>
      </c>
    </row>
    <row r="1733" spans="1:9">
      <c r="A1733" s="6">
        <v>1.728</v>
      </c>
      <c r="B1733" s="6">
        <v>-2.0410000000000001E-2</v>
      </c>
      <c r="C1733" s="6">
        <v>-2.0410000000000001E-2</v>
      </c>
      <c r="D1733" s="6">
        <v>-7.6699999999999997E-3</v>
      </c>
      <c r="E1733" s="6">
        <v>3.0519999999999999E-2</v>
      </c>
      <c r="F1733" s="6">
        <v>3.0519999999999999E-2</v>
      </c>
      <c r="G1733" s="6">
        <v>1.779E-2</v>
      </c>
      <c r="H1733" s="6">
        <v>3.0519999999999999E-2</v>
      </c>
      <c r="I1733" s="6">
        <v>3.0519999999999999E-2</v>
      </c>
    </row>
    <row r="1734" spans="1:9">
      <c r="A1734" s="6">
        <v>1.7290000000000001</v>
      </c>
      <c r="B1734" s="6">
        <v>5.0600000000000003E-3</v>
      </c>
      <c r="C1734" s="6">
        <v>3.0519999999999999E-2</v>
      </c>
      <c r="D1734" s="6">
        <v>-7.6699999999999997E-3</v>
      </c>
      <c r="E1734" s="6">
        <v>5.0600000000000003E-3</v>
      </c>
      <c r="F1734" s="6">
        <v>-7.6699999999999997E-3</v>
      </c>
      <c r="G1734" s="6">
        <v>4.326E-2</v>
      </c>
      <c r="H1734" s="6">
        <v>3.0519999999999999E-2</v>
      </c>
      <c r="I1734" s="6">
        <v>4.326E-2</v>
      </c>
    </row>
    <row r="1735" spans="1:9">
      <c r="A1735" s="6">
        <v>1.73</v>
      </c>
      <c r="B1735" s="6">
        <v>-7.6699999999999997E-3</v>
      </c>
      <c r="C1735" s="6">
        <v>-3.3140000000000003E-2</v>
      </c>
      <c r="D1735" s="6">
        <v>5.0600000000000003E-3</v>
      </c>
      <c r="E1735" s="6">
        <v>-7.6699999999999997E-3</v>
      </c>
      <c r="F1735" s="6">
        <v>5.5989999999999998E-2</v>
      </c>
      <c r="G1735" s="6">
        <v>4.326E-2</v>
      </c>
      <c r="H1735" s="6">
        <v>3.0519999999999999E-2</v>
      </c>
      <c r="I1735" s="6">
        <v>4.326E-2</v>
      </c>
    </row>
    <row r="1736" spans="1:9">
      <c r="A1736" s="6">
        <v>1.7310000000000001</v>
      </c>
      <c r="B1736" s="6">
        <v>-4.5870000000000001E-2</v>
      </c>
      <c r="C1736" s="6">
        <v>3.0519999999999999E-2</v>
      </c>
      <c r="D1736" s="6">
        <v>1.779E-2</v>
      </c>
      <c r="E1736" s="6">
        <v>5.0600000000000003E-3</v>
      </c>
      <c r="F1736" s="6">
        <v>-7.6699999999999997E-3</v>
      </c>
      <c r="G1736" s="6">
        <v>6.8720000000000003E-2</v>
      </c>
      <c r="H1736" s="6">
        <v>5.5989999999999998E-2</v>
      </c>
      <c r="I1736" s="6">
        <v>5.0600000000000003E-3</v>
      </c>
    </row>
    <row r="1737" spans="1:9">
      <c r="A1737" s="6">
        <v>1.732</v>
      </c>
      <c r="B1737" s="6">
        <v>1.779E-2</v>
      </c>
      <c r="C1737" s="6">
        <v>-3.3140000000000003E-2</v>
      </c>
      <c r="D1737" s="6">
        <v>1.779E-2</v>
      </c>
      <c r="E1737" s="6">
        <v>-7.6699999999999997E-3</v>
      </c>
      <c r="F1737" s="6">
        <v>6.8720000000000003E-2</v>
      </c>
      <c r="G1737" s="6">
        <v>3.0519999999999999E-2</v>
      </c>
      <c r="H1737" s="6">
        <v>1.779E-2</v>
      </c>
      <c r="I1737" s="6">
        <v>3.0519999999999999E-2</v>
      </c>
    </row>
    <row r="1738" spans="1:9">
      <c r="A1738" s="6">
        <v>1.7330000000000001</v>
      </c>
      <c r="B1738" s="6">
        <v>-7.6699999999999997E-3</v>
      </c>
      <c r="C1738" s="6">
        <v>1.779E-2</v>
      </c>
      <c r="D1738" s="6">
        <v>-3.3140000000000003E-2</v>
      </c>
      <c r="E1738" s="6">
        <v>5.0600000000000003E-3</v>
      </c>
      <c r="F1738" s="6">
        <v>3.0519999999999999E-2</v>
      </c>
      <c r="G1738" s="6">
        <v>3.0519999999999999E-2</v>
      </c>
      <c r="H1738" s="6">
        <v>5.5989999999999998E-2</v>
      </c>
      <c r="I1738" s="6">
        <v>3.0519999999999999E-2</v>
      </c>
    </row>
    <row r="1739" spans="1:9">
      <c r="A1739" s="6">
        <v>1.734</v>
      </c>
      <c r="B1739" s="6">
        <v>-7.6699999999999997E-3</v>
      </c>
      <c r="C1739" s="6">
        <v>-3.3140000000000003E-2</v>
      </c>
      <c r="D1739" s="6">
        <v>3.0519999999999999E-2</v>
      </c>
      <c r="E1739" s="6">
        <v>-7.6699999999999997E-3</v>
      </c>
      <c r="F1739" s="6">
        <v>6.8720000000000003E-2</v>
      </c>
      <c r="G1739" s="6">
        <v>1.779E-2</v>
      </c>
      <c r="H1739" s="6">
        <v>-7.6699999999999997E-3</v>
      </c>
      <c r="I1739" s="6">
        <v>1.779E-2</v>
      </c>
    </row>
    <row r="1740" spans="1:9">
      <c r="A1740" s="6">
        <v>1.7350000000000001</v>
      </c>
      <c r="B1740" s="6">
        <v>-2.0410000000000001E-2</v>
      </c>
      <c r="C1740" s="6">
        <v>4.326E-2</v>
      </c>
      <c r="D1740" s="6">
        <v>5.0600000000000003E-3</v>
      </c>
      <c r="E1740" s="6">
        <v>5.0600000000000003E-3</v>
      </c>
      <c r="F1740" s="6">
        <v>3.0519999999999999E-2</v>
      </c>
      <c r="G1740" s="6">
        <v>3.0519999999999999E-2</v>
      </c>
      <c r="H1740" s="6">
        <v>5.5989999999999998E-2</v>
      </c>
      <c r="I1740" s="6">
        <v>4.326E-2</v>
      </c>
    </row>
    <row r="1741" spans="1:9">
      <c r="A1741" s="6">
        <v>1.736</v>
      </c>
      <c r="B1741" s="6">
        <v>-2.0410000000000001E-2</v>
      </c>
      <c r="C1741" s="6">
        <v>-7.6699999999999997E-3</v>
      </c>
      <c r="D1741" s="6">
        <v>5.0600000000000003E-3</v>
      </c>
      <c r="E1741" s="6">
        <v>1.779E-2</v>
      </c>
      <c r="F1741" s="6">
        <v>6.8720000000000003E-2</v>
      </c>
      <c r="G1741" s="6">
        <v>1.779E-2</v>
      </c>
      <c r="H1741" s="6">
        <v>3.0519999999999999E-2</v>
      </c>
      <c r="I1741" s="6">
        <v>3.0519999999999999E-2</v>
      </c>
    </row>
    <row r="1742" spans="1:9">
      <c r="A1742" s="6">
        <v>1.7370000000000001</v>
      </c>
      <c r="B1742" s="6">
        <v>3.0519999999999999E-2</v>
      </c>
      <c r="C1742" s="6">
        <v>-7.6699999999999997E-3</v>
      </c>
      <c r="D1742" s="6">
        <v>5.0600000000000003E-3</v>
      </c>
      <c r="E1742" s="6">
        <v>4.326E-2</v>
      </c>
      <c r="F1742" s="6">
        <v>-7.6699999999999997E-3</v>
      </c>
      <c r="G1742" s="6">
        <v>3.0519999999999999E-2</v>
      </c>
      <c r="H1742" s="6">
        <v>4.326E-2</v>
      </c>
      <c r="I1742" s="6">
        <v>-2.0410000000000001E-2</v>
      </c>
    </row>
    <row r="1743" spans="1:9">
      <c r="A1743" s="6">
        <v>1.738</v>
      </c>
      <c r="B1743" s="6">
        <v>-4.5870000000000001E-2</v>
      </c>
      <c r="C1743" s="6">
        <v>-2.0410000000000001E-2</v>
      </c>
      <c r="D1743" s="6">
        <v>1.779E-2</v>
      </c>
      <c r="E1743" s="6">
        <v>5.0600000000000003E-3</v>
      </c>
      <c r="F1743" s="6">
        <v>6.8720000000000003E-2</v>
      </c>
      <c r="G1743" s="6">
        <v>4.326E-2</v>
      </c>
      <c r="H1743" s="6">
        <v>3.0519999999999999E-2</v>
      </c>
      <c r="I1743" s="6">
        <v>6.8720000000000003E-2</v>
      </c>
    </row>
    <row r="1744" spans="1:9">
      <c r="A1744" s="6">
        <v>1.7390000000000001</v>
      </c>
      <c r="B1744" s="6">
        <v>3.0519999999999999E-2</v>
      </c>
      <c r="C1744" s="6">
        <v>-7.6699999999999997E-3</v>
      </c>
      <c r="D1744" s="6">
        <v>4.326E-2</v>
      </c>
      <c r="E1744" s="6">
        <v>4.326E-2</v>
      </c>
      <c r="F1744" s="6">
        <v>5.0600000000000003E-3</v>
      </c>
      <c r="G1744" s="6">
        <v>3.0519999999999999E-2</v>
      </c>
      <c r="H1744" s="6">
        <v>3.0519999999999999E-2</v>
      </c>
      <c r="I1744" s="6">
        <v>3.0519999999999999E-2</v>
      </c>
    </row>
    <row r="1745" spans="1:9">
      <c r="A1745" s="6">
        <v>1.74</v>
      </c>
      <c r="B1745" s="6">
        <v>-3.3140000000000003E-2</v>
      </c>
      <c r="C1745" s="6">
        <v>1.779E-2</v>
      </c>
      <c r="D1745" s="6">
        <v>-3.3140000000000003E-2</v>
      </c>
      <c r="E1745" s="6">
        <v>1.779E-2</v>
      </c>
      <c r="F1745" s="6">
        <v>6.8720000000000003E-2</v>
      </c>
      <c r="G1745" s="6">
        <v>-7.6699999999999997E-3</v>
      </c>
      <c r="H1745" s="6">
        <v>1.779E-2</v>
      </c>
      <c r="I1745" s="6">
        <v>6.8720000000000003E-2</v>
      </c>
    </row>
    <row r="1746" spans="1:9">
      <c r="A1746" s="6">
        <v>1.7410000000000001</v>
      </c>
      <c r="B1746" s="6">
        <v>1.779E-2</v>
      </c>
      <c r="C1746" s="6">
        <v>-7.6699999999999997E-3</v>
      </c>
      <c r="D1746" s="6">
        <v>1.779E-2</v>
      </c>
      <c r="E1746" s="6">
        <v>1.779E-2</v>
      </c>
      <c r="F1746" s="6">
        <v>4.326E-2</v>
      </c>
      <c r="G1746" s="6">
        <v>4.326E-2</v>
      </c>
      <c r="H1746" s="6">
        <v>5.5989999999999998E-2</v>
      </c>
      <c r="I1746" s="6">
        <v>-7.6699999999999997E-3</v>
      </c>
    </row>
    <row r="1747" spans="1:9">
      <c r="A1747" s="6">
        <v>1.742</v>
      </c>
      <c r="B1747" s="6">
        <v>-5.8599999999999999E-2</v>
      </c>
      <c r="C1747" s="6">
        <v>-4.5870000000000001E-2</v>
      </c>
      <c r="D1747" s="6">
        <v>5.0600000000000003E-3</v>
      </c>
      <c r="E1747" s="6">
        <v>1.779E-2</v>
      </c>
      <c r="F1747" s="6">
        <v>3.0519999999999999E-2</v>
      </c>
      <c r="G1747" s="6">
        <v>-7.6699999999999997E-3</v>
      </c>
      <c r="H1747" s="6">
        <v>3.0519999999999999E-2</v>
      </c>
      <c r="I1747" s="6">
        <v>6.8720000000000003E-2</v>
      </c>
    </row>
    <row r="1748" spans="1:9">
      <c r="A1748" s="6">
        <v>1.7430000000000001</v>
      </c>
      <c r="B1748" s="6">
        <v>-7.6699999999999997E-3</v>
      </c>
      <c r="C1748" s="6">
        <v>-7.6699999999999997E-3</v>
      </c>
      <c r="D1748" s="6">
        <v>1.779E-2</v>
      </c>
      <c r="E1748" s="6">
        <v>1.779E-2</v>
      </c>
      <c r="F1748" s="6">
        <v>3.0519999999999999E-2</v>
      </c>
      <c r="G1748" s="6">
        <v>6.8720000000000003E-2</v>
      </c>
      <c r="H1748" s="6">
        <v>4.326E-2</v>
      </c>
      <c r="I1748" s="6">
        <v>-2.0410000000000001E-2</v>
      </c>
    </row>
    <row r="1749" spans="1:9">
      <c r="A1749" s="6">
        <v>1.744</v>
      </c>
      <c r="B1749" s="6">
        <v>3.0519999999999999E-2</v>
      </c>
      <c r="C1749" s="6">
        <v>-4.5870000000000001E-2</v>
      </c>
      <c r="D1749" s="6">
        <v>3.0519999999999999E-2</v>
      </c>
      <c r="E1749" s="6">
        <v>5.0600000000000003E-3</v>
      </c>
      <c r="F1749" s="6">
        <v>-7.6699999999999997E-3</v>
      </c>
      <c r="G1749" s="6">
        <v>-2.0410000000000001E-2</v>
      </c>
      <c r="H1749" s="6">
        <v>3.0519999999999999E-2</v>
      </c>
      <c r="I1749" s="6">
        <v>4.326E-2</v>
      </c>
    </row>
    <row r="1750" spans="1:9">
      <c r="A1750" s="6">
        <v>1.7450000000000001</v>
      </c>
      <c r="B1750" s="6">
        <v>-7.6699999999999997E-3</v>
      </c>
      <c r="C1750" s="6">
        <v>-2.0410000000000001E-2</v>
      </c>
      <c r="D1750" s="6">
        <v>-3.3140000000000003E-2</v>
      </c>
      <c r="E1750" s="6">
        <v>5.0600000000000003E-3</v>
      </c>
      <c r="F1750" s="6">
        <v>4.326E-2</v>
      </c>
      <c r="G1750" s="6">
        <v>4.326E-2</v>
      </c>
      <c r="H1750" s="6">
        <v>6.8720000000000003E-2</v>
      </c>
      <c r="I1750" s="6">
        <v>4.326E-2</v>
      </c>
    </row>
    <row r="1751" spans="1:9">
      <c r="A1751" s="6">
        <v>1.746</v>
      </c>
      <c r="B1751" s="6">
        <v>1.779E-2</v>
      </c>
      <c r="C1751" s="6">
        <v>5.0600000000000003E-3</v>
      </c>
      <c r="D1751" s="6">
        <v>4.326E-2</v>
      </c>
      <c r="E1751" s="6">
        <v>4.326E-2</v>
      </c>
      <c r="F1751" s="6">
        <v>5.0600000000000003E-3</v>
      </c>
      <c r="G1751" s="6">
        <v>5.0600000000000003E-3</v>
      </c>
      <c r="H1751" s="6">
        <v>-7.6699999999999997E-3</v>
      </c>
      <c r="I1751" s="6">
        <v>5.0600000000000003E-3</v>
      </c>
    </row>
    <row r="1752" spans="1:9">
      <c r="A1752" s="6">
        <v>1.7470000000000001</v>
      </c>
      <c r="B1752" s="6">
        <v>-3.3140000000000003E-2</v>
      </c>
      <c r="C1752" s="6">
        <v>1.779E-2</v>
      </c>
      <c r="D1752" s="6">
        <v>-2.0410000000000001E-2</v>
      </c>
      <c r="E1752" s="6">
        <v>-7.6699999999999997E-3</v>
      </c>
      <c r="F1752" s="6">
        <v>6.8720000000000003E-2</v>
      </c>
      <c r="G1752" s="6">
        <v>6.8720000000000003E-2</v>
      </c>
      <c r="H1752" s="6">
        <v>5.5989999999999998E-2</v>
      </c>
      <c r="I1752" s="6">
        <v>4.326E-2</v>
      </c>
    </row>
    <row r="1753" spans="1:9">
      <c r="A1753" s="6">
        <v>1.748</v>
      </c>
      <c r="B1753" s="6">
        <v>1.779E-2</v>
      </c>
      <c r="C1753" s="6">
        <v>1.779E-2</v>
      </c>
      <c r="D1753" s="6">
        <v>1.779E-2</v>
      </c>
      <c r="E1753" s="6">
        <v>3.0519999999999999E-2</v>
      </c>
      <c r="F1753" s="6">
        <v>5.0600000000000003E-3</v>
      </c>
      <c r="G1753" s="6">
        <v>5.0600000000000003E-3</v>
      </c>
      <c r="H1753" s="6">
        <v>-2.0410000000000001E-2</v>
      </c>
      <c r="I1753" s="6">
        <v>3.0519999999999999E-2</v>
      </c>
    </row>
    <row r="1754" spans="1:9">
      <c r="A1754" s="6">
        <v>1.7490000000000001</v>
      </c>
      <c r="B1754" s="6">
        <v>-7.6699999999999997E-3</v>
      </c>
      <c r="C1754" s="6">
        <v>-7.6699999999999997E-3</v>
      </c>
      <c r="D1754" s="6">
        <v>-3.3140000000000003E-2</v>
      </c>
      <c r="E1754" s="6">
        <v>-3.3140000000000003E-2</v>
      </c>
      <c r="F1754" s="6">
        <v>3.0519999999999999E-2</v>
      </c>
      <c r="G1754" s="6">
        <v>6.8720000000000003E-2</v>
      </c>
      <c r="H1754" s="6">
        <v>8.1449999999999995E-2</v>
      </c>
      <c r="I1754" s="6">
        <v>4.326E-2</v>
      </c>
    </row>
    <row r="1755" spans="1:9">
      <c r="A1755" s="6">
        <v>1.75</v>
      </c>
      <c r="B1755" s="6">
        <v>-7.6699999999999997E-3</v>
      </c>
      <c r="C1755" s="6">
        <v>5.0600000000000003E-3</v>
      </c>
      <c r="D1755" s="6">
        <v>5.0600000000000003E-3</v>
      </c>
      <c r="E1755" s="6">
        <v>3.0519999999999999E-2</v>
      </c>
      <c r="F1755" s="6">
        <v>-7.6699999999999997E-3</v>
      </c>
      <c r="G1755" s="6">
        <v>1.779E-2</v>
      </c>
      <c r="H1755" s="6">
        <v>-2.0410000000000001E-2</v>
      </c>
      <c r="I1755" s="6">
        <v>3.0519999999999999E-2</v>
      </c>
    </row>
    <row r="1756" spans="1:9">
      <c r="A1756" s="6">
        <v>1.7509999999999999</v>
      </c>
      <c r="B1756" s="6">
        <v>1.779E-2</v>
      </c>
      <c r="C1756" s="6">
        <v>-7.6699999999999997E-3</v>
      </c>
      <c r="D1756" s="6">
        <v>5.0600000000000003E-3</v>
      </c>
      <c r="E1756" s="6">
        <v>-2.0410000000000001E-2</v>
      </c>
      <c r="F1756" s="6">
        <v>3.0519999999999999E-2</v>
      </c>
      <c r="G1756" s="6">
        <v>1.779E-2</v>
      </c>
      <c r="H1756" s="6">
        <v>5.5989999999999998E-2</v>
      </c>
      <c r="I1756" s="6">
        <v>3.0519999999999999E-2</v>
      </c>
    </row>
    <row r="1757" spans="1:9">
      <c r="A1757" s="6">
        <v>1.752</v>
      </c>
      <c r="B1757" s="6">
        <v>-4.5870000000000001E-2</v>
      </c>
      <c r="C1757" s="6">
        <v>-7.6699999999999997E-3</v>
      </c>
      <c r="D1757" s="6">
        <v>1.779E-2</v>
      </c>
      <c r="E1757" s="6">
        <v>4.326E-2</v>
      </c>
      <c r="F1757" s="6">
        <v>3.0519999999999999E-2</v>
      </c>
      <c r="G1757" s="6">
        <v>3.0519999999999999E-2</v>
      </c>
      <c r="H1757" s="6">
        <v>-7.6699999999999997E-3</v>
      </c>
      <c r="I1757" s="6">
        <v>4.326E-2</v>
      </c>
    </row>
    <row r="1758" spans="1:9">
      <c r="A1758" s="6">
        <v>1.7529999999999999</v>
      </c>
      <c r="B1758" s="6">
        <v>3.0519999999999999E-2</v>
      </c>
      <c r="C1758" s="6">
        <v>5.0600000000000003E-3</v>
      </c>
      <c r="D1758" s="6">
        <v>4.326E-2</v>
      </c>
      <c r="E1758" s="6">
        <v>-3.3140000000000003E-2</v>
      </c>
      <c r="F1758" s="6">
        <v>3.0519999999999999E-2</v>
      </c>
      <c r="G1758" s="6">
        <v>3.0519999999999999E-2</v>
      </c>
      <c r="H1758" s="6">
        <v>6.8720000000000003E-2</v>
      </c>
      <c r="I1758" s="6">
        <v>1.779E-2</v>
      </c>
    </row>
    <row r="1759" spans="1:9">
      <c r="A1759" s="6">
        <v>1.754</v>
      </c>
      <c r="B1759" s="6">
        <v>-2.0410000000000001E-2</v>
      </c>
      <c r="C1759" s="6">
        <v>3.0519999999999999E-2</v>
      </c>
      <c r="D1759" s="6">
        <v>-3.3140000000000003E-2</v>
      </c>
      <c r="E1759" s="6">
        <v>4.326E-2</v>
      </c>
      <c r="F1759" s="6">
        <v>4.326E-2</v>
      </c>
      <c r="G1759" s="6">
        <v>5.5989999999999998E-2</v>
      </c>
      <c r="H1759" s="6">
        <v>-7.6699999999999997E-3</v>
      </c>
      <c r="I1759" s="6">
        <v>-7.6699999999999997E-3</v>
      </c>
    </row>
    <row r="1760" spans="1:9">
      <c r="A1760" s="6">
        <v>1.7549999999999999</v>
      </c>
      <c r="B1760" s="6">
        <v>-7.6699999999999997E-3</v>
      </c>
      <c r="C1760" s="6">
        <v>5.0600000000000003E-3</v>
      </c>
      <c r="D1760" s="6">
        <v>4.326E-2</v>
      </c>
      <c r="E1760" s="6">
        <v>-2.0410000000000001E-2</v>
      </c>
      <c r="F1760" s="6">
        <v>4.326E-2</v>
      </c>
      <c r="G1760" s="6">
        <v>5.0600000000000003E-3</v>
      </c>
      <c r="H1760" s="6">
        <v>4.326E-2</v>
      </c>
      <c r="I1760" s="6">
        <v>6.8720000000000003E-2</v>
      </c>
    </row>
    <row r="1761" spans="1:9">
      <c r="A1761" s="6">
        <v>1.756</v>
      </c>
      <c r="B1761" s="6">
        <v>-7.6699999999999997E-3</v>
      </c>
      <c r="C1761" s="6">
        <v>-3.3140000000000003E-2</v>
      </c>
      <c r="D1761" s="6">
        <v>-2.0410000000000001E-2</v>
      </c>
      <c r="E1761" s="6">
        <v>5.0600000000000003E-3</v>
      </c>
      <c r="F1761" s="6">
        <v>1.779E-2</v>
      </c>
      <c r="G1761" s="6">
        <v>6.8720000000000003E-2</v>
      </c>
      <c r="H1761" s="6">
        <v>1.779E-2</v>
      </c>
      <c r="I1761" s="6">
        <v>1.779E-2</v>
      </c>
    </row>
    <row r="1762" spans="1:9">
      <c r="A1762" s="6">
        <v>1.7569999999999999</v>
      </c>
      <c r="B1762" s="6">
        <v>-4.5870000000000001E-2</v>
      </c>
      <c r="C1762" s="6">
        <v>5.0600000000000003E-3</v>
      </c>
      <c r="D1762" s="6">
        <v>4.326E-2</v>
      </c>
      <c r="E1762" s="6">
        <v>-7.6699999999999997E-3</v>
      </c>
      <c r="F1762" s="6">
        <v>3.0519999999999999E-2</v>
      </c>
      <c r="G1762" s="6">
        <v>5.0600000000000003E-3</v>
      </c>
      <c r="H1762" s="6">
        <v>3.0519999999999999E-2</v>
      </c>
      <c r="I1762" s="6">
        <v>4.326E-2</v>
      </c>
    </row>
    <row r="1763" spans="1:9">
      <c r="A1763" s="6">
        <v>1.758</v>
      </c>
      <c r="B1763" s="6">
        <v>5.0600000000000003E-3</v>
      </c>
      <c r="C1763" s="6">
        <v>5.0600000000000003E-3</v>
      </c>
      <c r="D1763" s="6">
        <v>-2.0410000000000001E-2</v>
      </c>
      <c r="E1763" s="6">
        <v>4.326E-2</v>
      </c>
      <c r="F1763" s="6">
        <v>6.8720000000000003E-2</v>
      </c>
      <c r="G1763" s="6">
        <v>5.5989999999999998E-2</v>
      </c>
      <c r="H1763" s="6">
        <v>3.0519999999999999E-2</v>
      </c>
      <c r="I1763" s="6">
        <v>4.326E-2</v>
      </c>
    </row>
    <row r="1764" spans="1:9">
      <c r="A1764" s="6">
        <v>1.7589999999999999</v>
      </c>
      <c r="B1764" s="6">
        <v>-4.5870000000000001E-2</v>
      </c>
      <c r="C1764" s="6">
        <v>5.0600000000000003E-3</v>
      </c>
      <c r="D1764" s="6">
        <v>1.779E-2</v>
      </c>
      <c r="E1764" s="6">
        <v>-3.3140000000000003E-2</v>
      </c>
      <c r="F1764" s="6">
        <v>-2.0410000000000001E-2</v>
      </c>
      <c r="G1764" s="6">
        <v>-7.6699999999999997E-3</v>
      </c>
      <c r="H1764" s="6">
        <v>4.326E-2</v>
      </c>
      <c r="I1764" s="6">
        <v>3.0519999999999999E-2</v>
      </c>
    </row>
    <row r="1765" spans="1:9">
      <c r="A1765" s="6">
        <v>1.76</v>
      </c>
      <c r="B1765" s="6">
        <v>1.779E-2</v>
      </c>
      <c r="C1765" s="6">
        <v>-3.3140000000000003E-2</v>
      </c>
      <c r="D1765" s="6">
        <v>-2.0410000000000001E-2</v>
      </c>
      <c r="E1765" s="6">
        <v>5.5989999999999998E-2</v>
      </c>
      <c r="F1765" s="6">
        <v>4.326E-2</v>
      </c>
      <c r="G1765" s="6">
        <v>6.8720000000000003E-2</v>
      </c>
      <c r="H1765" s="6">
        <v>3.0519999999999999E-2</v>
      </c>
      <c r="I1765" s="6">
        <v>4.326E-2</v>
      </c>
    </row>
    <row r="1766" spans="1:9">
      <c r="A1766" s="6">
        <v>1.7609999999999999</v>
      </c>
      <c r="B1766" s="6">
        <v>-7.6699999999999997E-3</v>
      </c>
      <c r="C1766" s="6">
        <v>-7.6699999999999997E-3</v>
      </c>
      <c r="D1766" s="6">
        <v>1.779E-2</v>
      </c>
      <c r="E1766" s="6">
        <v>-7.6699999999999997E-3</v>
      </c>
      <c r="F1766" s="6">
        <v>3.0519999999999999E-2</v>
      </c>
      <c r="G1766" s="6">
        <v>5.0600000000000003E-3</v>
      </c>
      <c r="H1766" s="6">
        <v>1.779E-2</v>
      </c>
      <c r="I1766" s="6">
        <v>1.779E-2</v>
      </c>
    </row>
    <row r="1767" spans="1:9">
      <c r="A1767" s="6">
        <v>1.762</v>
      </c>
      <c r="B1767" s="6">
        <v>5.0600000000000003E-3</v>
      </c>
      <c r="C1767" s="6">
        <v>1.779E-2</v>
      </c>
      <c r="D1767" s="6">
        <v>-2.0410000000000001E-2</v>
      </c>
      <c r="E1767" s="6">
        <v>4.326E-2</v>
      </c>
      <c r="F1767" s="6">
        <v>4.326E-2</v>
      </c>
      <c r="G1767" s="6">
        <v>4.326E-2</v>
      </c>
      <c r="H1767" s="6">
        <v>3.0519999999999999E-2</v>
      </c>
      <c r="I1767" s="6">
        <v>4.326E-2</v>
      </c>
    </row>
    <row r="1768" spans="1:9">
      <c r="A1768" s="6">
        <v>1.7629999999999999</v>
      </c>
      <c r="B1768" s="6">
        <v>-2.0410000000000001E-2</v>
      </c>
      <c r="C1768" s="6">
        <v>-7.6699999999999997E-3</v>
      </c>
      <c r="D1768" s="6">
        <v>3.0519999999999999E-2</v>
      </c>
      <c r="E1768" s="6">
        <v>-2.0410000000000001E-2</v>
      </c>
      <c r="F1768" s="6">
        <v>3.0519999999999999E-2</v>
      </c>
      <c r="G1768" s="6">
        <v>-7.6699999999999997E-3</v>
      </c>
      <c r="H1768" s="6">
        <v>3.0519999999999999E-2</v>
      </c>
      <c r="I1768" s="6">
        <v>3.0519999999999999E-2</v>
      </c>
    </row>
    <row r="1769" spans="1:9">
      <c r="A1769" s="6">
        <v>1.764</v>
      </c>
      <c r="B1769" s="6">
        <v>-2.0410000000000001E-2</v>
      </c>
      <c r="C1769" s="6">
        <v>-7.6699999999999997E-3</v>
      </c>
      <c r="D1769" s="6">
        <v>-3.3140000000000003E-2</v>
      </c>
      <c r="E1769" s="6">
        <v>4.326E-2</v>
      </c>
      <c r="F1769" s="6">
        <v>4.326E-2</v>
      </c>
      <c r="G1769" s="6">
        <v>4.326E-2</v>
      </c>
      <c r="H1769" s="6">
        <v>3.0519999999999999E-2</v>
      </c>
      <c r="I1769" s="6">
        <v>3.0519999999999999E-2</v>
      </c>
    </row>
    <row r="1770" spans="1:9">
      <c r="A1770" s="6">
        <v>1.7649999999999999</v>
      </c>
      <c r="B1770" s="6">
        <v>1.779E-2</v>
      </c>
      <c r="C1770" s="6">
        <v>5.0600000000000003E-3</v>
      </c>
      <c r="D1770" s="6">
        <v>3.0519999999999999E-2</v>
      </c>
      <c r="E1770" s="6">
        <v>-2.0410000000000001E-2</v>
      </c>
      <c r="F1770" s="6">
        <v>5.0600000000000003E-3</v>
      </c>
      <c r="G1770" s="6">
        <v>-2.0410000000000001E-2</v>
      </c>
      <c r="H1770" s="6">
        <v>1.779E-2</v>
      </c>
      <c r="I1770" s="6">
        <v>4.326E-2</v>
      </c>
    </row>
    <row r="1771" spans="1:9">
      <c r="A1771" s="6">
        <v>1.766</v>
      </c>
      <c r="B1771" s="6">
        <v>-4.5870000000000001E-2</v>
      </c>
      <c r="C1771" s="6">
        <v>5.0600000000000003E-3</v>
      </c>
      <c r="D1771" s="6">
        <v>-2.0410000000000001E-2</v>
      </c>
      <c r="E1771" s="6">
        <v>5.0600000000000003E-3</v>
      </c>
      <c r="F1771" s="6">
        <v>-7.6699999999999997E-3</v>
      </c>
      <c r="G1771" s="6">
        <v>5.5989999999999998E-2</v>
      </c>
      <c r="H1771" s="6">
        <v>5.5989999999999998E-2</v>
      </c>
      <c r="I1771" s="6">
        <v>4.326E-2</v>
      </c>
    </row>
    <row r="1772" spans="1:9">
      <c r="A1772" s="6">
        <v>1.7669999999999999</v>
      </c>
      <c r="B1772" s="6">
        <v>1.779E-2</v>
      </c>
      <c r="C1772" s="6">
        <v>-4.5870000000000001E-2</v>
      </c>
      <c r="D1772" s="6">
        <v>3.0519999999999999E-2</v>
      </c>
      <c r="E1772" s="6">
        <v>5.0600000000000003E-3</v>
      </c>
      <c r="F1772" s="6">
        <v>4.326E-2</v>
      </c>
      <c r="G1772" s="6">
        <v>-2.0410000000000001E-2</v>
      </c>
      <c r="H1772" s="6">
        <v>3.0519999999999999E-2</v>
      </c>
      <c r="I1772" s="6">
        <v>5.0600000000000003E-3</v>
      </c>
    </row>
    <row r="1773" spans="1:9">
      <c r="A1773" s="6">
        <v>1.768</v>
      </c>
      <c r="B1773" s="6">
        <v>-4.5870000000000001E-2</v>
      </c>
      <c r="C1773" s="6">
        <v>3.0519999999999999E-2</v>
      </c>
      <c r="D1773" s="6">
        <v>-2.0410000000000001E-2</v>
      </c>
      <c r="E1773" s="6">
        <v>-7.6699999999999997E-3</v>
      </c>
      <c r="F1773" s="6">
        <v>-2.0410000000000001E-2</v>
      </c>
      <c r="G1773" s="6">
        <v>6.8720000000000003E-2</v>
      </c>
      <c r="H1773" s="6">
        <v>3.0519999999999999E-2</v>
      </c>
      <c r="I1773" s="6">
        <v>5.5989999999999998E-2</v>
      </c>
    </row>
    <row r="1774" spans="1:9">
      <c r="A1774" s="6">
        <v>1.7689999999999999</v>
      </c>
      <c r="B1774" s="6">
        <v>4.326E-2</v>
      </c>
      <c r="C1774" s="6">
        <v>-3.3140000000000003E-2</v>
      </c>
      <c r="D1774" s="6">
        <v>3.0519999999999999E-2</v>
      </c>
      <c r="E1774" s="6">
        <v>1.779E-2</v>
      </c>
      <c r="F1774" s="6">
        <v>5.5989999999999998E-2</v>
      </c>
      <c r="G1774" s="6">
        <v>1.779E-2</v>
      </c>
      <c r="H1774" s="6">
        <v>1.779E-2</v>
      </c>
      <c r="I1774" s="6">
        <v>3.0519999999999999E-2</v>
      </c>
    </row>
    <row r="1775" spans="1:9">
      <c r="A1775" s="6">
        <v>1.77</v>
      </c>
      <c r="B1775" s="6">
        <v>-5.8599999999999999E-2</v>
      </c>
      <c r="C1775" s="6">
        <v>1.779E-2</v>
      </c>
      <c r="D1775" s="6">
        <v>-2.0410000000000001E-2</v>
      </c>
      <c r="E1775" s="6">
        <v>3.0519999999999999E-2</v>
      </c>
      <c r="F1775" s="6">
        <v>1.779E-2</v>
      </c>
      <c r="G1775" s="6">
        <v>3.0519999999999999E-2</v>
      </c>
      <c r="H1775" s="6">
        <v>1.779E-2</v>
      </c>
      <c r="I1775" s="6">
        <v>4.326E-2</v>
      </c>
    </row>
    <row r="1776" spans="1:9">
      <c r="A1776" s="6">
        <v>1.7709999999999999</v>
      </c>
      <c r="B1776" s="6">
        <v>4.326E-2</v>
      </c>
      <c r="C1776" s="6">
        <v>-5.8599999999999999E-2</v>
      </c>
      <c r="D1776" s="6">
        <v>5.0600000000000003E-3</v>
      </c>
      <c r="E1776" s="6">
        <v>-7.6699999999999997E-3</v>
      </c>
      <c r="F1776" s="6">
        <v>3.0519999999999999E-2</v>
      </c>
      <c r="G1776" s="6">
        <v>5.0600000000000003E-3</v>
      </c>
      <c r="H1776" s="6">
        <v>1.779E-2</v>
      </c>
      <c r="I1776" s="6">
        <v>6.8720000000000003E-2</v>
      </c>
    </row>
    <row r="1777" spans="1:9">
      <c r="A1777" s="6">
        <v>1.772</v>
      </c>
      <c r="B1777" s="6">
        <v>-7.6699999999999997E-3</v>
      </c>
      <c r="C1777" s="6">
        <v>1.779E-2</v>
      </c>
      <c r="D1777" s="6">
        <v>1.779E-2</v>
      </c>
      <c r="E1777" s="6">
        <v>1.779E-2</v>
      </c>
      <c r="F1777" s="6">
        <v>3.0519999999999999E-2</v>
      </c>
      <c r="G1777" s="6">
        <v>5.5989999999999998E-2</v>
      </c>
      <c r="H1777" s="6">
        <v>3.0519999999999999E-2</v>
      </c>
      <c r="I1777" s="6">
        <v>5.0600000000000003E-3</v>
      </c>
    </row>
    <row r="1778" spans="1:9">
      <c r="A1778" s="6">
        <v>1.7729999999999999</v>
      </c>
      <c r="B1778" s="6">
        <v>5.0600000000000003E-3</v>
      </c>
      <c r="C1778" s="6">
        <v>-3.3140000000000003E-2</v>
      </c>
      <c r="D1778" s="6">
        <v>4.326E-2</v>
      </c>
      <c r="E1778" s="6">
        <v>-3.3140000000000003E-2</v>
      </c>
      <c r="F1778" s="6">
        <v>3.0519999999999999E-2</v>
      </c>
      <c r="G1778" s="6">
        <v>4.326E-2</v>
      </c>
      <c r="H1778" s="6">
        <v>1.779E-2</v>
      </c>
      <c r="I1778" s="6">
        <v>6.8720000000000003E-2</v>
      </c>
    </row>
    <row r="1779" spans="1:9">
      <c r="A1779" s="6">
        <v>1.774</v>
      </c>
      <c r="B1779" s="6">
        <v>5.0600000000000003E-3</v>
      </c>
      <c r="C1779" s="6">
        <v>1.779E-2</v>
      </c>
      <c r="D1779" s="6">
        <v>-3.3140000000000003E-2</v>
      </c>
      <c r="E1779" s="6">
        <v>4.326E-2</v>
      </c>
      <c r="F1779" s="6">
        <v>4.326E-2</v>
      </c>
      <c r="G1779" s="6">
        <v>1.779E-2</v>
      </c>
      <c r="H1779" s="6">
        <v>3.0519999999999999E-2</v>
      </c>
      <c r="I1779" s="6">
        <v>4.326E-2</v>
      </c>
    </row>
    <row r="1780" spans="1:9">
      <c r="A1780" s="6">
        <v>1.7749999999999999</v>
      </c>
      <c r="B1780" s="6">
        <v>5.0600000000000003E-3</v>
      </c>
      <c r="C1780" s="6">
        <v>-7.6699999999999997E-3</v>
      </c>
      <c r="D1780" s="6">
        <v>5.0600000000000003E-3</v>
      </c>
      <c r="E1780" s="6">
        <v>-3.3140000000000003E-2</v>
      </c>
      <c r="F1780" s="6">
        <v>3.0519999999999999E-2</v>
      </c>
      <c r="G1780" s="6">
        <v>5.5989999999999998E-2</v>
      </c>
      <c r="H1780" s="6">
        <v>3.0519999999999999E-2</v>
      </c>
      <c r="I1780" s="6">
        <v>4.326E-2</v>
      </c>
    </row>
    <row r="1781" spans="1:9">
      <c r="A1781" s="6">
        <v>1.776</v>
      </c>
      <c r="B1781" s="6">
        <v>-7.6699999999999997E-3</v>
      </c>
      <c r="C1781" s="6">
        <v>1.779E-2</v>
      </c>
      <c r="D1781" s="6">
        <v>5.0600000000000003E-3</v>
      </c>
      <c r="E1781" s="6">
        <v>3.0519999999999999E-2</v>
      </c>
      <c r="F1781" s="6">
        <v>4.326E-2</v>
      </c>
      <c r="G1781" s="6">
        <v>4.326E-2</v>
      </c>
      <c r="H1781" s="6">
        <v>3.0519999999999999E-2</v>
      </c>
      <c r="I1781" s="6">
        <v>3.0519999999999999E-2</v>
      </c>
    </row>
    <row r="1782" spans="1:9">
      <c r="A1782" s="6">
        <v>1.7769999999999999</v>
      </c>
      <c r="B1782" s="6">
        <v>-7.6699999999999997E-3</v>
      </c>
      <c r="C1782" s="6">
        <v>-3.3140000000000003E-2</v>
      </c>
      <c r="D1782" s="6">
        <v>5.0600000000000003E-3</v>
      </c>
      <c r="E1782" s="6">
        <v>-4.5870000000000001E-2</v>
      </c>
      <c r="F1782" s="6">
        <v>3.0519999999999999E-2</v>
      </c>
      <c r="G1782" s="6">
        <v>8.1449999999999995E-2</v>
      </c>
      <c r="H1782" s="6">
        <v>3.0519999999999999E-2</v>
      </c>
      <c r="I1782" s="6">
        <v>4.326E-2</v>
      </c>
    </row>
    <row r="1783" spans="1:9">
      <c r="A1783" s="6">
        <v>1.778</v>
      </c>
      <c r="B1783" s="6">
        <v>-2.0410000000000001E-2</v>
      </c>
      <c r="C1783" s="6">
        <v>1.779E-2</v>
      </c>
      <c r="D1783" s="6">
        <v>5.0600000000000003E-3</v>
      </c>
      <c r="E1783" s="6">
        <v>3.0519999999999999E-2</v>
      </c>
      <c r="F1783" s="6">
        <v>1.779E-2</v>
      </c>
      <c r="G1783" s="6">
        <v>1.779E-2</v>
      </c>
      <c r="H1783" s="6">
        <v>5.0600000000000003E-3</v>
      </c>
      <c r="I1783" s="6">
        <v>-2.0410000000000001E-2</v>
      </c>
    </row>
    <row r="1784" spans="1:9">
      <c r="A1784" s="6">
        <v>1.7789999999999999</v>
      </c>
      <c r="B1784" s="6">
        <v>-7.6699999999999997E-3</v>
      </c>
      <c r="C1784" s="6">
        <v>-2.0410000000000001E-2</v>
      </c>
      <c r="D1784" s="6">
        <v>3.0519999999999999E-2</v>
      </c>
      <c r="E1784" s="6">
        <v>-2.0410000000000001E-2</v>
      </c>
      <c r="F1784" s="6">
        <v>5.0600000000000003E-3</v>
      </c>
      <c r="G1784" s="6">
        <v>3.0519999999999999E-2</v>
      </c>
      <c r="H1784" s="6">
        <v>3.0519999999999999E-2</v>
      </c>
      <c r="I1784" s="6">
        <v>6.8720000000000003E-2</v>
      </c>
    </row>
    <row r="1785" spans="1:9">
      <c r="A1785" s="6">
        <v>1.78</v>
      </c>
      <c r="B1785" s="6">
        <v>1.779E-2</v>
      </c>
      <c r="C1785" s="6">
        <v>3.0519999999999999E-2</v>
      </c>
      <c r="D1785" s="6">
        <v>5.0600000000000003E-3</v>
      </c>
      <c r="E1785" s="6">
        <v>4.326E-2</v>
      </c>
      <c r="F1785" s="6">
        <v>4.326E-2</v>
      </c>
      <c r="G1785" s="6">
        <v>1.779E-2</v>
      </c>
      <c r="H1785" s="6">
        <v>3.0519999999999999E-2</v>
      </c>
      <c r="I1785" s="6">
        <v>-7.6699999999999997E-3</v>
      </c>
    </row>
    <row r="1786" spans="1:9">
      <c r="A1786" s="6">
        <v>1.7809999999999999</v>
      </c>
      <c r="B1786" s="6">
        <v>-3.3140000000000003E-2</v>
      </c>
      <c r="C1786" s="6">
        <v>-4.5870000000000001E-2</v>
      </c>
      <c r="D1786" s="6">
        <v>-7.6699999999999997E-3</v>
      </c>
      <c r="E1786" s="6">
        <v>-2.0410000000000001E-2</v>
      </c>
      <c r="F1786" s="6">
        <v>1.779E-2</v>
      </c>
      <c r="G1786" s="6">
        <v>6.8720000000000003E-2</v>
      </c>
      <c r="H1786" s="6">
        <v>1.779E-2</v>
      </c>
      <c r="I1786" s="6">
        <v>5.5989999999999998E-2</v>
      </c>
    </row>
    <row r="1787" spans="1:9">
      <c r="A1787" s="6">
        <v>1.782</v>
      </c>
      <c r="B1787" s="6">
        <v>1.779E-2</v>
      </c>
      <c r="C1787" s="6">
        <v>5.0600000000000003E-3</v>
      </c>
      <c r="D1787" s="6">
        <v>5.0600000000000003E-3</v>
      </c>
      <c r="E1787" s="6">
        <v>4.326E-2</v>
      </c>
      <c r="F1787" s="6">
        <v>6.8720000000000003E-2</v>
      </c>
      <c r="G1787" s="6">
        <v>5.0600000000000003E-3</v>
      </c>
      <c r="H1787" s="6">
        <v>4.326E-2</v>
      </c>
      <c r="I1787" s="6">
        <v>-7.6699999999999997E-3</v>
      </c>
    </row>
    <row r="1788" spans="1:9">
      <c r="A1788" s="6">
        <v>1.7829999999999999</v>
      </c>
      <c r="B1788" s="6">
        <v>-3.3140000000000003E-2</v>
      </c>
      <c r="C1788" s="6">
        <v>-7.6699999999999997E-3</v>
      </c>
      <c r="D1788" s="6">
        <v>-7.6699999999999997E-3</v>
      </c>
      <c r="E1788" s="6">
        <v>-3.3140000000000003E-2</v>
      </c>
      <c r="F1788" s="6">
        <v>1.779E-2</v>
      </c>
      <c r="G1788" s="6">
        <v>6.8720000000000003E-2</v>
      </c>
      <c r="H1788" s="6">
        <v>1.779E-2</v>
      </c>
      <c r="I1788" s="6">
        <v>6.8720000000000003E-2</v>
      </c>
    </row>
    <row r="1789" spans="1:9">
      <c r="A1789" s="6">
        <v>1.784</v>
      </c>
      <c r="B1789" s="6">
        <v>1.779E-2</v>
      </c>
      <c r="C1789" s="6">
        <v>-7.6699999999999997E-3</v>
      </c>
      <c r="D1789" s="6">
        <v>5.0600000000000003E-3</v>
      </c>
      <c r="E1789" s="6">
        <v>3.0519999999999999E-2</v>
      </c>
      <c r="F1789" s="6">
        <v>3.0519999999999999E-2</v>
      </c>
      <c r="G1789" s="6">
        <v>-7.6699999999999997E-3</v>
      </c>
      <c r="H1789" s="6">
        <v>3.0519999999999999E-2</v>
      </c>
      <c r="I1789" s="6">
        <v>5.0600000000000003E-3</v>
      </c>
    </row>
    <row r="1790" spans="1:9">
      <c r="A1790" s="6">
        <v>1.7849999999999999</v>
      </c>
      <c r="B1790" s="6">
        <v>-3.3140000000000003E-2</v>
      </c>
      <c r="C1790" s="6">
        <v>-4.5870000000000001E-2</v>
      </c>
      <c r="D1790" s="6">
        <v>5.0600000000000003E-3</v>
      </c>
      <c r="E1790" s="6">
        <v>-2.0410000000000001E-2</v>
      </c>
      <c r="F1790" s="6">
        <v>3.0519999999999999E-2</v>
      </c>
      <c r="G1790" s="6">
        <v>5.5989999999999998E-2</v>
      </c>
      <c r="H1790" s="6">
        <v>1.779E-2</v>
      </c>
      <c r="I1790" s="6">
        <v>5.5989999999999998E-2</v>
      </c>
    </row>
    <row r="1791" spans="1:9">
      <c r="A1791" s="6">
        <v>1.786</v>
      </c>
      <c r="B1791" s="6">
        <v>3.0519999999999999E-2</v>
      </c>
      <c r="C1791" s="6">
        <v>3.0519999999999999E-2</v>
      </c>
      <c r="D1791" s="6">
        <v>5.0600000000000003E-3</v>
      </c>
      <c r="E1791" s="6">
        <v>4.326E-2</v>
      </c>
      <c r="F1791" s="6">
        <v>4.326E-2</v>
      </c>
      <c r="G1791" s="6">
        <v>5.0600000000000003E-3</v>
      </c>
      <c r="H1791" s="6">
        <v>3.0519999999999999E-2</v>
      </c>
      <c r="I1791" s="6">
        <v>1.779E-2</v>
      </c>
    </row>
    <row r="1792" spans="1:9">
      <c r="A1792" s="6">
        <v>1.7869999999999999</v>
      </c>
      <c r="B1792" s="6">
        <v>-2.0410000000000001E-2</v>
      </c>
      <c r="C1792" s="6">
        <v>-3.3140000000000003E-2</v>
      </c>
      <c r="D1792" s="6">
        <v>5.0600000000000003E-3</v>
      </c>
      <c r="E1792" s="6">
        <v>-3.3140000000000003E-2</v>
      </c>
      <c r="F1792" s="6">
        <v>4.326E-2</v>
      </c>
      <c r="G1792" s="6">
        <v>5.5989999999999998E-2</v>
      </c>
      <c r="H1792" s="6">
        <v>4.326E-2</v>
      </c>
      <c r="I1792" s="6">
        <v>3.0519999999999999E-2</v>
      </c>
    </row>
    <row r="1793" spans="1:9">
      <c r="A1793" s="6">
        <v>1.788</v>
      </c>
      <c r="B1793" s="6">
        <v>-7.6699999999999997E-3</v>
      </c>
      <c r="C1793" s="6">
        <v>4.326E-2</v>
      </c>
      <c r="D1793" s="6">
        <v>4.326E-2</v>
      </c>
      <c r="E1793" s="6">
        <v>5.5989999999999998E-2</v>
      </c>
      <c r="F1793" s="6">
        <v>-7.6699999999999997E-3</v>
      </c>
      <c r="G1793" s="6">
        <v>5.0600000000000003E-3</v>
      </c>
      <c r="H1793" s="6">
        <v>3.0519999999999999E-2</v>
      </c>
      <c r="I1793" s="6">
        <v>4.326E-2</v>
      </c>
    </row>
    <row r="1794" spans="1:9">
      <c r="A1794" s="6">
        <v>1.7889999999999999</v>
      </c>
      <c r="B1794" s="6">
        <v>3.0519999999999999E-2</v>
      </c>
      <c r="C1794" s="6">
        <v>-3.3140000000000003E-2</v>
      </c>
      <c r="D1794" s="6">
        <v>-3.3140000000000003E-2</v>
      </c>
      <c r="E1794" s="6">
        <v>-3.3140000000000003E-2</v>
      </c>
      <c r="F1794" s="6">
        <v>4.326E-2</v>
      </c>
      <c r="G1794" s="6">
        <v>5.5989999999999998E-2</v>
      </c>
      <c r="H1794" s="6">
        <v>5.0600000000000003E-3</v>
      </c>
      <c r="I1794" s="6">
        <v>1.779E-2</v>
      </c>
    </row>
    <row r="1795" spans="1:9">
      <c r="A1795" s="6">
        <v>1.79</v>
      </c>
      <c r="B1795" s="6">
        <v>-4.5870000000000001E-2</v>
      </c>
      <c r="C1795" s="6">
        <v>3.0519999999999999E-2</v>
      </c>
      <c r="D1795" s="6">
        <v>3.0519999999999999E-2</v>
      </c>
      <c r="E1795" s="6">
        <v>5.0600000000000003E-3</v>
      </c>
      <c r="F1795" s="6">
        <v>1.779E-2</v>
      </c>
      <c r="G1795" s="6">
        <v>-2.0410000000000001E-2</v>
      </c>
      <c r="H1795" s="6">
        <v>6.8720000000000003E-2</v>
      </c>
      <c r="I1795" s="6">
        <v>5.5989999999999998E-2</v>
      </c>
    </row>
    <row r="1796" spans="1:9">
      <c r="A1796" s="6">
        <v>1.7909999999999999</v>
      </c>
      <c r="B1796" s="6">
        <v>1.779E-2</v>
      </c>
      <c r="C1796" s="6">
        <v>-4.5870000000000001E-2</v>
      </c>
      <c r="D1796" s="6">
        <v>-2.0410000000000001E-2</v>
      </c>
      <c r="E1796" s="6">
        <v>-7.6699999999999997E-3</v>
      </c>
      <c r="F1796" s="6">
        <v>4.326E-2</v>
      </c>
      <c r="G1796" s="6">
        <v>4.326E-2</v>
      </c>
      <c r="H1796" s="6">
        <v>-2.0410000000000001E-2</v>
      </c>
      <c r="I1796" s="6">
        <v>3.0519999999999999E-2</v>
      </c>
    </row>
    <row r="1797" spans="1:9">
      <c r="A1797" s="6">
        <v>1.792</v>
      </c>
      <c r="B1797" s="6">
        <v>-3.3140000000000003E-2</v>
      </c>
      <c r="C1797" s="6">
        <v>3.0519999999999999E-2</v>
      </c>
      <c r="D1797" s="6">
        <v>3.0519999999999999E-2</v>
      </c>
      <c r="E1797" s="6">
        <v>5.0600000000000003E-3</v>
      </c>
      <c r="F1797" s="6">
        <v>1.779E-2</v>
      </c>
      <c r="G1797" s="6">
        <v>1.779E-2</v>
      </c>
      <c r="H1797" s="6">
        <v>6.8720000000000003E-2</v>
      </c>
      <c r="I1797" s="6">
        <v>3.0519999999999999E-2</v>
      </c>
    </row>
    <row r="1798" spans="1:9">
      <c r="A1798" s="6">
        <v>1.7929999999999999</v>
      </c>
      <c r="B1798" s="6">
        <v>1.779E-2</v>
      </c>
      <c r="C1798" s="6">
        <v>-4.5870000000000001E-2</v>
      </c>
      <c r="D1798" s="6">
        <v>-3.3140000000000003E-2</v>
      </c>
      <c r="E1798" s="6">
        <v>5.0600000000000003E-3</v>
      </c>
      <c r="F1798" s="6">
        <v>1.779E-2</v>
      </c>
      <c r="G1798" s="6">
        <v>6.8720000000000003E-2</v>
      </c>
      <c r="H1798" s="6">
        <v>-3.3140000000000003E-2</v>
      </c>
      <c r="I1798" s="6">
        <v>4.326E-2</v>
      </c>
    </row>
    <row r="1799" spans="1:9">
      <c r="A1799" s="6">
        <v>1.794</v>
      </c>
      <c r="B1799" s="6">
        <v>-3.3140000000000003E-2</v>
      </c>
      <c r="C1799" s="6">
        <v>1.779E-2</v>
      </c>
      <c r="D1799" s="6">
        <v>5.0600000000000003E-3</v>
      </c>
      <c r="E1799" s="6">
        <v>5.0600000000000003E-3</v>
      </c>
      <c r="F1799" s="6">
        <v>1.779E-2</v>
      </c>
      <c r="G1799" s="6">
        <v>5.0600000000000003E-3</v>
      </c>
      <c r="H1799" s="6">
        <v>6.8720000000000003E-2</v>
      </c>
      <c r="I1799" s="6">
        <v>5.0600000000000003E-3</v>
      </c>
    </row>
    <row r="1800" spans="1:9">
      <c r="A1800" s="6">
        <v>1.7949999999999999</v>
      </c>
      <c r="B1800" s="6">
        <v>5.0600000000000003E-3</v>
      </c>
      <c r="C1800" s="6">
        <v>-2.0410000000000001E-2</v>
      </c>
      <c r="D1800" s="6">
        <v>5.0600000000000003E-3</v>
      </c>
      <c r="E1800" s="6">
        <v>-2.0410000000000001E-2</v>
      </c>
      <c r="F1800" s="6">
        <v>-7.6699999999999997E-3</v>
      </c>
      <c r="G1800" s="6">
        <v>6.8720000000000003E-2</v>
      </c>
      <c r="H1800" s="6">
        <v>-7.6699999999999997E-3</v>
      </c>
      <c r="I1800" s="6">
        <v>5.5989999999999998E-2</v>
      </c>
    </row>
    <row r="1801" spans="1:9">
      <c r="A1801" s="6">
        <v>1.796</v>
      </c>
      <c r="B1801" s="6">
        <v>-2.0410000000000001E-2</v>
      </c>
      <c r="C1801" s="6">
        <v>5.0600000000000003E-3</v>
      </c>
      <c r="D1801" s="6">
        <v>-7.6699999999999997E-3</v>
      </c>
      <c r="E1801" s="6">
        <v>3.0519999999999999E-2</v>
      </c>
      <c r="F1801" s="6">
        <v>4.326E-2</v>
      </c>
      <c r="G1801" s="6">
        <v>-2.0410000000000001E-2</v>
      </c>
      <c r="H1801" s="6">
        <v>4.326E-2</v>
      </c>
      <c r="I1801" s="6">
        <v>5.0600000000000003E-3</v>
      </c>
    </row>
    <row r="1802" spans="1:9">
      <c r="A1802" s="6">
        <v>1.7969999999999999</v>
      </c>
      <c r="B1802" s="6">
        <v>-4.5870000000000001E-2</v>
      </c>
      <c r="C1802" s="6">
        <v>-3.3140000000000003E-2</v>
      </c>
      <c r="D1802" s="6">
        <v>-2.0410000000000001E-2</v>
      </c>
      <c r="E1802" s="6">
        <v>1.779E-2</v>
      </c>
      <c r="F1802" s="6">
        <v>-2.0410000000000001E-2</v>
      </c>
      <c r="G1802" s="6">
        <v>6.8720000000000003E-2</v>
      </c>
      <c r="H1802" s="6">
        <v>-7.6699999999999997E-3</v>
      </c>
      <c r="I1802" s="6">
        <v>5.5989999999999998E-2</v>
      </c>
    </row>
    <row r="1803" spans="1:9">
      <c r="A1803" s="6">
        <v>1.798</v>
      </c>
      <c r="B1803" s="6">
        <v>4.326E-2</v>
      </c>
      <c r="C1803" s="6">
        <v>3.0519999999999999E-2</v>
      </c>
      <c r="D1803" s="6">
        <v>3.0519999999999999E-2</v>
      </c>
      <c r="E1803" s="6">
        <v>5.0600000000000003E-3</v>
      </c>
      <c r="F1803" s="6">
        <v>5.5989999999999998E-2</v>
      </c>
      <c r="G1803" s="6">
        <v>5.0600000000000003E-3</v>
      </c>
      <c r="H1803" s="6">
        <v>6.8720000000000003E-2</v>
      </c>
      <c r="I1803" s="6">
        <v>5.0600000000000003E-3</v>
      </c>
    </row>
    <row r="1804" spans="1:9">
      <c r="A1804" s="6">
        <v>1.7989999999999999</v>
      </c>
      <c r="B1804" s="6">
        <v>-5.8599999999999999E-2</v>
      </c>
      <c r="C1804" s="6">
        <v>-4.5870000000000001E-2</v>
      </c>
      <c r="D1804" s="6">
        <v>-3.3140000000000003E-2</v>
      </c>
      <c r="E1804" s="6">
        <v>5.0600000000000003E-3</v>
      </c>
      <c r="F1804" s="6">
        <v>1.779E-2</v>
      </c>
      <c r="G1804" s="6">
        <v>6.8720000000000003E-2</v>
      </c>
      <c r="H1804" s="6">
        <v>-7.6699999999999997E-3</v>
      </c>
      <c r="I1804" s="6">
        <v>6.8720000000000003E-2</v>
      </c>
    </row>
    <row r="1805" spans="1:9">
      <c r="A1805" s="6">
        <v>1.8</v>
      </c>
      <c r="B1805" s="6">
        <v>1.779E-2</v>
      </c>
      <c r="C1805" s="6">
        <v>3.0519999999999999E-2</v>
      </c>
      <c r="D1805" s="6">
        <v>-7.6699999999999997E-3</v>
      </c>
      <c r="E1805" s="6">
        <v>1.779E-2</v>
      </c>
      <c r="F1805" s="6">
        <v>3.0519999999999999E-2</v>
      </c>
      <c r="G1805" s="6">
        <v>5.0600000000000003E-3</v>
      </c>
      <c r="H1805" s="6">
        <v>6.8720000000000003E-2</v>
      </c>
      <c r="I1805" s="6">
        <v>-7.6699999999999997E-3</v>
      </c>
    </row>
    <row r="1806" spans="1:9">
      <c r="A1806" s="6">
        <v>1.8009999999999999</v>
      </c>
      <c r="B1806" s="6">
        <v>5.0600000000000003E-3</v>
      </c>
      <c r="C1806" s="6">
        <v>-2.0410000000000001E-2</v>
      </c>
      <c r="D1806" s="6">
        <v>-7.6699999999999997E-3</v>
      </c>
      <c r="E1806" s="6">
        <v>1.779E-2</v>
      </c>
      <c r="F1806" s="6">
        <v>4.326E-2</v>
      </c>
      <c r="G1806" s="6">
        <v>4.326E-2</v>
      </c>
      <c r="H1806" s="6">
        <v>5.0600000000000003E-3</v>
      </c>
      <c r="I1806" s="6">
        <v>6.8720000000000003E-2</v>
      </c>
    </row>
    <row r="1807" spans="1:9">
      <c r="A1807" s="6">
        <v>1.802</v>
      </c>
      <c r="B1807" s="6">
        <v>-2.0410000000000001E-2</v>
      </c>
      <c r="C1807" s="6">
        <v>-2.0410000000000001E-2</v>
      </c>
      <c r="D1807" s="6">
        <v>1.779E-2</v>
      </c>
      <c r="E1807" s="6">
        <v>-3.3140000000000003E-2</v>
      </c>
      <c r="F1807" s="6">
        <v>3.0519999999999999E-2</v>
      </c>
      <c r="G1807" s="6">
        <v>-2.0410000000000001E-2</v>
      </c>
      <c r="H1807" s="6">
        <v>5.5989999999999998E-2</v>
      </c>
      <c r="I1807" s="6">
        <v>1.779E-2</v>
      </c>
    </row>
    <row r="1808" spans="1:9">
      <c r="A1808" s="6">
        <v>1.8029999999999999</v>
      </c>
      <c r="B1808" s="6">
        <v>5.0600000000000003E-3</v>
      </c>
      <c r="C1808" s="6">
        <v>-3.3140000000000003E-2</v>
      </c>
      <c r="D1808" s="6">
        <v>-2.0410000000000001E-2</v>
      </c>
      <c r="E1808" s="6">
        <v>3.0519999999999999E-2</v>
      </c>
      <c r="F1808" s="6">
        <v>3.0519999999999999E-2</v>
      </c>
      <c r="G1808" s="6">
        <v>4.326E-2</v>
      </c>
      <c r="H1808" s="6">
        <v>-7.6699999999999997E-3</v>
      </c>
      <c r="I1808" s="6">
        <v>4.326E-2</v>
      </c>
    </row>
    <row r="1809" spans="1:9">
      <c r="A1809" s="6">
        <v>1.804</v>
      </c>
      <c r="B1809" s="6">
        <v>-5.8599999999999999E-2</v>
      </c>
      <c r="C1809" s="6">
        <v>1.779E-2</v>
      </c>
      <c r="D1809" s="6">
        <v>4.326E-2</v>
      </c>
      <c r="E1809" s="6">
        <v>-2.0410000000000001E-2</v>
      </c>
      <c r="F1809" s="6">
        <v>3.0519999999999999E-2</v>
      </c>
      <c r="G1809" s="6">
        <v>3.0519999999999999E-2</v>
      </c>
      <c r="H1809" s="6">
        <v>4.326E-2</v>
      </c>
      <c r="I1809" s="6">
        <v>4.326E-2</v>
      </c>
    </row>
    <row r="1810" spans="1:9">
      <c r="A1810" s="6">
        <v>1.8049999999999999</v>
      </c>
      <c r="B1810" s="6">
        <v>5.0600000000000003E-3</v>
      </c>
      <c r="C1810" s="6">
        <v>-2.0410000000000001E-2</v>
      </c>
      <c r="D1810" s="6">
        <v>-2.0410000000000001E-2</v>
      </c>
      <c r="E1810" s="6">
        <v>3.0519999999999999E-2</v>
      </c>
      <c r="F1810" s="6">
        <v>4.326E-2</v>
      </c>
      <c r="G1810" s="6">
        <v>3.0519999999999999E-2</v>
      </c>
      <c r="H1810" s="6">
        <v>3.0519999999999999E-2</v>
      </c>
      <c r="I1810" s="6">
        <v>1.779E-2</v>
      </c>
    </row>
    <row r="1811" spans="1:9">
      <c r="A1811" s="6">
        <v>1.806</v>
      </c>
      <c r="B1811" s="6">
        <v>-5.8599999999999999E-2</v>
      </c>
      <c r="C1811" s="6">
        <v>-7.6699999999999997E-3</v>
      </c>
      <c r="D1811" s="6">
        <v>3.0519999999999999E-2</v>
      </c>
      <c r="E1811" s="6">
        <v>-2.0410000000000001E-2</v>
      </c>
      <c r="F1811" s="6">
        <v>-3.3140000000000003E-2</v>
      </c>
      <c r="G1811" s="6">
        <v>3.0519999999999999E-2</v>
      </c>
      <c r="H1811" s="6">
        <v>1.779E-2</v>
      </c>
      <c r="I1811" s="6">
        <v>3.0519999999999999E-2</v>
      </c>
    </row>
    <row r="1812" spans="1:9">
      <c r="A1812" s="6">
        <v>1.8069999999999999</v>
      </c>
      <c r="B1812" s="6">
        <v>1.779E-2</v>
      </c>
      <c r="C1812" s="6">
        <v>1.779E-2</v>
      </c>
      <c r="D1812" s="6">
        <v>5.0600000000000003E-3</v>
      </c>
      <c r="E1812" s="6">
        <v>5.0600000000000003E-3</v>
      </c>
      <c r="F1812" s="6">
        <v>5.5989999999999998E-2</v>
      </c>
      <c r="G1812" s="6">
        <v>-7.6699999999999997E-3</v>
      </c>
      <c r="H1812" s="6">
        <v>6.8720000000000003E-2</v>
      </c>
      <c r="I1812" s="6">
        <v>-7.6699999999999997E-3</v>
      </c>
    </row>
    <row r="1813" spans="1:9">
      <c r="A1813" s="6">
        <v>1.8080000000000001</v>
      </c>
      <c r="B1813" s="6">
        <v>-4.5870000000000001E-2</v>
      </c>
      <c r="C1813" s="6">
        <v>5.0600000000000003E-3</v>
      </c>
      <c r="D1813" s="6">
        <v>-7.6699999999999997E-3</v>
      </c>
      <c r="E1813" s="6">
        <v>-7.6699999999999997E-3</v>
      </c>
      <c r="F1813" s="6">
        <v>-2.0410000000000001E-2</v>
      </c>
      <c r="G1813" s="6">
        <v>6.8720000000000003E-2</v>
      </c>
      <c r="H1813" s="6">
        <v>-2.0410000000000001E-2</v>
      </c>
      <c r="I1813" s="6">
        <v>5.5989999999999998E-2</v>
      </c>
    </row>
    <row r="1814" spans="1:9">
      <c r="A1814" s="6">
        <v>1.8089999999999999</v>
      </c>
      <c r="B1814" s="6">
        <v>1.779E-2</v>
      </c>
      <c r="C1814" s="6">
        <v>5.0600000000000003E-3</v>
      </c>
      <c r="D1814" s="6">
        <v>-2.0410000000000001E-2</v>
      </c>
      <c r="E1814" s="6">
        <v>5.0600000000000003E-3</v>
      </c>
      <c r="F1814" s="6">
        <v>5.5989999999999998E-2</v>
      </c>
      <c r="G1814" s="6">
        <v>4.326E-2</v>
      </c>
      <c r="H1814" s="6">
        <v>5.5989999999999998E-2</v>
      </c>
      <c r="I1814" s="6">
        <v>3.0519999999999999E-2</v>
      </c>
    </row>
    <row r="1815" spans="1:9">
      <c r="A1815" s="6">
        <v>1.81</v>
      </c>
      <c r="B1815" s="6">
        <v>-3.3140000000000003E-2</v>
      </c>
      <c r="C1815" s="6">
        <v>-7.6699999999999997E-3</v>
      </c>
      <c r="D1815" s="6">
        <v>-7.6699999999999997E-3</v>
      </c>
      <c r="E1815" s="6">
        <v>-7.6699999999999997E-3</v>
      </c>
      <c r="F1815" s="6">
        <v>-2.0410000000000001E-2</v>
      </c>
      <c r="G1815" s="6">
        <v>1.779E-2</v>
      </c>
      <c r="H1815" s="6">
        <v>-7.6699999999999997E-3</v>
      </c>
      <c r="I1815" s="6">
        <v>3.0519999999999999E-2</v>
      </c>
    </row>
    <row r="1816" spans="1:9">
      <c r="A1816" s="6">
        <v>1.8109999999999999</v>
      </c>
      <c r="B1816" s="6">
        <v>1.779E-2</v>
      </c>
      <c r="C1816" s="6">
        <v>5.0600000000000003E-3</v>
      </c>
      <c r="D1816" s="6">
        <v>1.779E-2</v>
      </c>
      <c r="E1816" s="6">
        <v>5.0600000000000003E-3</v>
      </c>
      <c r="F1816" s="6">
        <v>6.8720000000000003E-2</v>
      </c>
      <c r="G1816" s="6">
        <v>4.326E-2</v>
      </c>
      <c r="H1816" s="6">
        <v>1.779E-2</v>
      </c>
      <c r="I1816" s="6">
        <v>3.0519999999999999E-2</v>
      </c>
    </row>
    <row r="1817" spans="1:9">
      <c r="A1817" s="6">
        <v>1.8120000000000001</v>
      </c>
      <c r="B1817" s="6">
        <v>-5.8599999999999999E-2</v>
      </c>
      <c r="C1817" s="6">
        <v>5.0600000000000003E-3</v>
      </c>
      <c r="D1817" s="6">
        <v>5.0600000000000003E-3</v>
      </c>
      <c r="E1817" s="6">
        <v>-7.6699999999999997E-3</v>
      </c>
      <c r="F1817" s="6">
        <v>-3.3140000000000003E-2</v>
      </c>
      <c r="G1817" s="6">
        <v>1.779E-2</v>
      </c>
      <c r="H1817" s="6">
        <v>3.0519999999999999E-2</v>
      </c>
      <c r="I1817" s="6">
        <v>3.0519999999999999E-2</v>
      </c>
    </row>
    <row r="1818" spans="1:9">
      <c r="A1818" s="6">
        <v>1.8129999999999999</v>
      </c>
      <c r="B1818" s="6">
        <v>1.779E-2</v>
      </c>
      <c r="C1818" s="6">
        <v>1.779E-2</v>
      </c>
      <c r="D1818" s="6">
        <v>-2.0410000000000001E-2</v>
      </c>
      <c r="E1818" s="6">
        <v>1.779E-2</v>
      </c>
      <c r="F1818" s="6">
        <v>1.779E-2</v>
      </c>
      <c r="G1818" s="6">
        <v>1.779E-2</v>
      </c>
      <c r="H1818" s="6">
        <v>1.779E-2</v>
      </c>
      <c r="I1818" s="6">
        <v>1.779E-2</v>
      </c>
    </row>
    <row r="1819" spans="1:9">
      <c r="A1819" s="6">
        <v>1.8140000000000001</v>
      </c>
      <c r="B1819" s="6">
        <v>-3.3140000000000003E-2</v>
      </c>
      <c r="C1819" s="6">
        <v>-5.8599999999999999E-2</v>
      </c>
      <c r="D1819" s="6">
        <v>1.779E-2</v>
      </c>
      <c r="E1819" s="6">
        <v>5.0600000000000003E-3</v>
      </c>
      <c r="F1819" s="6">
        <v>3.0519999999999999E-2</v>
      </c>
      <c r="G1819" s="6">
        <v>3.0519999999999999E-2</v>
      </c>
      <c r="H1819" s="6">
        <v>1.779E-2</v>
      </c>
      <c r="I1819" s="6">
        <v>4.326E-2</v>
      </c>
    </row>
    <row r="1820" spans="1:9">
      <c r="A1820" s="6">
        <v>1.8149999999999999</v>
      </c>
      <c r="B1820" s="6">
        <v>1.779E-2</v>
      </c>
      <c r="C1820" s="6">
        <v>1.779E-2</v>
      </c>
      <c r="D1820" s="6">
        <v>-7.6699999999999997E-3</v>
      </c>
      <c r="E1820" s="6">
        <v>5.0600000000000003E-3</v>
      </c>
      <c r="F1820" s="6">
        <v>1.779E-2</v>
      </c>
      <c r="G1820" s="6">
        <v>4.326E-2</v>
      </c>
      <c r="H1820" s="6">
        <v>6.8720000000000003E-2</v>
      </c>
      <c r="I1820" s="6">
        <v>1.779E-2</v>
      </c>
    </row>
    <row r="1821" spans="1:9">
      <c r="A1821" s="6">
        <v>1.8160000000000001</v>
      </c>
      <c r="B1821" s="6">
        <v>-2.0410000000000001E-2</v>
      </c>
      <c r="C1821" s="6">
        <v>-3.3140000000000003E-2</v>
      </c>
      <c r="D1821" s="6">
        <v>5.0600000000000003E-3</v>
      </c>
      <c r="E1821" s="6">
        <v>5.0600000000000003E-3</v>
      </c>
      <c r="F1821" s="6">
        <v>3.0519999999999999E-2</v>
      </c>
      <c r="G1821" s="6">
        <v>5.0600000000000003E-3</v>
      </c>
      <c r="H1821" s="6">
        <v>-7.6699999999999997E-3</v>
      </c>
      <c r="I1821" s="6">
        <v>3.0519999999999999E-2</v>
      </c>
    </row>
    <row r="1822" spans="1:9">
      <c r="A1822" s="6">
        <v>1.8169999999999999</v>
      </c>
      <c r="B1822" s="6">
        <v>1.779E-2</v>
      </c>
      <c r="C1822" s="6">
        <v>1.779E-2</v>
      </c>
      <c r="D1822" s="6">
        <v>5.0600000000000003E-3</v>
      </c>
      <c r="E1822" s="6">
        <v>5.0600000000000003E-3</v>
      </c>
      <c r="F1822" s="6">
        <v>1.779E-2</v>
      </c>
      <c r="G1822" s="6">
        <v>8.1449999999999995E-2</v>
      </c>
      <c r="H1822" s="6">
        <v>6.8720000000000003E-2</v>
      </c>
      <c r="I1822" s="6">
        <v>3.0519999999999999E-2</v>
      </c>
    </row>
    <row r="1823" spans="1:9">
      <c r="A1823" s="6">
        <v>1.8180000000000001</v>
      </c>
      <c r="B1823" s="6">
        <v>-2.0410000000000001E-2</v>
      </c>
      <c r="C1823" s="6">
        <v>-4.5870000000000001E-2</v>
      </c>
      <c r="D1823" s="6">
        <v>1.779E-2</v>
      </c>
      <c r="E1823" s="6">
        <v>1.779E-2</v>
      </c>
      <c r="F1823" s="6">
        <v>6.8720000000000003E-2</v>
      </c>
      <c r="G1823" s="6">
        <v>4.326E-2</v>
      </c>
      <c r="H1823" s="6">
        <v>5.0600000000000003E-3</v>
      </c>
      <c r="I1823" s="6">
        <v>5.0600000000000003E-3</v>
      </c>
    </row>
    <row r="1824" spans="1:9">
      <c r="A1824" s="6">
        <v>1.819</v>
      </c>
      <c r="B1824" s="6">
        <v>-3.3140000000000003E-2</v>
      </c>
      <c r="C1824" s="6">
        <v>1.779E-2</v>
      </c>
      <c r="D1824" s="6">
        <v>5.0600000000000003E-3</v>
      </c>
      <c r="E1824" s="6">
        <v>1.779E-2</v>
      </c>
      <c r="F1824" s="6">
        <v>5.0600000000000003E-3</v>
      </c>
      <c r="G1824" s="6">
        <v>1.779E-2</v>
      </c>
      <c r="H1824" s="6">
        <v>6.8720000000000003E-2</v>
      </c>
      <c r="I1824" s="6">
        <v>1.779E-2</v>
      </c>
    </row>
    <row r="1825" spans="1:9">
      <c r="A1825" s="6">
        <v>1.82</v>
      </c>
      <c r="B1825" s="6">
        <v>-7.6699999999999997E-3</v>
      </c>
      <c r="C1825" s="6">
        <v>-3.3140000000000003E-2</v>
      </c>
      <c r="D1825" s="6">
        <v>-7.6699999999999997E-3</v>
      </c>
      <c r="E1825" s="6">
        <v>-3.3140000000000003E-2</v>
      </c>
      <c r="F1825" s="6">
        <v>4.326E-2</v>
      </c>
      <c r="G1825" s="6">
        <v>3.0519999999999999E-2</v>
      </c>
      <c r="H1825" s="6">
        <v>-7.6699999999999997E-3</v>
      </c>
      <c r="I1825" s="6">
        <v>5.0600000000000003E-3</v>
      </c>
    </row>
    <row r="1826" spans="1:9">
      <c r="A1826" s="6">
        <v>1.821</v>
      </c>
      <c r="B1826" s="6">
        <v>-2.0410000000000001E-2</v>
      </c>
      <c r="C1826" s="6">
        <v>1.779E-2</v>
      </c>
      <c r="D1826" s="6">
        <v>5.0600000000000003E-3</v>
      </c>
      <c r="E1826" s="6">
        <v>5.5989999999999998E-2</v>
      </c>
      <c r="F1826" s="6">
        <v>-7.6699999999999997E-3</v>
      </c>
      <c r="G1826" s="6">
        <v>1.779E-2</v>
      </c>
      <c r="H1826" s="6">
        <v>5.5989999999999998E-2</v>
      </c>
      <c r="I1826" s="6">
        <v>6.8720000000000003E-2</v>
      </c>
    </row>
    <row r="1827" spans="1:9">
      <c r="A1827" s="6">
        <v>1.8220000000000001</v>
      </c>
      <c r="B1827" s="6">
        <v>-2.0410000000000001E-2</v>
      </c>
      <c r="C1827" s="6">
        <v>-4.5870000000000001E-2</v>
      </c>
      <c r="D1827" s="6">
        <v>5.0600000000000003E-3</v>
      </c>
      <c r="E1827" s="6">
        <v>-2.0410000000000001E-2</v>
      </c>
      <c r="F1827" s="6">
        <v>6.8720000000000003E-2</v>
      </c>
      <c r="G1827" s="6">
        <v>1.779E-2</v>
      </c>
      <c r="H1827" s="6">
        <v>5.0600000000000003E-3</v>
      </c>
      <c r="I1827" s="6">
        <v>-7.6699999999999997E-3</v>
      </c>
    </row>
    <row r="1828" spans="1:9">
      <c r="A1828" s="6">
        <v>1.823</v>
      </c>
      <c r="B1828" s="6">
        <v>-7.6699999999999997E-3</v>
      </c>
      <c r="C1828" s="6">
        <v>1.779E-2</v>
      </c>
      <c r="D1828" s="6">
        <v>1.779E-2</v>
      </c>
      <c r="E1828" s="6">
        <v>4.326E-2</v>
      </c>
      <c r="F1828" s="6">
        <v>5.0600000000000003E-3</v>
      </c>
      <c r="G1828" s="6">
        <v>1.779E-2</v>
      </c>
      <c r="H1828" s="6">
        <v>6.8720000000000003E-2</v>
      </c>
      <c r="I1828" s="6">
        <v>6.8720000000000003E-2</v>
      </c>
    </row>
    <row r="1829" spans="1:9">
      <c r="A1829" s="6">
        <v>1.8240000000000001</v>
      </c>
      <c r="B1829" s="6">
        <v>-2.0410000000000001E-2</v>
      </c>
      <c r="C1829" s="6">
        <v>-3.3140000000000003E-2</v>
      </c>
      <c r="D1829" s="6">
        <v>1.779E-2</v>
      </c>
      <c r="E1829" s="6">
        <v>-4.5870000000000001E-2</v>
      </c>
      <c r="F1829" s="6">
        <v>4.326E-2</v>
      </c>
      <c r="G1829" s="6">
        <v>3.0519999999999999E-2</v>
      </c>
      <c r="H1829" s="6">
        <v>5.0600000000000003E-3</v>
      </c>
      <c r="I1829" s="6">
        <v>-7.6699999999999997E-3</v>
      </c>
    </row>
    <row r="1830" spans="1:9">
      <c r="A1830" s="6">
        <v>1.825</v>
      </c>
      <c r="B1830" s="6">
        <v>-4.5870000000000001E-2</v>
      </c>
      <c r="C1830" s="6">
        <v>1.779E-2</v>
      </c>
      <c r="D1830" s="6">
        <v>5.0600000000000003E-3</v>
      </c>
      <c r="E1830" s="6">
        <v>5.0600000000000003E-3</v>
      </c>
      <c r="F1830" s="6">
        <v>5.0600000000000003E-3</v>
      </c>
      <c r="G1830" s="6">
        <v>3.0519999999999999E-2</v>
      </c>
      <c r="H1830" s="6">
        <v>6.8720000000000003E-2</v>
      </c>
      <c r="I1830" s="6">
        <v>4.326E-2</v>
      </c>
    </row>
    <row r="1831" spans="1:9">
      <c r="A1831" s="6">
        <v>1.8260000000000001</v>
      </c>
      <c r="B1831" s="6">
        <v>5.0600000000000003E-3</v>
      </c>
      <c r="C1831" s="6">
        <v>-2.0410000000000001E-2</v>
      </c>
      <c r="D1831" s="6">
        <v>1.779E-2</v>
      </c>
      <c r="E1831" s="6">
        <v>-2.0410000000000001E-2</v>
      </c>
      <c r="F1831" s="6">
        <v>1.779E-2</v>
      </c>
      <c r="G1831" s="6">
        <v>3.0519999999999999E-2</v>
      </c>
      <c r="H1831" s="6">
        <v>1.779E-2</v>
      </c>
      <c r="I1831" s="6">
        <v>1.779E-2</v>
      </c>
    </row>
    <row r="1832" spans="1:9">
      <c r="A1832" s="6">
        <v>1.827</v>
      </c>
      <c r="B1832" s="6">
        <v>-4.5870000000000001E-2</v>
      </c>
      <c r="C1832" s="6">
        <v>4.326E-2</v>
      </c>
      <c r="D1832" s="6">
        <v>5.0600000000000003E-3</v>
      </c>
      <c r="E1832" s="6">
        <v>5.0600000000000003E-3</v>
      </c>
      <c r="F1832" s="6">
        <v>-2.0410000000000001E-2</v>
      </c>
      <c r="G1832" s="6">
        <v>1.779E-2</v>
      </c>
      <c r="H1832" s="6">
        <v>4.326E-2</v>
      </c>
      <c r="I1832" s="6">
        <v>6.8720000000000003E-2</v>
      </c>
    </row>
    <row r="1833" spans="1:9">
      <c r="A1833" s="6">
        <v>1.8280000000000001</v>
      </c>
      <c r="B1833" s="6">
        <v>1.779E-2</v>
      </c>
      <c r="C1833" s="6">
        <v>-7.6699999999999997E-3</v>
      </c>
      <c r="D1833" s="6">
        <v>4.326E-2</v>
      </c>
      <c r="E1833" s="6">
        <v>5.0600000000000003E-3</v>
      </c>
      <c r="F1833" s="6">
        <v>1.779E-2</v>
      </c>
      <c r="G1833" s="6">
        <v>6.8720000000000003E-2</v>
      </c>
      <c r="H1833" s="6">
        <v>3.0519999999999999E-2</v>
      </c>
      <c r="I1833" s="6">
        <v>1.779E-2</v>
      </c>
    </row>
    <row r="1834" spans="1:9">
      <c r="A1834" s="6">
        <v>1.829</v>
      </c>
      <c r="B1834" s="6">
        <v>-3.3140000000000003E-2</v>
      </c>
      <c r="C1834" s="6">
        <v>5.0600000000000003E-3</v>
      </c>
      <c r="D1834" s="6">
        <v>-7.6699999999999997E-3</v>
      </c>
      <c r="E1834" s="6">
        <v>3.0519999999999999E-2</v>
      </c>
      <c r="F1834" s="6">
        <v>1.779E-2</v>
      </c>
      <c r="G1834" s="6">
        <v>3.0519999999999999E-2</v>
      </c>
      <c r="H1834" s="6">
        <v>4.326E-2</v>
      </c>
      <c r="I1834" s="6">
        <v>5.5989999999999998E-2</v>
      </c>
    </row>
    <row r="1835" spans="1:9">
      <c r="A1835" s="6">
        <v>1.83</v>
      </c>
      <c r="B1835" s="6">
        <v>-2.0410000000000001E-2</v>
      </c>
      <c r="C1835" s="6">
        <v>1.779E-2</v>
      </c>
      <c r="D1835" s="6">
        <v>1.779E-2</v>
      </c>
      <c r="E1835" s="6">
        <v>-3.3140000000000003E-2</v>
      </c>
      <c r="F1835" s="6">
        <v>4.326E-2</v>
      </c>
      <c r="G1835" s="6">
        <v>4.326E-2</v>
      </c>
      <c r="H1835" s="6">
        <v>3.0519999999999999E-2</v>
      </c>
      <c r="I1835" s="6">
        <v>3.0519999999999999E-2</v>
      </c>
    </row>
    <row r="1836" spans="1:9">
      <c r="A1836" s="6">
        <v>1.831</v>
      </c>
      <c r="B1836" s="6">
        <v>-7.6699999999999997E-3</v>
      </c>
      <c r="C1836" s="6">
        <v>-7.6699999999999997E-3</v>
      </c>
      <c r="D1836" s="6">
        <v>5.0600000000000003E-3</v>
      </c>
      <c r="E1836" s="6">
        <v>1.779E-2</v>
      </c>
      <c r="F1836" s="6">
        <v>3.0519999999999999E-2</v>
      </c>
      <c r="G1836" s="6">
        <v>-2.0410000000000001E-2</v>
      </c>
      <c r="H1836" s="6">
        <v>1.779E-2</v>
      </c>
      <c r="I1836" s="6">
        <v>4.326E-2</v>
      </c>
    </row>
    <row r="1837" spans="1:9">
      <c r="A1837" s="6">
        <v>1.8320000000000001</v>
      </c>
      <c r="B1837" s="6">
        <v>1.779E-2</v>
      </c>
      <c r="C1837" s="6">
        <v>1.779E-2</v>
      </c>
      <c r="D1837" s="6">
        <v>5.0600000000000003E-3</v>
      </c>
      <c r="E1837" s="6">
        <v>-3.3140000000000003E-2</v>
      </c>
      <c r="F1837" s="6">
        <v>1.779E-2</v>
      </c>
      <c r="G1837" s="6">
        <v>5.5989999999999998E-2</v>
      </c>
      <c r="H1837" s="6">
        <v>4.326E-2</v>
      </c>
      <c r="I1837" s="6">
        <v>1.779E-2</v>
      </c>
    </row>
    <row r="1838" spans="1:9">
      <c r="A1838" s="6">
        <v>1.833</v>
      </c>
      <c r="B1838" s="6">
        <v>-4.5870000000000001E-2</v>
      </c>
      <c r="C1838" s="6">
        <v>-4.5870000000000001E-2</v>
      </c>
      <c r="D1838" s="6">
        <v>-7.6699999999999997E-3</v>
      </c>
      <c r="E1838" s="6">
        <v>3.0519999999999999E-2</v>
      </c>
      <c r="F1838" s="6">
        <v>1.779E-2</v>
      </c>
      <c r="G1838" s="6">
        <v>-7.6699999999999997E-3</v>
      </c>
      <c r="H1838" s="6">
        <v>1.779E-2</v>
      </c>
      <c r="I1838" s="6">
        <v>5.0600000000000003E-3</v>
      </c>
    </row>
    <row r="1839" spans="1:9">
      <c r="A1839" s="6">
        <v>1.8340000000000001</v>
      </c>
      <c r="B1839" s="6">
        <v>1.779E-2</v>
      </c>
      <c r="C1839" s="6">
        <v>3.0519999999999999E-2</v>
      </c>
      <c r="D1839" s="6">
        <v>5.0600000000000003E-3</v>
      </c>
      <c r="E1839" s="6">
        <v>-7.6699999999999997E-3</v>
      </c>
      <c r="F1839" s="6">
        <v>5.0600000000000003E-3</v>
      </c>
      <c r="G1839" s="6">
        <v>5.5989999999999998E-2</v>
      </c>
      <c r="H1839" s="6">
        <v>3.0519999999999999E-2</v>
      </c>
      <c r="I1839" s="6">
        <v>3.0519999999999999E-2</v>
      </c>
    </row>
    <row r="1840" spans="1:9">
      <c r="A1840" s="6">
        <v>1.835</v>
      </c>
      <c r="B1840" s="6">
        <v>-4.5870000000000001E-2</v>
      </c>
      <c r="C1840" s="6">
        <v>-4.5870000000000001E-2</v>
      </c>
      <c r="D1840" s="6">
        <v>1.779E-2</v>
      </c>
      <c r="E1840" s="6">
        <v>5.0600000000000003E-3</v>
      </c>
      <c r="F1840" s="6">
        <v>6.8720000000000003E-2</v>
      </c>
      <c r="G1840" s="6">
        <v>-7.6699999999999997E-3</v>
      </c>
      <c r="H1840" s="6">
        <v>3.0519999999999999E-2</v>
      </c>
      <c r="I1840" s="6">
        <v>5.5989999999999998E-2</v>
      </c>
    </row>
    <row r="1841" spans="1:9">
      <c r="A1841" s="6">
        <v>1.8360000000000001</v>
      </c>
      <c r="B1841" s="6">
        <v>5.0600000000000003E-3</v>
      </c>
      <c r="C1841" s="6">
        <v>1.779E-2</v>
      </c>
      <c r="D1841" s="6">
        <v>-7.6699999999999997E-3</v>
      </c>
      <c r="E1841" s="6">
        <v>-4.5870000000000001E-2</v>
      </c>
      <c r="F1841" s="6">
        <v>-7.6699999999999997E-3</v>
      </c>
      <c r="G1841" s="6">
        <v>6.8720000000000003E-2</v>
      </c>
      <c r="H1841" s="6">
        <v>1.779E-2</v>
      </c>
      <c r="I1841" s="6">
        <v>-7.6699999999999997E-3</v>
      </c>
    </row>
    <row r="1842" spans="1:9">
      <c r="A1842" s="6">
        <v>1.837</v>
      </c>
      <c r="B1842" s="6">
        <v>-4.5870000000000001E-2</v>
      </c>
      <c r="C1842" s="6">
        <v>-3.3140000000000003E-2</v>
      </c>
      <c r="D1842" s="6">
        <v>1.779E-2</v>
      </c>
      <c r="E1842" s="6">
        <v>-7.6699999999999997E-3</v>
      </c>
      <c r="F1842" s="6">
        <v>1.779E-2</v>
      </c>
      <c r="G1842" s="6">
        <v>-3.3140000000000003E-2</v>
      </c>
      <c r="H1842" s="6">
        <v>4.326E-2</v>
      </c>
      <c r="I1842" s="6">
        <v>6.8720000000000003E-2</v>
      </c>
    </row>
    <row r="1843" spans="1:9">
      <c r="A1843" s="6">
        <v>1.8380000000000001</v>
      </c>
      <c r="B1843" s="6">
        <v>-2.0410000000000001E-2</v>
      </c>
      <c r="C1843" s="6">
        <v>1.779E-2</v>
      </c>
      <c r="D1843" s="6">
        <v>-7.6699999999999997E-3</v>
      </c>
      <c r="E1843" s="6">
        <v>-7.6699999999999997E-3</v>
      </c>
      <c r="F1843" s="6">
        <v>-7.6699999999999997E-3</v>
      </c>
      <c r="G1843" s="6">
        <v>3.0519999999999999E-2</v>
      </c>
      <c r="H1843" s="6">
        <v>1.779E-2</v>
      </c>
      <c r="I1843" s="6">
        <v>5.0600000000000003E-3</v>
      </c>
    </row>
    <row r="1844" spans="1:9">
      <c r="A1844" s="6">
        <v>1.839</v>
      </c>
      <c r="B1844" s="6">
        <v>-2.0410000000000001E-2</v>
      </c>
      <c r="C1844" s="6">
        <v>-4.5870000000000001E-2</v>
      </c>
      <c r="D1844" s="6">
        <v>1.779E-2</v>
      </c>
      <c r="E1844" s="6">
        <v>-7.6699999999999997E-3</v>
      </c>
      <c r="F1844" s="6">
        <v>1.779E-2</v>
      </c>
      <c r="G1844" s="6">
        <v>1.779E-2</v>
      </c>
      <c r="H1844" s="6">
        <v>4.326E-2</v>
      </c>
      <c r="I1844" s="6">
        <v>5.5989999999999998E-2</v>
      </c>
    </row>
    <row r="1845" spans="1:9">
      <c r="A1845" s="6">
        <v>1.84</v>
      </c>
      <c r="B1845" s="6">
        <v>-7.6699999999999997E-3</v>
      </c>
      <c r="C1845" s="6">
        <v>1.779E-2</v>
      </c>
      <c r="D1845" s="6">
        <v>-3.3140000000000003E-2</v>
      </c>
      <c r="E1845" s="6">
        <v>1.779E-2</v>
      </c>
      <c r="F1845" s="6">
        <v>3.0519999999999999E-2</v>
      </c>
      <c r="G1845" s="6">
        <v>4.326E-2</v>
      </c>
      <c r="H1845" s="6">
        <v>3.0519999999999999E-2</v>
      </c>
      <c r="I1845" s="6">
        <v>-7.6699999999999997E-3</v>
      </c>
    </row>
    <row r="1846" spans="1:9">
      <c r="A1846" s="6">
        <v>1.841</v>
      </c>
      <c r="B1846" s="6">
        <v>1.779E-2</v>
      </c>
      <c r="C1846" s="6">
        <v>-7.6699999999999997E-3</v>
      </c>
      <c r="D1846" s="6">
        <v>5.0600000000000003E-3</v>
      </c>
      <c r="E1846" s="6">
        <v>-2.0410000000000001E-2</v>
      </c>
      <c r="F1846" s="6">
        <v>3.0519999999999999E-2</v>
      </c>
      <c r="G1846" s="6">
        <v>3.0519999999999999E-2</v>
      </c>
      <c r="H1846" s="6">
        <v>3.0519999999999999E-2</v>
      </c>
      <c r="I1846" s="6">
        <v>6.8720000000000003E-2</v>
      </c>
    </row>
    <row r="1847" spans="1:9">
      <c r="A1847" s="6">
        <v>1.8420000000000001</v>
      </c>
      <c r="B1847" s="6">
        <v>-5.8599999999999999E-2</v>
      </c>
      <c r="C1847" s="6">
        <v>-2.0410000000000001E-2</v>
      </c>
      <c r="D1847" s="6">
        <v>-3.3140000000000003E-2</v>
      </c>
      <c r="E1847" s="6">
        <v>4.326E-2</v>
      </c>
      <c r="F1847" s="6">
        <v>3.0519999999999999E-2</v>
      </c>
      <c r="G1847" s="6">
        <v>3.0519999999999999E-2</v>
      </c>
      <c r="H1847" s="6">
        <v>4.326E-2</v>
      </c>
      <c r="I1847" s="6">
        <v>3.0519999999999999E-2</v>
      </c>
    </row>
    <row r="1848" spans="1:9">
      <c r="A1848" s="6">
        <v>1.843</v>
      </c>
      <c r="B1848" s="6">
        <v>3.0519999999999999E-2</v>
      </c>
      <c r="C1848" s="6">
        <v>-7.6699999999999997E-3</v>
      </c>
      <c r="D1848" s="6">
        <v>1.779E-2</v>
      </c>
      <c r="E1848" s="6">
        <v>-7.6699999999999997E-3</v>
      </c>
      <c r="F1848" s="6">
        <v>3.0519999999999999E-2</v>
      </c>
      <c r="G1848" s="6">
        <v>4.326E-2</v>
      </c>
      <c r="H1848" s="6">
        <v>3.0519999999999999E-2</v>
      </c>
      <c r="I1848" s="6">
        <v>4.326E-2</v>
      </c>
    </row>
    <row r="1849" spans="1:9">
      <c r="A1849" s="6">
        <v>1.8440000000000001</v>
      </c>
      <c r="B1849" s="6">
        <v>-5.8599999999999999E-2</v>
      </c>
      <c r="C1849" s="6">
        <v>-7.6699999999999997E-3</v>
      </c>
      <c r="D1849" s="6">
        <v>-7.6699999999999997E-3</v>
      </c>
      <c r="E1849" s="6">
        <v>4.326E-2</v>
      </c>
      <c r="F1849" s="6">
        <v>1.779E-2</v>
      </c>
      <c r="G1849" s="6">
        <v>5.0600000000000003E-3</v>
      </c>
      <c r="H1849" s="6">
        <v>5.5989999999999998E-2</v>
      </c>
      <c r="I1849" s="6">
        <v>1.779E-2</v>
      </c>
    </row>
    <row r="1850" spans="1:9">
      <c r="A1850" s="6">
        <v>1.845</v>
      </c>
      <c r="B1850" s="6">
        <v>1.779E-2</v>
      </c>
      <c r="C1850" s="6">
        <v>5.0600000000000003E-3</v>
      </c>
      <c r="D1850" s="6">
        <v>4.326E-2</v>
      </c>
      <c r="E1850" s="6">
        <v>-3.3140000000000003E-2</v>
      </c>
      <c r="F1850" s="6">
        <v>4.326E-2</v>
      </c>
      <c r="G1850" s="6">
        <v>5.0600000000000003E-3</v>
      </c>
      <c r="H1850" s="6">
        <v>-2.0410000000000001E-2</v>
      </c>
      <c r="I1850" s="6">
        <v>4.326E-2</v>
      </c>
    </row>
    <row r="1851" spans="1:9">
      <c r="A1851" s="6">
        <v>1.8460000000000001</v>
      </c>
      <c r="B1851" s="6">
        <v>-4.5870000000000001E-2</v>
      </c>
      <c r="C1851" s="6">
        <v>5.0600000000000003E-3</v>
      </c>
      <c r="D1851" s="6">
        <v>-4.5870000000000001E-2</v>
      </c>
      <c r="E1851" s="6">
        <v>4.326E-2</v>
      </c>
      <c r="F1851" s="6">
        <v>3.0519999999999999E-2</v>
      </c>
      <c r="G1851" s="6">
        <v>3.0519999999999999E-2</v>
      </c>
      <c r="H1851" s="6">
        <v>5.5989999999999998E-2</v>
      </c>
      <c r="I1851" s="6">
        <v>6.8720000000000003E-2</v>
      </c>
    </row>
    <row r="1852" spans="1:9">
      <c r="A1852" s="6">
        <v>1.847</v>
      </c>
      <c r="B1852" s="6">
        <v>1.779E-2</v>
      </c>
      <c r="C1852" s="6">
        <v>5.0600000000000003E-3</v>
      </c>
      <c r="D1852" s="6">
        <v>3.0519999999999999E-2</v>
      </c>
      <c r="E1852" s="6">
        <v>-3.3140000000000003E-2</v>
      </c>
      <c r="F1852" s="6">
        <v>4.326E-2</v>
      </c>
      <c r="G1852" s="6">
        <v>3.0519999999999999E-2</v>
      </c>
      <c r="H1852" s="6">
        <v>-2.0410000000000001E-2</v>
      </c>
      <c r="I1852" s="6">
        <v>-7.6699999999999997E-3</v>
      </c>
    </row>
    <row r="1853" spans="1:9">
      <c r="A1853" s="6">
        <v>1.8480000000000001</v>
      </c>
      <c r="B1853" s="6">
        <v>-2.0410000000000001E-2</v>
      </c>
      <c r="C1853" s="6">
        <v>5.0600000000000003E-3</v>
      </c>
      <c r="D1853" s="6">
        <v>-3.3140000000000003E-2</v>
      </c>
      <c r="E1853" s="6">
        <v>4.326E-2</v>
      </c>
      <c r="F1853" s="6">
        <v>1.779E-2</v>
      </c>
      <c r="G1853" s="6">
        <v>4.326E-2</v>
      </c>
      <c r="H1853" s="6">
        <v>6.8720000000000003E-2</v>
      </c>
      <c r="I1853" s="6">
        <v>6.8720000000000003E-2</v>
      </c>
    </row>
    <row r="1854" spans="1:9">
      <c r="A1854" s="6">
        <v>1.849</v>
      </c>
      <c r="B1854" s="6">
        <v>-3.3140000000000003E-2</v>
      </c>
      <c r="C1854" s="6">
        <v>-7.6699999999999997E-3</v>
      </c>
      <c r="D1854" s="6">
        <v>3.0519999999999999E-2</v>
      </c>
      <c r="E1854" s="6">
        <v>-2.0410000000000001E-2</v>
      </c>
      <c r="F1854" s="6">
        <v>3.0519999999999999E-2</v>
      </c>
      <c r="G1854" s="6">
        <v>6.8720000000000003E-2</v>
      </c>
      <c r="H1854" s="6">
        <v>5.0600000000000003E-3</v>
      </c>
      <c r="I1854" s="6">
        <v>-7.6699999999999997E-3</v>
      </c>
    </row>
    <row r="1855" spans="1:9">
      <c r="A1855" s="6">
        <v>1.85</v>
      </c>
      <c r="B1855" s="6">
        <v>-4.5870000000000001E-2</v>
      </c>
      <c r="C1855" s="6">
        <v>-2.0410000000000001E-2</v>
      </c>
      <c r="D1855" s="6">
        <v>-2.0410000000000001E-2</v>
      </c>
      <c r="E1855" s="6">
        <v>3.0519999999999999E-2</v>
      </c>
      <c r="F1855" s="6">
        <v>3.0519999999999999E-2</v>
      </c>
      <c r="G1855" s="6">
        <v>1.779E-2</v>
      </c>
      <c r="H1855" s="6">
        <v>1.779E-2</v>
      </c>
      <c r="I1855" s="6">
        <v>1.779E-2</v>
      </c>
    </row>
    <row r="1856" spans="1:9">
      <c r="A1856" s="6">
        <v>1.851</v>
      </c>
      <c r="B1856" s="6">
        <v>1.779E-2</v>
      </c>
      <c r="C1856" s="6">
        <v>-7.6699999999999997E-3</v>
      </c>
      <c r="D1856" s="6">
        <v>3.0519999999999999E-2</v>
      </c>
      <c r="E1856" s="6">
        <v>-3.3140000000000003E-2</v>
      </c>
      <c r="F1856" s="6">
        <v>3.0519999999999999E-2</v>
      </c>
      <c r="G1856" s="6">
        <v>4.326E-2</v>
      </c>
      <c r="H1856" s="6">
        <v>3.0519999999999999E-2</v>
      </c>
      <c r="I1856" s="6">
        <v>4.326E-2</v>
      </c>
    </row>
    <row r="1857" spans="1:9">
      <c r="A1857" s="6">
        <v>1.8520000000000001</v>
      </c>
      <c r="B1857" s="6">
        <v>-3.3140000000000003E-2</v>
      </c>
      <c r="C1857" s="6">
        <v>5.0600000000000003E-3</v>
      </c>
      <c r="D1857" s="6">
        <v>-2.0410000000000001E-2</v>
      </c>
      <c r="E1857" s="6">
        <v>3.0519999999999999E-2</v>
      </c>
      <c r="F1857" s="6">
        <v>5.5989999999999998E-2</v>
      </c>
      <c r="G1857" s="6">
        <v>1.779E-2</v>
      </c>
      <c r="H1857" s="6">
        <v>3.0519999999999999E-2</v>
      </c>
      <c r="I1857" s="6">
        <v>1.779E-2</v>
      </c>
    </row>
    <row r="1858" spans="1:9">
      <c r="A1858" s="6">
        <v>1.853</v>
      </c>
      <c r="B1858" s="6">
        <v>1.779E-2</v>
      </c>
      <c r="C1858" s="6">
        <v>-7.6699999999999997E-3</v>
      </c>
      <c r="D1858" s="6">
        <v>5.0600000000000003E-3</v>
      </c>
      <c r="E1858" s="6">
        <v>-3.3140000000000003E-2</v>
      </c>
      <c r="F1858" s="6">
        <v>-2.0410000000000001E-2</v>
      </c>
      <c r="G1858" s="6">
        <v>1.779E-2</v>
      </c>
      <c r="H1858" s="6">
        <v>3.0519999999999999E-2</v>
      </c>
      <c r="I1858" s="6">
        <v>3.0519999999999999E-2</v>
      </c>
    </row>
    <row r="1859" spans="1:9">
      <c r="A1859" s="6">
        <v>1.8540000000000001</v>
      </c>
      <c r="B1859" s="6">
        <v>-4.5870000000000001E-2</v>
      </c>
      <c r="C1859" s="6">
        <v>5.0600000000000003E-3</v>
      </c>
      <c r="D1859" s="6">
        <v>5.0600000000000003E-3</v>
      </c>
      <c r="E1859" s="6">
        <v>5.0600000000000003E-3</v>
      </c>
      <c r="F1859" s="6">
        <v>6.8720000000000003E-2</v>
      </c>
      <c r="G1859" s="6">
        <v>5.0600000000000003E-3</v>
      </c>
      <c r="H1859" s="6">
        <v>1.779E-2</v>
      </c>
      <c r="I1859" s="6">
        <v>3.0519999999999999E-2</v>
      </c>
    </row>
    <row r="1860" spans="1:9">
      <c r="A1860" s="6">
        <v>1.855</v>
      </c>
      <c r="B1860" s="6">
        <v>3.0519999999999999E-2</v>
      </c>
      <c r="C1860" s="6">
        <v>-7.6699999999999997E-3</v>
      </c>
      <c r="D1860" s="6">
        <v>5.0600000000000003E-3</v>
      </c>
      <c r="E1860" s="6">
        <v>-7.6699999999999997E-3</v>
      </c>
      <c r="F1860" s="6">
        <v>5.0600000000000003E-3</v>
      </c>
      <c r="G1860" s="6">
        <v>4.326E-2</v>
      </c>
      <c r="H1860" s="6">
        <v>1.779E-2</v>
      </c>
      <c r="I1860" s="6">
        <v>-7.6699999999999997E-3</v>
      </c>
    </row>
    <row r="1861" spans="1:9">
      <c r="A1861" s="6">
        <v>1.8560000000000001</v>
      </c>
      <c r="B1861" s="6">
        <v>-3.3140000000000003E-2</v>
      </c>
      <c r="C1861" s="6">
        <v>-2.0410000000000001E-2</v>
      </c>
      <c r="D1861" s="6">
        <v>1.779E-2</v>
      </c>
      <c r="E1861" s="6">
        <v>5.0600000000000003E-3</v>
      </c>
      <c r="F1861" s="6">
        <v>5.5989999999999998E-2</v>
      </c>
      <c r="G1861" s="6">
        <v>-7.6699999999999997E-3</v>
      </c>
      <c r="H1861" s="6">
        <v>-7.6699999999999997E-3</v>
      </c>
      <c r="I1861" s="6">
        <v>3.0519999999999999E-2</v>
      </c>
    </row>
    <row r="1862" spans="1:9">
      <c r="A1862" s="6">
        <v>1.857</v>
      </c>
      <c r="B1862" s="6">
        <v>1.779E-2</v>
      </c>
      <c r="C1862" s="6">
        <v>5.0600000000000003E-3</v>
      </c>
      <c r="D1862" s="6">
        <v>-3.3140000000000003E-2</v>
      </c>
      <c r="E1862" s="6">
        <v>-2.0410000000000001E-2</v>
      </c>
      <c r="F1862" s="6">
        <v>-7.6699999999999997E-3</v>
      </c>
      <c r="G1862" s="6">
        <v>6.8720000000000003E-2</v>
      </c>
      <c r="H1862" s="6">
        <v>6.8720000000000003E-2</v>
      </c>
      <c r="I1862" s="6">
        <v>3.0519999999999999E-2</v>
      </c>
    </row>
    <row r="1863" spans="1:9">
      <c r="A1863" s="6">
        <v>1.8580000000000001</v>
      </c>
      <c r="B1863" s="6">
        <v>-4.5870000000000001E-2</v>
      </c>
      <c r="C1863" s="6">
        <v>-3.3140000000000003E-2</v>
      </c>
      <c r="D1863" s="6">
        <v>1.779E-2</v>
      </c>
      <c r="E1863" s="6">
        <v>4.326E-2</v>
      </c>
      <c r="F1863" s="6">
        <v>3.0519999999999999E-2</v>
      </c>
      <c r="G1863" s="6">
        <v>3.0519999999999999E-2</v>
      </c>
      <c r="H1863" s="6">
        <v>-2.0410000000000001E-2</v>
      </c>
      <c r="I1863" s="6">
        <v>4.326E-2</v>
      </c>
    </row>
    <row r="1864" spans="1:9">
      <c r="A1864" s="6">
        <v>1.859</v>
      </c>
      <c r="B1864" s="6">
        <v>-7.6699999999999997E-3</v>
      </c>
      <c r="C1864" s="6">
        <v>1.779E-2</v>
      </c>
      <c r="D1864" s="6">
        <v>-3.3140000000000003E-2</v>
      </c>
      <c r="E1864" s="6">
        <v>-3.3140000000000003E-2</v>
      </c>
      <c r="F1864" s="6">
        <v>1.779E-2</v>
      </c>
      <c r="G1864" s="6">
        <v>3.0519999999999999E-2</v>
      </c>
      <c r="H1864" s="6">
        <v>6.8720000000000003E-2</v>
      </c>
      <c r="I1864" s="6">
        <v>5.0600000000000003E-3</v>
      </c>
    </row>
    <row r="1865" spans="1:9">
      <c r="A1865" s="6">
        <v>1.86</v>
      </c>
      <c r="B1865" s="6">
        <v>-7.6699999999999997E-3</v>
      </c>
      <c r="C1865" s="6">
        <v>5.0600000000000003E-3</v>
      </c>
      <c r="D1865" s="6">
        <v>3.0519999999999999E-2</v>
      </c>
      <c r="E1865" s="6">
        <v>1.779E-2</v>
      </c>
      <c r="F1865" s="6">
        <v>1.779E-2</v>
      </c>
      <c r="G1865" s="6">
        <v>4.326E-2</v>
      </c>
      <c r="H1865" s="6">
        <v>-7.6699999999999997E-3</v>
      </c>
      <c r="I1865" s="6">
        <v>4.326E-2</v>
      </c>
    </row>
    <row r="1866" spans="1:9">
      <c r="A1866" s="6">
        <v>1.861</v>
      </c>
      <c r="B1866" s="6">
        <v>-7.6699999999999997E-3</v>
      </c>
      <c r="C1866" s="6">
        <v>-2.0410000000000001E-2</v>
      </c>
      <c r="D1866" s="6">
        <v>-3.3140000000000003E-2</v>
      </c>
      <c r="E1866" s="6">
        <v>1.779E-2</v>
      </c>
      <c r="F1866" s="6">
        <v>1.779E-2</v>
      </c>
      <c r="G1866" s="6">
        <v>3.0519999999999999E-2</v>
      </c>
      <c r="H1866" s="6">
        <v>6.8720000000000003E-2</v>
      </c>
      <c r="I1866" s="6">
        <v>-7.6699999999999997E-3</v>
      </c>
    </row>
    <row r="1867" spans="1:9">
      <c r="A1867" s="6">
        <v>1.8620000000000001</v>
      </c>
      <c r="B1867" s="6">
        <v>-2.0410000000000001E-2</v>
      </c>
      <c r="C1867" s="6">
        <v>-7.6699999999999997E-3</v>
      </c>
      <c r="D1867" s="6">
        <v>6.8720000000000003E-2</v>
      </c>
      <c r="E1867" s="6">
        <v>5.0600000000000003E-3</v>
      </c>
      <c r="F1867" s="6">
        <v>1.779E-2</v>
      </c>
      <c r="G1867" s="6">
        <v>3.0519999999999999E-2</v>
      </c>
      <c r="H1867" s="6">
        <v>-7.6699999999999997E-3</v>
      </c>
      <c r="I1867" s="6">
        <v>6.8720000000000003E-2</v>
      </c>
    </row>
    <row r="1868" spans="1:9">
      <c r="A1868" s="6">
        <v>1.863</v>
      </c>
      <c r="B1868" s="6">
        <v>-2.0410000000000001E-2</v>
      </c>
      <c r="C1868" s="6">
        <v>1.779E-2</v>
      </c>
      <c r="D1868" s="6">
        <v>-2.0410000000000001E-2</v>
      </c>
      <c r="E1868" s="6">
        <v>1.779E-2</v>
      </c>
      <c r="F1868" s="6">
        <v>1.779E-2</v>
      </c>
      <c r="G1868" s="6">
        <v>5.5989999999999998E-2</v>
      </c>
      <c r="H1868" s="6">
        <v>6.8720000000000003E-2</v>
      </c>
      <c r="I1868" s="6">
        <v>3.0519999999999999E-2</v>
      </c>
    </row>
    <row r="1869" spans="1:9">
      <c r="A1869" s="6">
        <v>1.8640000000000001</v>
      </c>
      <c r="B1869" s="6">
        <v>1.779E-2</v>
      </c>
      <c r="C1869" s="6">
        <v>5.0600000000000003E-3</v>
      </c>
      <c r="D1869" s="6">
        <v>-7.6699999999999997E-3</v>
      </c>
      <c r="E1869" s="6">
        <v>5.0600000000000003E-3</v>
      </c>
      <c r="F1869" s="6">
        <v>3.0519999999999999E-2</v>
      </c>
      <c r="G1869" s="6">
        <v>-7.6699999999999997E-3</v>
      </c>
      <c r="H1869" s="6">
        <v>1.779E-2</v>
      </c>
      <c r="I1869" s="6">
        <v>6.8720000000000003E-2</v>
      </c>
    </row>
    <row r="1870" spans="1:9">
      <c r="A1870" s="6">
        <v>1.865</v>
      </c>
      <c r="B1870" s="6">
        <v>-3.3140000000000003E-2</v>
      </c>
      <c r="C1870" s="6">
        <v>-2.0410000000000001E-2</v>
      </c>
      <c r="D1870" s="6">
        <v>-3.3140000000000003E-2</v>
      </c>
      <c r="E1870" s="6">
        <v>1.779E-2</v>
      </c>
      <c r="F1870" s="6">
        <v>1.779E-2</v>
      </c>
      <c r="G1870" s="6">
        <v>6.8720000000000003E-2</v>
      </c>
      <c r="H1870" s="6">
        <v>5.5989999999999998E-2</v>
      </c>
      <c r="I1870" s="6">
        <v>-3.3140000000000003E-2</v>
      </c>
    </row>
    <row r="1871" spans="1:9">
      <c r="A1871" s="6">
        <v>1.8660000000000001</v>
      </c>
      <c r="B1871" s="6">
        <v>-3.3140000000000003E-2</v>
      </c>
      <c r="C1871" s="6">
        <v>-2.0410000000000001E-2</v>
      </c>
      <c r="D1871" s="6">
        <v>5.5989999999999998E-2</v>
      </c>
      <c r="E1871" s="6">
        <v>5.0600000000000003E-3</v>
      </c>
      <c r="F1871" s="6">
        <v>3.0519999999999999E-2</v>
      </c>
      <c r="G1871" s="6">
        <v>1.779E-2</v>
      </c>
      <c r="H1871" s="6">
        <v>5.0600000000000003E-3</v>
      </c>
      <c r="I1871" s="6">
        <v>5.5989999999999998E-2</v>
      </c>
    </row>
    <row r="1872" spans="1:9">
      <c r="A1872" s="6">
        <v>1.867</v>
      </c>
      <c r="B1872" s="6">
        <v>-3.3140000000000003E-2</v>
      </c>
      <c r="C1872" s="6">
        <v>5.0600000000000003E-3</v>
      </c>
      <c r="D1872" s="6">
        <v>-3.3140000000000003E-2</v>
      </c>
      <c r="E1872" s="6">
        <v>1.779E-2</v>
      </c>
      <c r="F1872" s="6">
        <v>4.326E-2</v>
      </c>
      <c r="G1872" s="6">
        <v>5.5989999999999998E-2</v>
      </c>
      <c r="H1872" s="6">
        <v>1.779E-2</v>
      </c>
      <c r="I1872" s="6">
        <v>-7.6699999999999997E-3</v>
      </c>
    </row>
    <row r="1873" spans="1:9">
      <c r="A1873" s="6">
        <v>1.8680000000000001</v>
      </c>
      <c r="B1873" s="6">
        <v>-7.6699999999999997E-3</v>
      </c>
      <c r="C1873" s="6">
        <v>-7.6699999999999997E-3</v>
      </c>
      <c r="D1873" s="6">
        <v>4.326E-2</v>
      </c>
      <c r="E1873" s="6">
        <v>5.0600000000000003E-3</v>
      </c>
      <c r="F1873" s="6">
        <v>3.0519999999999999E-2</v>
      </c>
      <c r="G1873" s="6">
        <v>4.326E-2</v>
      </c>
      <c r="H1873" s="6">
        <v>3.0519999999999999E-2</v>
      </c>
      <c r="I1873" s="6">
        <v>6.8720000000000003E-2</v>
      </c>
    </row>
    <row r="1874" spans="1:9">
      <c r="A1874" s="6">
        <v>1.869</v>
      </c>
      <c r="B1874" s="6">
        <v>-2.0410000000000001E-2</v>
      </c>
      <c r="C1874" s="6">
        <v>-7.6699999999999997E-3</v>
      </c>
      <c r="D1874" s="6">
        <v>-3.3140000000000003E-2</v>
      </c>
      <c r="E1874" s="6">
        <v>1.779E-2</v>
      </c>
      <c r="F1874" s="6">
        <v>5.5989999999999998E-2</v>
      </c>
      <c r="G1874" s="6">
        <v>1.779E-2</v>
      </c>
      <c r="H1874" s="6">
        <v>1.779E-2</v>
      </c>
      <c r="I1874" s="6">
        <v>5.0600000000000003E-3</v>
      </c>
    </row>
    <row r="1875" spans="1:9">
      <c r="A1875" s="6">
        <v>1.87</v>
      </c>
      <c r="B1875" s="6">
        <v>-7.6699999999999997E-3</v>
      </c>
      <c r="C1875" s="6">
        <v>-2.0410000000000001E-2</v>
      </c>
      <c r="D1875" s="6">
        <v>4.326E-2</v>
      </c>
      <c r="E1875" s="6">
        <v>-7.6699999999999997E-3</v>
      </c>
      <c r="F1875" s="6">
        <v>-2.0410000000000001E-2</v>
      </c>
      <c r="G1875" s="6">
        <v>1.779E-2</v>
      </c>
      <c r="H1875" s="6">
        <v>1.779E-2</v>
      </c>
      <c r="I1875" s="6">
        <v>6.8720000000000003E-2</v>
      </c>
    </row>
    <row r="1876" spans="1:9">
      <c r="A1876" s="6">
        <v>1.871</v>
      </c>
      <c r="B1876" s="6">
        <v>-7.6699999999999997E-3</v>
      </c>
      <c r="C1876" s="6">
        <v>-7.6699999999999997E-3</v>
      </c>
      <c r="D1876" s="6">
        <v>-7.6699999999999997E-3</v>
      </c>
      <c r="E1876" s="6">
        <v>1.779E-2</v>
      </c>
      <c r="F1876" s="6">
        <v>6.8720000000000003E-2</v>
      </c>
      <c r="G1876" s="6">
        <v>1.779E-2</v>
      </c>
      <c r="H1876" s="6">
        <v>1.779E-2</v>
      </c>
      <c r="I1876" s="6">
        <v>-7.6699999999999997E-3</v>
      </c>
    </row>
    <row r="1877" spans="1:9">
      <c r="A1877" s="6">
        <v>1.8720000000000001</v>
      </c>
      <c r="B1877" s="6">
        <v>-2.0410000000000001E-2</v>
      </c>
      <c r="C1877" s="6">
        <v>-4.5870000000000001E-2</v>
      </c>
      <c r="D1877" s="6">
        <v>3.0519999999999999E-2</v>
      </c>
      <c r="E1877" s="6">
        <v>5.0600000000000003E-3</v>
      </c>
      <c r="F1877" s="6">
        <v>-7.6699999999999997E-3</v>
      </c>
      <c r="G1877" s="6">
        <v>5.5989999999999998E-2</v>
      </c>
      <c r="H1877" s="6">
        <v>4.326E-2</v>
      </c>
      <c r="I1877" s="6">
        <v>6.8720000000000003E-2</v>
      </c>
    </row>
    <row r="1878" spans="1:9">
      <c r="A1878" s="6">
        <v>1.873</v>
      </c>
      <c r="B1878" s="6">
        <v>-2.0410000000000001E-2</v>
      </c>
      <c r="C1878" s="6">
        <v>3.0519999999999999E-2</v>
      </c>
      <c r="D1878" s="6">
        <v>-3.3140000000000003E-2</v>
      </c>
      <c r="E1878" s="6">
        <v>-7.6699999999999997E-3</v>
      </c>
      <c r="F1878" s="6">
        <v>5.5989999999999998E-2</v>
      </c>
      <c r="G1878" s="6">
        <v>4.326E-2</v>
      </c>
      <c r="H1878" s="6">
        <v>5.5989999999999998E-2</v>
      </c>
      <c r="I1878" s="6">
        <v>-7.6699999999999997E-3</v>
      </c>
    </row>
    <row r="1879" spans="1:9">
      <c r="A1879" s="6">
        <v>1.8740000000000001</v>
      </c>
      <c r="B1879" s="6">
        <v>-4.5870000000000001E-2</v>
      </c>
      <c r="C1879" s="6">
        <v>5.0600000000000003E-3</v>
      </c>
      <c r="D1879" s="6">
        <v>5.0600000000000003E-3</v>
      </c>
      <c r="E1879" s="6">
        <v>-2.0410000000000001E-2</v>
      </c>
      <c r="F1879" s="6">
        <v>3.0519999999999999E-2</v>
      </c>
      <c r="G1879" s="6">
        <v>5.0600000000000003E-3</v>
      </c>
      <c r="H1879" s="6">
        <v>-7.6699999999999997E-3</v>
      </c>
      <c r="I1879" s="6">
        <v>4.326E-2</v>
      </c>
    </row>
    <row r="1880" spans="1:9">
      <c r="A1880" s="6">
        <v>1.875</v>
      </c>
      <c r="B1880" s="6">
        <v>5.0600000000000003E-3</v>
      </c>
      <c r="C1880" s="6">
        <v>-7.6699999999999997E-3</v>
      </c>
      <c r="D1880" s="6">
        <v>5.0600000000000003E-3</v>
      </c>
      <c r="E1880" s="6">
        <v>1.779E-2</v>
      </c>
      <c r="F1880" s="6">
        <v>1.779E-2</v>
      </c>
      <c r="G1880" s="6">
        <v>6.8720000000000003E-2</v>
      </c>
      <c r="H1880" s="6">
        <v>6.8720000000000003E-2</v>
      </c>
      <c r="I1880" s="6">
        <v>4.326E-2</v>
      </c>
    </row>
    <row r="1881" spans="1:9">
      <c r="A1881" s="6">
        <v>1.8759999999999999</v>
      </c>
      <c r="B1881" s="6">
        <v>-4.5870000000000001E-2</v>
      </c>
      <c r="C1881" s="6">
        <v>-3.3140000000000003E-2</v>
      </c>
      <c r="D1881" s="6">
        <v>5.0600000000000003E-3</v>
      </c>
      <c r="E1881" s="6">
        <v>-7.6699999999999997E-3</v>
      </c>
      <c r="F1881" s="6">
        <v>1.779E-2</v>
      </c>
      <c r="G1881" s="6">
        <v>-2.0410000000000001E-2</v>
      </c>
      <c r="H1881" s="6">
        <v>-7.6699999999999997E-3</v>
      </c>
      <c r="I1881" s="6">
        <v>3.0519999999999999E-2</v>
      </c>
    </row>
    <row r="1882" spans="1:9">
      <c r="A1882" s="6">
        <v>1.877</v>
      </c>
      <c r="B1882" s="6">
        <v>-7.6699999999999997E-3</v>
      </c>
      <c r="C1882" s="6">
        <v>-7.6699999999999997E-3</v>
      </c>
      <c r="D1882" s="6">
        <v>5.5989999999999998E-2</v>
      </c>
      <c r="E1882" s="6">
        <v>1.779E-2</v>
      </c>
      <c r="F1882" s="6">
        <v>6.8720000000000003E-2</v>
      </c>
      <c r="G1882" s="6">
        <v>3.0519999999999999E-2</v>
      </c>
      <c r="H1882" s="6">
        <v>6.8720000000000003E-2</v>
      </c>
      <c r="I1882" s="6">
        <v>3.0519999999999999E-2</v>
      </c>
    </row>
    <row r="1883" spans="1:9">
      <c r="A1883" s="6">
        <v>1.8779999999999999</v>
      </c>
      <c r="B1883" s="6">
        <v>-2.0410000000000001E-2</v>
      </c>
      <c r="C1883" s="6">
        <v>5.0600000000000003E-3</v>
      </c>
      <c r="D1883" s="6">
        <v>-3.3140000000000003E-2</v>
      </c>
      <c r="E1883" s="6">
        <v>-3.3140000000000003E-2</v>
      </c>
      <c r="F1883" s="6">
        <v>-3.3140000000000003E-2</v>
      </c>
      <c r="G1883" s="6">
        <v>3.0519999999999999E-2</v>
      </c>
      <c r="H1883" s="6">
        <v>3.0519999999999999E-2</v>
      </c>
      <c r="I1883" s="6">
        <v>3.0519999999999999E-2</v>
      </c>
    </row>
    <row r="1884" spans="1:9">
      <c r="A1884" s="6">
        <v>1.879</v>
      </c>
      <c r="B1884" s="6">
        <v>-2.0410000000000001E-2</v>
      </c>
      <c r="C1884" s="6">
        <v>1.779E-2</v>
      </c>
      <c r="D1884" s="6">
        <v>4.326E-2</v>
      </c>
      <c r="E1884" s="6">
        <v>3.0519999999999999E-2</v>
      </c>
      <c r="F1884" s="6">
        <v>5.5989999999999998E-2</v>
      </c>
      <c r="G1884" s="6">
        <v>3.0519999999999999E-2</v>
      </c>
      <c r="H1884" s="6">
        <v>6.8720000000000003E-2</v>
      </c>
      <c r="I1884" s="6">
        <v>-7.6699999999999997E-3</v>
      </c>
    </row>
    <row r="1885" spans="1:9">
      <c r="A1885" s="6">
        <v>1.88</v>
      </c>
      <c r="B1885" s="6">
        <v>-7.6699999999999997E-3</v>
      </c>
      <c r="C1885" s="6">
        <v>-2.0410000000000001E-2</v>
      </c>
      <c r="D1885" s="6">
        <v>5.0600000000000003E-3</v>
      </c>
      <c r="E1885" s="6">
        <v>-2.0410000000000001E-2</v>
      </c>
      <c r="F1885" s="6">
        <v>-7.6699999999999997E-3</v>
      </c>
      <c r="G1885" s="6">
        <v>1.779E-2</v>
      </c>
      <c r="H1885" s="6">
        <v>3.0519999999999999E-2</v>
      </c>
      <c r="I1885" s="6">
        <v>5.5989999999999998E-2</v>
      </c>
    </row>
    <row r="1886" spans="1:9">
      <c r="A1886" s="6">
        <v>1.881</v>
      </c>
      <c r="B1886" s="6">
        <v>-7.6699999999999997E-3</v>
      </c>
      <c r="C1886" s="6">
        <v>3.0519999999999999E-2</v>
      </c>
      <c r="D1886" s="6">
        <v>5.0600000000000003E-3</v>
      </c>
      <c r="E1886" s="6">
        <v>3.0519999999999999E-2</v>
      </c>
      <c r="F1886" s="6">
        <v>4.326E-2</v>
      </c>
      <c r="G1886" s="6">
        <v>3.0519999999999999E-2</v>
      </c>
      <c r="H1886" s="6">
        <v>6.8720000000000003E-2</v>
      </c>
      <c r="I1886" s="6">
        <v>1.779E-2</v>
      </c>
    </row>
    <row r="1887" spans="1:9">
      <c r="A1887" s="6">
        <v>1.8819999999999999</v>
      </c>
      <c r="B1887" s="6">
        <v>1.779E-2</v>
      </c>
      <c r="C1887" s="6">
        <v>-3.3140000000000003E-2</v>
      </c>
      <c r="D1887" s="6">
        <v>5.0600000000000003E-3</v>
      </c>
      <c r="E1887" s="6">
        <v>-3.3140000000000003E-2</v>
      </c>
      <c r="F1887" s="6">
        <v>3.0519999999999999E-2</v>
      </c>
      <c r="G1887" s="6">
        <v>3.0519999999999999E-2</v>
      </c>
      <c r="H1887" s="6">
        <v>3.0519999999999999E-2</v>
      </c>
      <c r="I1887" s="6">
        <v>1.779E-2</v>
      </c>
    </row>
    <row r="1888" spans="1:9">
      <c r="A1888" s="6">
        <v>1.883</v>
      </c>
      <c r="B1888" s="6">
        <v>-4.5870000000000001E-2</v>
      </c>
      <c r="C1888" s="6">
        <v>1.779E-2</v>
      </c>
      <c r="D1888" s="6">
        <v>1.779E-2</v>
      </c>
      <c r="E1888" s="6">
        <v>3.0519999999999999E-2</v>
      </c>
      <c r="F1888" s="6">
        <v>3.0519999999999999E-2</v>
      </c>
      <c r="G1888" s="6">
        <v>1.779E-2</v>
      </c>
      <c r="H1888" s="6">
        <v>1.779E-2</v>
      </c>
      <c r="I1888" s="6">
        <v>3.0519999999999999E-2</v>
      </c>
    </row>
    <row r="1889" spans="1:9">
      <c r="A1889" s="6">
        <v>1.8839999999999999</v>
      </c>
      <c r="B1889" s="6">
        <v>3.0519999999999999E-2</v>
      </c>
      <c r="C1889" s="6">
        <v>-4.5870000000000001E-2</v>
      </c>
      <c r="D1889" s="6">
        <v>5.0600000000000003E-3</v>
      </c>
      <c r="E1889" s="6">
        <v>-2.0410000000000001E-2</v>
      </c>
      <c r="F1889" s="6">
        <v>1.779E-2</v>
      </c>
      <c r="G1889" s="6">
        <v>1.779E-2</v>
      </c>
      <c r="H1889" s="6">
        <v>3.0519999999999999E-2</v>
      </c>
      <c r="I1889" s="6">
        <v>3.0519999999999999E-2</v>
      </c>
    </row>
    <row r="1890" spans="1:9">
      <c r="A1890" s="6">
        <v>1.885</v>
      </c>
      <c r="B1890" s="6">
        <v>-4.5870000000000001E-2</v>
      </c>
      <c r="C1890" s="6">
        <v>3.0519999999999999E-2</v>
      </c>
      <c r="D1890" s="6">
        <v>5.0600000000000003E-3</v>
      </c>
      <c r="E1890" s="6">
        <v>4.326E-2</v>
      </c>
      <c r="F1890" s="6">
        <v>3.0519999999999999E-2</v>
      </c>
      <c r="G1890" s="6">
        <v>3.0519999999999999E-2</v>
      </c>
      <c r="H1890" s="6">
        <v>1.779E-2</v>
      </c>
      <c r="I1890" s="6">
        <v>1.779E-2</v>
      </c>
    </row>
    <row r="1891" spans="1:9">
      <c r="A1891" s="6">
        <v>1.8859999999999999</v>
      </c>
      <c r="B1891" s="6">
        <v>4.326E-2</v>
      </c>
      <c r="C1891" s="6">
        <v>-4.5870000000000001E-2</v>
      </c>
      <c r="D1891" s="6">
        <v>1.779E-2</v>
      </c>
      <c r="E1891" s="6">
        <v>-3.3140000000000003E-2</v>
      </c>
      <c r="F1891" s="6">
        <v>1.779E-2</v>
      </c>
      <c r="G1891" s="6">
        <v>3.0519999999999999E-2</v>
      </c>
      <c r="H1891" s="6">
        <v>3.0519999999999999E-2</v>
      </c>
      <c r="I1891" s="6">
        <v>4.326E-2</v>
      </c>
    </row>
    <row r="1892" spans="1:9">
      <c r="A1892" s="6">
        <v>1.887</v>
      </c>
      <c r="B1892" s="6">
        <v>-2.0410000000000001E-2</v>
      </c>
      <c r="C1892" s="6">
        <v>1.779E-2</v>
      </c>
      <c r="D1892" s="6">
        <v>5.0600000000000003E-3</v>
      </c>
      <c r="E1892" s="6">
        <v>5.0600000000000003E-3</v>
      </c>
      <c r="F1892" s="6">
        <v>1.779E-2</v>
      </c>
      <c r="G1892" s="6">
        <v>3.0519999999999999E-2</v>
      </c>
      <c r="H1892" s="6">
        <v>3.0519999999999999E-2</v>
      </c>
      <c r="I1892" s="6">
        <v>4.326E-2</v>
      </c>
    </row>
    <row r="1893" spans="1:9">
      <c r="A1893" s="6">
        <v>1.8879999999999999</v>
      </c>
      <c r="B1893" s="6">
        <v>1.779E-2</v>
      </c>
      <c r="C1893" s="6">
        <v>5.0600000000000003E-3</v>
      </c>
      <c r="D1893" s="6">
        <v>5.0600000000000003E-3</v>
      </c>
      <c r="E1893" s="6">
        <v>1.779E-2</v>
      </c>
      <c r="F1893" s="6">
        <v>1.779E-2</v>
      </c>
      <c r="G1893" s="6">
        <v>1.779E-2</v>
      </c>
      <c r="H1893" s="6">
        <v>3.0519999999999999E-2</v>
      </c>
      <c r="I1893" s="6">
        <v>3.0519999999999999E-2</v>
      </c>
    </row>
    <row r="1894" spans="1:9">
      <c r="A1894" s="6">
        <v>1.889</v>
      </c>
      <c r="B1894" s="6">
        <v>-5.8599999999999999E-2</v>
      </c>
      <c r="C1894" s="6">
        <v>-7.6699999999999997E-3</v>
      </c>
      <c r="D1894" s="6">
        <v>-7.6699999999999997E-3</v>
      </c>
      <c r="E1894" s="6">
        <v>1.779E-2</v>
      </c>
      <c r="F1894" s="6">
        <v>3.0519999999999999E-2</v>
      </c>
      <c r="G1894" s="6">
        <v>1.779E-2</v>
      </c>
      <c r="H1894" s="6">
        <v>4.326E-2</v>
      </c>
      <c r="I1894" s="6">
        <v>3.0519999999999999E-2</v>
      </c>
    </row>
    <row r="1895" spans="1:9">
      <c r="A1895" s="6">
        <v>1.89</v>
      </c>
      <c r="B1895" s="6">
        <v>1.779E-2</v>
      </c>
      <c r="C1895" s="6">
        <v>-3.3140000000000003E-2</v>
      </c>
      <c r="D1895" s="6">
        <v>1.779E-2</v>
      </c>
      <c r="E1895" s="6">
        <v>1.779E-2</v>
      </c>
      <c r="F1895" s="6">
        <v>5.5989999999999998E-2</v>
      </c>
      <c r="G1895" s="6">
        <v>4.326E-2</v>
      </c>
      <c r="H1895" s="6">
        <v>4.326E-2</v>
      </c>
      <c r="I1895" s="6">
        <v>1.779E-2</v>
      </c>
    </row>
    <row r="1896" spans="1:9">
      <c r="A1896" s="6">
        <v>1.891</v>
      </c>
      <c r="B1896" s="6">
        <v>-4.5870000000000001E-2</v>
      </c>
      <c r="C1896" s="6">
        <v>-7.6699999999999997E-3</v>
      </c>
      <c r="D1896" s="6">
        <v>5.0600000000000003E-3</v>
      </c>
      <c r="E1896" s="6">
        <v>3.0519999999999999E-2</v>
      </c>
      <c r="F1896" s="6">
        <v>-3.3140000000000003E-2</v>
      </c>
      <c r="G1896" s="6">
        <v>4.326E-2</v>
      </c>
      <c r="H1896" s="6">
        <v>1.779E-2</v>
      </c>
      <c r="I1896" s="6">
        <v>4.326E-2</v>
      </c>
    </row>
    <row r="1897" spans="1:9">
      <c r="A1897" s="6">
        <v>1.8919999999999999</v>
      </c>
      <c r="B1897" s="6">
        <v>5.0600000000000003E-3</v>
      </c>
      <c r="C1897" s="6">
        <v>5.0600000000000003E-3</v>
      </c>
      <c r="D1897" s="6">
        <v>1.779E-2</v>
      </c>
      <c r="E1897" s="6">
        <v>-3.3140000000000003E-2</v>
      </c>
      <c r="F1897" s="6">
        <v>5.5989999999999998E-2</v>
      </c>
      <c r="G1897" s="6">
        <v>4.326E-2</v>
      </c>
      <c r="H1897" s="6">
        <v>6.8720000000000003E-2</v>
      </c>
      <c r="I1897" s="6">
        <v>1.779E-2</v>
      </c>
    </row>
    <row r="1898" spans="1:9">
      <c r="A1898" s="6">
        <v>1.893</v>
      </c>
      <c r="B1898" s="6">
        <v>-7.6699999999999997E-3</v>
      </c>
      <c r="C1898" s="6">
        <v>5.0600000000000003E-3</v>
      </c>
      <c r="D1898" s="6">
        <v>5.0600000000000003E-3</v>
      </c>
      <c r="E1898" s="6">
        <v>4.326E-2</v>
      </c>
      <c r="F1898" s="6">
        <v>-7.6699999999999997E-3</v>
      </c>
      <c r="G1898" s="6">
        <v>1.779E-2</v>
      </c>
      <c r="H1898" s="6">
        <v>5.0600000000000003E-3</v>
      </c>
      <c r="I1898" s="6">
        <v>1.779E-2</v>
      </c>
    </row>
    <row r="1899" spans="1:9">
      <c r="A1899" s="6">
        <v>1.8939999999999999</v>
      </c>
      <c r="B1899" s="6">
        <v>-7.6699999999999997E-3</v>
      </c>
      <c r="C1899" s="6">
        <v>-7.6699999999999997E-3</v>
      </c>
      <c r="D1899" s="6">
        <v>5.0600000000000003E-3</v>
      </c>
      <c r="E1899" s="6">
        <v>-3.3140000000000003E-2</v>
      </c>
      <c r="F1899" s="6">
        <v>4.326E-2</v>
      </c>
      <c r="G1899" s="6">
        <v>1.779E-2</v>
      </c>
      <c r="H1899" s="6">
        <v>1.779E-2</v>
      </c>
      <c r="I1899" s="6">
        <v>5.0600000000000003E-3</v>
      </c>
    </row>
    <row r="1900" spans="1:9">
      <c r="A1900" s="6">
        <v>1.895</v>
      </c>
      <c r="B1900" s="6">
        <v>1.779E-2</v>
      </c>
      <c r="C1900" s="6">
        <v>5.0600000000000003E-3</v>
      </c>
      <c r="D1900" s="6">
        <v>5.0600000000000003E-3</v>
      </c>
      <c r="E1900" s="6">
        <v>5.0600000000000003E-3</v>
      </c>
      <c r="F1900" s="6">
        <v>5.0600000000000003E-3</v>
      </c>
      <c r="G1900" s="6">
        <v>5.0600000000000003E-3</v>
      </c>
      <c r="H1900" s="6">
        <v>4.326E-2</v>
      </c>
      <c r="I1900" s="6">
        <v>3.0519999999999999E-2</v>
      </c>
    </row>
    <row r="1901" spans="1:9">
      <c r="A1901" s="6">
        <v>1.8959999999999999</v>
      </c>
      <c r="B1901" s="6">
        <v>-4.5870000000000001E-2</v>
      </c>
      <c r="C1901" s="6">
        <v>5.0600000000000003E-3</v>
      </c>
      <c r="D1901" s="6">
        <v>5.0600000000000003E-3</v>
      </c>
      <c r="E1901" s="6">
        <v>1.779E-2</v>
      </c>
      <c r="F1901" s="6">
        <v>1.779E-2</v>
      </c>
      <c r="G1901" s="6">
        <v>4.326E-2</v>
      </c>
      <c r="H1901" s="6">
        <v>3.0519999999999999E-2</v>
      </c>
      <c r="I1901" s="6">
        <v>3.0519999999999999E-2</v>
      </c>
    </row>
    <row r="1902" spans="1:9">
      <c r="A1902" s="6">
        <v>1.897</v>
      </c>
      <c r="B1902" s="6">
        <v>-7.6699999999999997E-3</v>
      </c>
      <c r="C1902" s="6">
        <v>-7.6699999999999997E-3</v>
      </c>
      <c r="D1902" s="6">
        <v>-7.6699999999999997E-3</v>
      </c>
      <c r="E1902" s="6">
        <v>1.779E-2</v>
      </c>
      <c r="F1902" s="6">
        <v>5.0600000000000003E-3</v>
      </c>
      <c r="G1902" s="6">
        <v>3.0519999999999999E-2</v>
      </c>
      <c r="H1902" s="6">
        <v>3.0519999999999999E-2</v>
      </c>
      <c r="I1902" s="6">
        <v>4.326E-2</v>
      </c>
    </row>
    <row r="1903" spans="1:9">
      <c r="A1903" s="6">
        <v>1.8979999999999999</v>
      </c>
      <c r="B1903" s="6">
        <v>-7.6699999999999997E-3</v>
      </c>
      <c r="C1903" s="6">
        <v>5.0600000000000003E-3</v>
      </c>
      <c r="D1903" s="6">
        <v>1.779E-2</v>
      </c>
      <c r="E1903" s="6">
        <v>5.0600000000000003E-3</v>
      </c>
      <c r="F1903" s="6">
        <v>5.0600000000000003E-3</v>
      </c>
      <c r="G1903" s="6">
        <v>3.0519999999999999E-2</v>
      </c>
      <c r="H1903" s="6">
        <v>3.0519999999999999E-2</v>
      </c>
      <c r="I1903" s="6">
        <v>1.779E-2</v>
      </c>
    </row>
    <row r="1904" spans="1:9">
      <c r="A1904" s="6">
        <v>1.899</v>
      </c>
      <c r="B1904" s="6">
        <v>-7.6699999999999997E-3</v>
      </c>
      <c r="C1904" s="6">
        <v>-2.0410000000000001E-2</v>
      </c>
      <c r="D1904" s="6">
        <v>-7.6699999999999997E-3</v>
      </c>
      <c r="E1904" s="6">
        <v>-2.0410000000000001E-2</v>
      </c>
      <c r="F1904" s="6">
        <v>5.0600000000000003E-3</v>
      </c>
      <c r="G1904" s="6">
        <v>4.326E-2</v>
      </c>
      <c r="H1904" s="6">
        <v>5.0600000000000003E-3</v>
      </c>
      <c r="I1904" s="6">
        <v>3.0519999999999999E-2</v>
      </c>
    </row>
    <row r="1905" spans="1:9">
      <c r="A1905" s="6">
        <v>1.9</v>
      </c>
      <c r="B1905" s="6">
        <v>1.779E-2</v>
      </c>
      <c r="C1905" s="6">
        <v>-7.6699999999999997E-3</v>
      </c>
      <c r="D1905" s="6">
        <v>1.779E-2</v>
      </c>
      <c r="E1905" s="6">
        <v>4.326E-2</v>
      </c>
      <c r="F1905" s="6">
        <v>-2.0410000000000001E-2</v>
      </c>
      <c r="G1905" s="6">
        <v>4.326E-2</v>
      </c>
      <c r="H1905" s="6">
        <v>6.8720000000000003E-2</v>
      </c>
      <c r="I1905" s="6">
        <v>3.0519999999999999E-2</v>
      </c>
    </row>
    <row r="1906" spans="1:9">
      <c r="A1906" s="6">
        <v>1.901</v>
      </c>
      <c r="B1906" s="6">
        <v>-3.3140000000000003E-2</v>
      </c>
      <c r="C1906" s="6">
        <v>-7.6699999999999997E-3</v>
      </c>
      <c r="D1906" s="6">
        <v>-4.5870000000000001E-2</v>
      </c>
      <c r="E1906" s="6">
        <v>-4.5870000000000001E-2</v>
      </c>
      <c r="F1906" s="6">
        <v>5.0600000000000003E-3</v>
      </c>
      <c r="G1906" s="6">
        <v>1.779E-2</v>
      </c>
      <c r="H1906" s="6">
        <v>-2.0410000000000001E-2</v>
      </c>
      <c r="I1906" s="6">
        <v>3.0519999999999999E-2</v>
      </c>
    </row>
    <row r="1907" spans="1:9">
      <c r="A1907" s="6">
        <v>1.9019999999999999</v>
      </c>
      <c r="B1907" s="6">
        <v>5.0600000000000003E-3</v>
      </c>
      <c r="C1907" s="6">
        <v>-4.5870000000000001E-2</v>
      </c>
      <c r="D1907" s="6">
        <v>3.0519999999999999E-2</v>
      </c>
      <c r="E1907" s="6">
        <v>1.779E-2</v>
      </c>
      <c r="F1907" s="6">
        <v>1.779E-2</v>
      </c>
      <c r="G1907" s="6">
        <v>3.0519999999999999E-2</v>
      </c>
      <c r="H1907" s="6">
        <v>6.8720000000000003E-2</v>
      </c>
      <c r="I1907" s="6">
        <v>1.779E-2</v>
      </c>
    </row>
    <row r="1908" spans="1:9">
      <c r="A1908" s="6">
        <v>1.903</v>
      </c>
      <c r="B1908" s="6">
        <v>-7.6699999999999997E-3</v>
      </c>
      <c r="C1908" s="6">
        <v>4.326E-2</v>
      </c>
      <c r="D1908" s="6">
        <v>1.779E-2</v>
      </c>
      <c r="E1908" s="6">
        <v>-2.0410000000000001E-2</v>
      </c>
      <c r="F1908" s="6">
        <v>4.326E-2</v>
      </c>
      <c r="G1908" s="6">
        <v>4.326E-2</v>
      </c>
      <c r="H1908" s="6">
        <v>-7.6699999999999997E-3</v>
      </c>
      <c r="I1908" s="6">
        <v>3.0519999999999999E-2</v>
      </c>
    </row>
    <row r="1909" spans="1:9">
      <c r="A1909" s="6">
        <v>1.9039999999999999</v>
      </c>
      <c r="B1909" s="6">
        <v>-4.5870000000000001E-2</v>
      </c>
      <c r="C1909" s="6">
        <v>-3.3140000000000003E-2</v>
      </c>
      <c r="D1909" s="6">
        <v>1.779E-2</v>
      </c>
      <c r="E1909" s="6">
        <v>4.326E-2</v>
      </c>
      <c r="F1909" s="6">
        <v>-2.0410000000000001E-2</v>
      </c>
      <c r="G1909" s="6">
        <v>3.0519999999999999E-2</v>
      </c>
      <c r="H1909" s="6">
        <v>6.8720000000000003E-2</v>
      </c>
      <c r="I1909" s="6">
        <v>-2.0410000000000001E-2</v>
      </c>
    </row>
    <row r="1910" spans="1:9">
      <c r="A1910" s="6">
        <v>1.905</v>
      </c>
      <c r="B1910" s="6">
        <v>3.0519999999999999E-2</v>
      </c>
      <c r="C1910" s="6">
        <v>1.779E-2</v>
      </c>
      <c r="D1910" s="6">
        <v>-4.5870000000000001E-2</v>
      </c>
      <c r="E1910" s="6">
        <v>-2.0410000000000001E-2</v>
      </c>
      <c r="F1910" s="6">
        <v>4.326E-2</v>
      </c>
      <c r="G1910" s="6">
        <v>4.326E-2</v>
      </c>
      <c r="H1910" s="6">
        <v>-7.6699999999999997E-3</v>
      </c>
      <c r="I1910" s="6">
        <v>4.326E-2</v>
      </c>
    </row>
    <row r="1911" spans="1:9">
      <c r="A1911" s="6">
        <v>1.9059999999999999</v>
      </c>
      <c r="B1911" s="6">
        <v>-4.5870000000000001E-2</v>
      </c>
      <c r="C1911" s="6">
        <v>5.0600000000000003E-3</v>
      </c>
      <c r="D1911" s="6">
        <v>4.326E-2</v>
      </c>
      <c r="E1911" s="6">
        <v>4.326E-2</v>
      </c>
      <c r="F1911" s="6">
        <v>-2.0410000000000001E-2</v>
      </c>
      <c r="G1911" s="6">
        <v>5.0600000000000003E-3</v>
      </c>
      <c r="H1911" s="6">
        <v>5.5989999999999998E-2</v>
      </c>
      <c r="I1911" s="6">
        <v>-7.6699999999999997E-3</v>
      </c>
    </row>
    <row r="1912" spans="1:9">
      <c r="A1912" s="6">
        <v>1.907</v>
      </c>
      <c r="B1912" s="6">
        <v>-7.6699999999999997E-3</v>
      </c>
      <c r="C1912" s="6">
        <v>-7.6699999999999997E-3</v>
      </c>
      <c r="D1912" s="6">
        <v>-7.6699999999999997E-3</v>
      </c>
      <c r="E1912" s="6">
        <v>5.0600000000000003E-3</v>
      </c>
      <c r="F1912" s="6">
        <v>5.5989999999999998E-2</v>
      </c>
      <c r="G1912" s="6">
        <v>6.8720000000000003E-2</v>
      </c>
      <c r="H1912" s="6">
        <v>-7.6699999999999997E-3</v>
      </c>
      <c r="I1912" s="6">
        <v>5.5989999999999998E-2</v>
      </c>
    </row>
    <row r="1913" spans="1:9">
      <c r="A1913" s="6">
        <v>1.9079999999999999</v>
      </c>
      <c r="B1913" s="6">
        <v>-7.6699999999999997E-3</v>
      </c>
      <c r="C1913" s="6">
        <v>5.0600000000000003E-3</v>
      </c>
      <c r="D1913" s="6">
        <v>5.0600000000000003E-3</v>
      </c>
      <c r="E1913" s="6">
        <v>5.0600000000000003E-3</v>
      </c>
      <c r="F1913" s="6">
        <v>-2.0410000000000001E-2</v>
      </c>
      <c r="G1913" s="6">
        <v>1.779E-2</v>
      </c>
      <c r="H1913" s="6">
        <v>5.5989999999999998E-2</v>
      </c>
      <c r="I1913" s="6">
        <v>5.0600000000000003E-3</v>
      </c>
    </row>
    <row r="1914" spans="1:9">
      <c r="A1914" s="6">
        <v>1.909</v>
      </c>
      <c r="B1914" s="6">
        <v>1.779E-2</v>
      </c>
      <c r="C1914" s="6">
        <v>1.779E-2</v>
      </c>
      <c r="D1914" s="6">
        <v>-3.3140000000000003E-2</v>
      </c>
      <c r="E1914" s="6">
        <v>1.779E-2</v>
      </c>
      <c r="F1914" s="6">
        <v>1.779E-2</v>
      </c>
      <c r="G1914" s="6">
        <v>5.5989999999999998E-2</v>
      </c>
      <c r="H1914" s="6">
        <v>-7.6699999999999997E-3</v>
      </c>
      <c r="I1914" s="6">
        <v>5.5989999999999998E-2</v>
      </c>
    </row>
    <row r="1915" spans="1:9">
      <c r="A1915" s="6">
        <v>1.91</v>
      </c>
      <c r="B1915" s="6">
        <v>-7.6699999999999997E-3</v>
      </c>
      <c r="C1915" s="6">
        <v>-7.6699999999999997E-3</v>
      </c>
      <c r="D1915" s="6">
        <v>5.0600000000000003E-3</v>
      </c>
      <c r="E1915" s="6">
        <v>5.0600000000000003E-3</v>
      </c>
      <c r="F1915" s="6">
        <v>3.0519999999999999E-2</v>
      </c>
      <c r="G1915" s="6">
        <v>3.0519999999999999E-2</v>
      </c>
      <c r="H1915" s="6">
        <v>5.5989999999999998E-2</v>
      </c>
      <c r="I1915" s="6">
        <v>-7.6699999999999997E-3</v>
      </c>
    </row>
    <row r="1916" spans="1:9">
      <c r="A1916" s="6">
        <v>1.911</v>
      </c>
      <c r="B1916" s="6">
        <v>1.779E-2</v>
      </c>
      <c r="C1916" s="6">
        <v>1.779E-2</v>
      </c>
      <c r="D1916" s="6">
        <v>-2.0410000000000001E-2</v>
      </c>
      <c r="E1916" s="6">
        <v>1.779E-2</v>
      </c>
      <c r="F1916" s="6">
        <v>1.779E-2</v>
      </c>
      <c r="G1916" s="6">
        <v>3.0519999999999999E-2</v>
      </c>
      <c r="H1916" s="6">
        <v>1.779E-2</v>
      </c>
      <c r="I1916" s="6">
        <v>6.8720000000000003E-2</v>
      </c>
    </row>
    <row r="1917" spans="1:9">
      <c r="A1917" s="6">
        <v>1.9119999999999999</v>
      </c>
      <c r="B1917" s="6">
        <v>-7.6699999999999997E-3</v>
      </c>
      <c r="C1917" s="6">
        <v>-3.3140000000000003E-2</v>
      </c>
      <c r="D1917" s="6">
        <v>4.326E-2</v>
      </c>
      <c r="E1917" s="6">
        <v>3.0519999999999999E-2</v>
      </c>
      <c r="F1917" s="6">
        <v>1.779E-2</v>
      </c>
      <c r="G1917" s="6">
        <v>4.326E-2</v>
      </c>
      <c r="H1917" s="6">
        <v>3.0519999999999999E-2</v>
      </c>
      <c r="I1917" s="6">
        <v>5.0600000000000003E-3</v>
      </c>
    </row>
    <row r="1918" spans="1:9">
      <c r="A1918" s="6">
        <v>1.913</v>
      </c>
      <c r="B1918" s="6">
        <v>-7.6699999999999997E-3</v>
      </c>
      <c r="C1918" s="6">
        <v>1.779E-2</v>
      </c>
      <c r="D1918" s="6">
        <v>-3.3140000000000003E-2</v>
      </c>
      <c r="E1918" s="6">
        <v>-3.3140000000000003E-2</v>
      </c>
      <c r="F1918" s="6">
        <v>3.0519999999999999E-2</v>
      </c>
      <c r="G1918" s="6">
        <v>1.779E-2</v>
      </c>
      <c r="H1918" s="6">
        <v>6.8720000000000003E-2</v>
      </c>
      <c r="I1918" s="6">
        <v>5.5989999999999998E-2</v>
      </c>
    </row>
    <row r="1919" spans="1:9">
      <c r="A1919" s="6">
        <v>1.9139999999999999</v>
      </c>
      <c r="B1919" s="6">
        <v>-7.6699999999999997E-3</v>
      </c>
      <c r="C1919" s="6">
        <v>-7.6699999999999997E-3</v>
      </c>
      <c r="D1919" s="6">
        <v>5.0600000000000003E-3</v>
      </c>
      <c r="E1919" s="6">
        <v>1.779E-2</v>
      </c>
      <c r="F1919" s="6">
        <v>1.779E-2</v>
      </c>
      <c r="G1919" s="6">
        <v>4.326E-2</v>
      </c>
      <c r="H1919" s="6">
        <v>-7.6699999999999997E-3</v>
      </c>
      <c r="I1919" s="6">
        <v>1.779E-2</v>
      </c>
    </row>
    <row r="1920" spans="1:9">
      <c r="A1920" s="6">
        <v>1.915</v>
      </c>
      <c r="B1920" s="6">
        <v>-7.6699999999999997E-3</v>
      </c>
      <c r="C1920" s="6">
        <v>1.779E-2</v>
      </c>
      <c r="D1920" s="6">
        <v>-2.0410000000000001E-2</v>
      </c>
      <c r="E1920" s="6">
        <v>5.0600000000000003E-3</v>
      </c>
      <c r="F1920" s="6">
        <v>1.779E-2</v>
      </c>
      <c r="G1920" s="6">
        <v>3.0519999999999999E-2</v>
      </c>
      <c r="H1920" s="6">
        <v>6.8720000000000003E-2</v>
      </c>
      <c r="I1920" s="6">
        <v>6.8720000000000003E-2</v>
      </c>
    </row>
    <row r="1921" spans="1:9">
      <c r="A1921" s="6">
        <v>1.9159999999999999</v>
      </c>
      <c r="B1921" s="6">
        <v>-7.6699999999999997E-3</v>
      </c>
      <c r="C1921" s="6">
        <v>5.0600000000000003E-3</v>
      </c>
      <c r="D1921" s="6">
        <v>4.326E-2</v>
      </c>
      <c r="E1921" s="6">
        <v>1.779E-2</v>
      </c>
      <c r="F1921" s="6">
        <v>5.0600000000000003E-3</v>
      </c>
      <c r="G1921" s="6">
        <v>1.779E-2</v>
      </c>
      <c r="H1921" s="6">
        <v>3.0519999999999999E-2</v>
      </c>
      <c r="I1921" s="6">
        <v>5.0600000000000003E-3</v>
      </c>
    </row>
    <row r="1922" spans="1:9">
      <c r="A1922" s="6">
        <v>1.917</v>
      </c>
      <c r="B1922" s="6">
        <v>-3.3140000000000003E-2</v>
      </c>
      <c r="C1922" s="6">
        <v>-3.3140000000000003E-2</v>
      </c>
      <c r="D1922" s="6">
        <v>-7.6699999999999997E-3</v>
      </c>
      <c r="E1922" s="6">
        <v>5.0600000000000003E-3</v>
      </c>
      <c r="F1922" s="6">
        <v>1.779E-2</v>
      </c>
      <c r="G1922" s="6">
        <v>4.326E-2</v>
      </c>
      <c r="H1922" s="6">
        <v>3.0519999999999999E-2</v>
      </c>
      <c r="I1922" s="6">
        <v>4.326E-2</v>
      </c>
    </row>
    <row r="1923" spans="1:9">
      <c r="A1923" s="6">
        <v>1.9179999999999999</v>
      </c>
      <c r="B1923" s="6">
        <v>1.779E-2</v>
      </c>
      <c r="C1923" s="6">
        <v>3.0519999999999999E-2</v>
      </c>
      <c r="D1923" s="6">
        <v>5.0600000000000003E-3</v>
      </c>
      <c r="E1923" s="6">
        <v>1.779E-2</v>
      </c>
      <c r="F1923" s="6">
        <v>1.779E-2</v>
      </c>
      <c r="G1923" s="6">
        <v>4.326E-2</v>
      </c>
      <c r="H1923" s="6">
        <v>3.0519999999999999E-2</v>
      </c>
      <c r="I1923" s="6">
        <v>1.779E-2</v>
      </c>
    </row>
    <row r="1924" spans="1:9">
      <c r="A1924" s="6">
        <v>1.919</v>
      </c>
      <c r="B1924" s="6">
        <v>-4.5870000000000001E-2</v>
      </c>
      <c r="C1924" s="6">
        <v>-3.3140000000000003E-2</v>
      </c>
      <c r="D1924" s="6">
        <v>-3.3140000000000003E-2</v>
      </c>
      <c r="E1924" s="6">
        <v>1.779E-2</v>
      </c>
      <c r="F1924" s="6">
        <v>3.0519999999999999E-2</v>
      </c>
      <c r="G1924" s="6">
        <v>5.0600000000000003E-3</v>
      </c>
      <c r="H1924" s="6">
        <v>6.8720000000000003E-2</v>
      </c>
      <c r="I1924" s="6">
        <v>5.5989999999999998E-2</v>
      </c>
    </row>
    <row r="1925" spans="1:9">
      <c r="A1925" s="6">
        <v>1.92</v>
      </c>
      <c r="B1925" s="6">
        <v>-7.6699999999999997E-3</v>
      </c>
      <c r="C1925" s="6">
        <v>5.5989999999999998E-2</v>
      </c>
      <c r="D1925" s="6">
        <v>3.0519999999999999E-2</v>
      </c>
      <c r="E1925" s="6">
        <v>5.0600000000000003E-3</v>
      </c>
      <c r="F1925" s="6">
        <v>6.8720000000000003E-2</v>
      </c>
      <c r="G1925" s="6">
        <v>4.326E-2</v>
      </c>
      <c r="H1925" s="6">
        <v>5.0600000000000003E-3</v>
      </c>
      <c r="I1925" s="6">
        <v>3.0519999999999999E-2</v>
      </c>
    </row>
    <row r="1926" spans="1:9">
      <c r="A1926" s="6">
        <v>1.921</v>
      </c>
      <c r="B1926" s="6">
        <v>-2.0410000000000001E-2</v>
      </c>
      <c r="C1926" s="6">
        <v>-4.5870000000000001E-2</v>
      </c>
      <c r="D1926" s="6">
        <v>-3.3140000000000003E-2</v>
      </c>
      <c r="E1926" s="6">
        <v>1.779E-2</v>
      </c>
      <c r="F1926" s="6">
        <v>-2.0410000000000001E-2</v>
      </c>
      <c r="G1926" s="6">
        <v>6.8720000000000003E-2</v>
      </c>
      <c r="H1926" s="6">
        <v>6.8720000000000003E-2</v>
      </c>
      <c r="I1926" s="6">
        <v>3.0519999999999999E-2</v>
      </c>
    </row>
    <row r="1927" spans="1:9">
      <c r="A1927" s="6">
        <v>1.9219999999999999</v>
      </c>
      <c r="B1927" s="6">
        <v>-2.0410000000000001E-2</v>
      </c>
      <c r="C1927" s="6">
        <v>3.0519999999999999E-2</v>
      </c>
      <c r="D1927" s="6">
        <v>3.0519999999999999E-2</v>
      </c>
      <c r="E1927" s="6">
        <v>5.0600000000000003E-3</v>
      </c>
      <c r="F1927" s="6">
        <v>4.326E-2</v>
      </c>
      <c r="G1927" s="6">
        <v>-2.0410000000000001E-2</v>
      </c>
      <c r="H1927" s="6">
        <v>-7.6699999999999997E-3</v>
      </c>
      <c r="I1927" s="6">
        <v>4.326E-2</v>
      </c>
    </row>
    <row r="1928" spans="1:9">
      <c r="A1928" s="6">
        <v>1.923</v>
      </c>
      <c r="B1928" s="6">
        <v>-2.0410000000000001E-2</v>
      </c>
      <c r="C1928" s="6">
        <v>-7.6699999999999997E-3</v>
      </c>
      <c r="D1928" s="6">
        <v>-7.6699999999999997E-3</v>
      </c>
      <c r="E1928" s="6">
        <v>1.779E-2</v>
      </c>
      <c r="F1928" s="6">
        <v>5.0600000000000003E-3</v>
      </c>
      <c r="G1928" s="6">
        <v>6.8720000000000003E-2</v>
      </c>
      <c r="H1928" s="6">
        <v>6.8720000000000003E-2</v>
      </c>
      <c r="I1928" s="6">
        <v>3.0519999999999999E-2</v>
      </c>
    </row>
    <row r="1929" spans="1:9">
      <c r="A1929" s="6">
        <v>1.9239999999999999</v>
      </c>
      <c r="B1929" s="6">
        <v>5.0600000000000003E-3</v>
      </c>
      <c r="C1929" s="6">
        <v>3.0519999999999999E-2</v>
      </c>
      <c r="D1929" s="6">
        <v>3.0519999999999999E-2</v>
      </c>
      <c r="E1929" s="6">
        <v>5.0600000000000003E-3</v>
      </c>
      <c r="F1929" s="6">
        <v>5.5989999999999998E-2</v>
      </c>
      <c r="G1929" s="6">
        <v>5.0600000000000003E-3</v>
      </c>
      <c r="H1929" s="6">
        <v>-7.6699999999999997E-3</v>
      </c>
      <c r="I1929" s="6">
        <v>1.779E-2</v>
      </c>
    </row>
    <row r="1930" spans="1:9">
      <c r="A1930" s="6">
        <v>1.925</v>
      </c>
      <c r="B1930" s="6">
        <v>4.326E-2</v>
      </c>
      <c r="C1930" s="6">
        <v>-3.3140000000000003E-2</v>
      </c>
      <c r="D1930" s="6">
        <v>-2.0410000000000001E-2</v>
      </c>
      <c r="E1930" s="6">
        <v>1.779E-2</v>
      </c>
      <c r="F1930" s="6">
        <v>5.0600000000000003E-3</v>
      </c>
      <c r="G1930" s="6">
        <v>4.326E-2</v>
      </c>
      <c r="H1930" s="6">
        <v>6.8720000000000003E-2</v>
      </c>
      <c r="I1930" s="6">
        <v>1.779E-2</v>
      </c>
    </row>
    <row r="1931" spans="1:9">
      <c r="A1931" s="6">
        <v>1.9259999999999999</v>
      </c>
      <c r="B1931" s="6">
        <v>-3.3140000000000003E-2</v>
      </c>
      <c r="C1931" s="6">
        <v>3.0519999999999999E-2</v>
      </c>
      <c r="D1931" s="6">
        <v>1.779E-2</v>
      </c>
      <c r="E1931" s="6">
        <v>1.779E-2</v>
      </c>
      <c r="F1931" s="6">
        <v>4.326E-2</v>
      </c>
      <c r="G1931" s="6">
        <v>-7.6699999999999997E-3</v>
      </c>
      <c r="H1931" s="6">
        <v>-7.6699999999999997E-3</v>
      </c>
      <c r="I1931" s="6">
        <v>4.326E-2</v>
      </c>
    </row>
    <row r="1932" spans="1:9">
      <c r="A1932" s="6">
        <v>1.927</v>
      </c>
      <c r="B1932" s="6">
        <v>-7.6699999999999997E-3</v>
      </c>
      <c r="C1932" s="6">
        <v>-3.3140000000000003E-2</v>
      </c>
      <c r="D1932" s="6">
        <v>-3.3140000000000003E-2</v>
      </c>
      <c r="E1932" s="6">
        <v>5.0600000000000003E-3</v>
      </c>
      <c r="F1932" s="6">
        <v>1.779E-2</v>
      </c>
      <c r="G1932" s="6">
        <v>6.8720000000000003E-2</v>
      </c>
      <c r="H1932" s="6">
        <v>5.5989999999999998E-2</v>
      </c>
      <c r="I1932" s="6">
        <v>1.779E-2</v>
      </c>
    </row>
    <row r="1933" spans="1:9">
      <c r="A1933" s="6">
        <v>1.9279999999999999</v>
      </c>
      <c r="B1933" s="6">
        <v>5.0600000000000003E-3</v>
      </c>
      <c r="C1933" s="6">
        <v>3.0519999999999999E-2</v>
      </c>
      <c r="D1933" s="6">
        <v>1.779E-2</v>
      </c>
      <c r="E1933" s="6">
        <v>3.0519999999999999E-2</v>
      </c>
      <c r="F1933" s="6">
        <v>4.326E-2</v>
      </c>
      <c r="G1933" s="6">
        <v>-2.0410000000000001E-2</v>
      </c>
      <c r="H1933" s="6">
        <v>-7.6699999999999997E-3</v>
      </c>
      <c r="I1933" s="6">
        <v>3.0519999999999999E-2</v>
      </c>
    </row>
    <row r="1934" spans="1:9">
      <c r="A1934" s="6">
        <v>1.929</v>
      </c>
      <c r="B1934" s="6">
        <v>-4.5870000000000001E-2</v>
      </c>
      <c r="C1934" s="6">
        <v>-3.3140000000000003E-2</v>
      </c>
      <c r="D1934" s="6">
        <v>-2.0410000000000001E-2</v>
      </c>
      <c r="E1934" s="6">
        <v>-2.0410000000000001E-2</v>
      </c>
      <c r="F1934" s="6">
        <v>3.0519999999999999E-2</v>
      </c>
      <c r="G1934" s="6">
        <v>5.5989999999999998E-2</v>
      </c>
      <c r="H1934" s="6">
        <v>3.0519999999999999E-2</v>
      </c>
      <c r="I1934" s="6">
        <v>1.779E-2</v>
      </c>
    </row>
    <row r="1935" spans="1:9">
      <c r="A1935" s="6">
        <v>1.93</v>
      </c>
      <c r="B1935" s="6">
        <v>5.0600000000000003E-3</v>
      </c>
      <c r="C1935" s="6">
        <v>1.779E-2</v>
      </c>
      <c r="D1935" s="6">
        <v>-7.6699999999999997E-3</v>
      </c>
      <c r="E1935" s="6">
        <v>4.326E-2</v>
      </c>
      <c r="F1935" s="6">
        <v>3.0519999999999999E-2</v>
      </c>
      <c r="G1935" s="6">
        <v>-7.6699999999999997E-3</v>
      </c>
      <c r="H1935" s="6">
        <v>1.779E-2</v>
      </c>
      <c r="I1935" s="6">
        <v>4.326E-2</v>
      </c>
    </row>
    <row r="1936" spans="1:9">
      <c r="A1936" s="6">
        <v>1.931</v>
      </c>
      <c r="B1936" s="6">
        <v>-2.0410000000000001E-2</v>
      </c>
      <c r="C1936" s="6">
        <v>-2.0410000000000001E-2</v>
      </c>
      <c r="D1936" s="6">
        <v>-2.0410000000000001E-2</v>
      </c>
      <c r="E1936" s="6">
        <v>-2.0410000000000001E-2</v>
      </c>
      <c r="F1936" s="6">
        <v>1.779E-2</v>
      </c>
      <c r="G1936" s="6">
        <v>4.326E-2</v>
      </c>
      <c r="H1936" s="6">
        <v>1.779E-2</v>
      </c>
      <c r="I1936" s="6">
        <v>3.0519999999999999E-2</v>
      </c>
    </row>
    <row r="1937" spans="1:9">
      <c r="A1937" s="6">
        <v>1.9319999999999999</v>
      </c>
      <c r="B1937" s="6">
        <v>-7.6699999999999997E-3</v>
      </c>
      <c r="C1937" s="6">
        <v>3.0519999999999999E-2</v>
      </c>
      <c r="D1937" s="6">
        <v>1.779E-2</v>
      </c>
      <c r="E1937" s="6">
        <v>1.779E-2</v>
      </c>
      <c r="F1937" s="6">
        <v>1.779E-2</v>
      </c>
      <c r="G1937" s="6">
        <v>-7.6699999999999997E-3</v>
      </c>
      <c r="H1937" s="6">
        <v>1.779E-2</v>
      </c>
      <c r="I1937" s="6">
        <v>3.0519999999999999E-2</v>
      </c>
    </row>
    <row r="1938" spans="1:9">
      <c r="A1938" s="6">
        <v>1.9330000000000001</v>
      </c>
      <c r="B1938" s="6">
        <v>-7.6699999999999997E-3</v>
      </c>
      <c r="C1938" s="6">
        <v>-3.3140000000000003E-2</v>
      </c>
      <c r="D1938" s="6">
        <v>-2.0410000000000001E-2</v>
      </c>
      <c r="E1938" s="6">
        <v>-3.3140000000000003E-2</v>
      </c>
      <c r="F1938" s="6">
        <v>1.779E-2</v>
      </c>
      <c r="G1938" s="6">
        <v>6.8720000000000003E-2</v>
      </c>
      <c r="H1938" s="6">
        <v>4.326E-2</v>
      </c>
      <c r="I1938" s="6">
        <v>-7.6699999999999997E-3</v>
      </c>
    </row>
    <row r="1939" spans="1:9">
      <c r="A1939" s="6">
        <v>1.9339999999999999</v>
      </c>
      <c r="B1939" s="6">
        <v>-4.5870000000000001E-2</v>
      </c>
      <c r="C1939" s="6">
        <v>3.0519999999999999E-2</v>
      </c>
      <c r="D1939" s="6">
        <v>5.0600000000000003E-3</v>
      </c>
      <c r="E1939" s="6">
        <v>5.0600000000000003E-3</v>
      </c>
      <c r="F1939" s="6">
        <v>1.779E-2</v>
      </c>
      <c r="G1939" s="6">
        <v>-7.6699999999999997E-3</v>
      </c>
      <c r="H1939" s="6">
        <v>3.0519999999999999E-2</v>
      </c>
      <c r="I1939" s="6">
        <v>5.5989999999999998E-2</v>
      </c>
    </row>
    <row r="1940" spans="1:9">
      <c r="A1940" s="6">
        <v>1.9350000000000001</v>
      </c>
      <c r="B1940" s="6">
        <v>1.779E-2</v>
      </c>
      <c r="C1940" s="6">
        <v>-4.5870000000000001E-2</v>
      </c>
      <c r="D1940" s="6">
        <v>-7.6699999999999997E-3</v>
      </c>
      <c r="E1940" s="6">
        <v>1.779E-2</v>
      </c>
      <c r="F1940" s="6">
        <v>3.0519999999999999E-2</v>
      </c>
      <c r="G1940" s="6">
        <v>6.8720000000000003E-2</v>
      </c>
      <c r="H1940" s="6">
        <v>4.326E-2</v>
      </c>
      <c r="I1940" s="6">
        <v>-7.6699999999999997E-3</v>
      </c>
    </row>
    <row r="1941" spans="1:9">
      <c r="A1941" s="6">
        <v>1.9359999999999999</v>
      </c>
      <c r="B1941" s="6">
        <v>5.0600000000000003E-3</v>
      </c>
      <c r="C1941" s="6">
        <v>3.0519999999999999E-2</v>
      </c>
      <c r="D1941" s="6">
        <v>1.779E-2</v>
      </c>
      <c r="E1941" s="6">
        <v>1.779E-2</v>
      </c>
      <c r="F1941" s="6">
        <v>1.779E-2</v>
      </c>
      <c r="G1941" s="6">
        <v>-7.6699999999999997E-3</v>
      </c>
      <c r="H1941" s="6">
        <v>1.779E-2</v>
      </c>
      <c r="I1941" s="6">
        <v>4.326E-2</v>
      </c>
    </row>
    <row r="1942" spans="1:9">
      <c r="A1942" s="6">
        <v>1.9370000000000001</v>
      </c>
      <c r="B1942" s="6">
        <v>5.0600000000000003E-3</v>
      </c>
      <c r="C1942" s="6">
        <v>-3.3140000000000003E-2</v>
      </c>
      <c r="D1942" s="6">
        <v>-3.3140000000000003E-2</v>
      </c>
      <c r="E1942" s="6">
        <v>5.0600000000000003E-3</v>
      </c>
      <c r="F1942" s="6">
        <v>5.0600000000000003E-3</v>
      </c>
      <c r="G1942" s="6">
        <v>6.8720000000000003E-2</v>
      </c>
      <c r="H1942" s="6">
        <v>4.326E-2</v>
      </c>
      <c r="I1942" s="6">
        <v>5.0600000000000003E-3</v>
      </c>
    </row>
    <row r="1943" spans="1:9">
      <c r="A1943" s="6">
        <v>1.9379999999999999</v>
      </c>
      <c r="B1943" s="6">
        <v>-7.6699999999999997E-3</v>
      </c>
      <c r="C1943" s="6">
        <v>3.0519999999999999E-2</v>
      </c>
      <c r="D1943" s="6">
        <v>5.0600000000000003E-3</v>
      </c>
      <c r="E1943" s="6">
        <v>5.0600000000000003E-3</v>
      </c>
      <c r="F1943" s="6">
        <v>-7.6699999999999997E-3</v>
      </c>
      <c r="G1943" s="6">
        <v>1.779E-2</v>
      </c>
      <c r="H1943" s="6">
        <v>5.0600000000000003E-3</v>
      </c>
      <c r="I1943" s="6">
        <v>6.8720000000000003E-2</v>
      </c>
    </row>
    <row r="1944" spans="1:9">
      <c r="A1944" s="6">
        <v>1.9390000000000001</v>
      </c>
      <c r="B1944" s="6">
        <v>-2.0410000000000001E-2</v>
      </c>
      <c r="C1944" s="6">
        <v>-4.5870000000000001E-2</v>
      </c>
      <c r="D1944" s="6">
        <v>3.0519999999999999E-2</v>
      </c>
      <c r="E1944" s="6">
        <v>5.0600000000000003E-3</v>
      </c>
      <c r="F1944" s="6">
        <v>5.5989999999999998E-2</v>
      </c>
      <c r="G1944" s="6">
        <v>6.8720000000000003E-2</v>
      </c>
      <c r="H1944" s="6">
        <v>6.8720000000000003E-2</v>
      </c>
      <c r="I1944" s="6">
        <v>3.0519999999999999E-2</v>
      </c>
    </row>
    <row r="1945" spans="1:9">
      <c r="A1945" s="6">
        <v>1.94</v>
      </c>
      <c r="B1945" s="6">
        <v>3.0519999999999999E-2</v>
      </c>
      <c r="C1945" s="6">
        <v>4.326E-2</v>
      </c>
      <c r="D1945" s="6">
        <v>-7.6699999999999997E-3</v>
      </c>
      <c r="E1945" s="6">
        <v>-7.6699999999999997E-3</v>
      </c>
      <c r="F1945" s="6">
        <v>5.0600000000000003E-3</v>
      </c>
      <c r="G1945" s="6">
        <v>-7.6699999999999997E-3</v>
      </c>
      <c r="H1945" s="6">
        <v>5.0600000000000003E-3</v>
      </c>
      <c r="I1945" s="6">
        <v>3.0519999999999999E-2</v>
      </c>
    </row>
    <row r="1946" spans="1:9">
      <c r="A1946" s="6">
        <v>1.9410000000000001</v>
      </c>
      <c r="B1946" s="6">
        <v>-3.3140000000000003E-2</v>
      </c>
      <c r="C1946" s="6">
        <v>-4.5870000000000001E-2</v>
      </c>
      <c r="D1946" s="6">
        <v>5.0600000000000003E-3</v>
      </c>
      <c r="E1946" s="6">
        <v>-7.6699999999999997E-3</v>
      </c>
      <c r="F1946" s="6">
        <v>3.0519999999999999E-2</v>
      </c>
      <c r="G1946" s="6">
        <v>5.5989999999999998E-2</v>
      </c>
      <c r="H1946" s="6">
        <v>1.779E-2</v>
      </c>
      <c r="I1946" s="6">
        <v>3.0519999999999999E-2</v>
      </c>
    </row>
    <row r="1947" spans="1:9">
      <c r="A1947" s="6">
        <v>1.9419999999999999</v>
      </c>
      <c r="B1947" s="6">
        <v>1.779E-2</v>
      </c>
      <c r="C1947" s="6">
        <v>1.779E-2</v>
      </c>
      <c r="D1947" s="6">
        <v>-7.6699999999999997E-3</v>
      </c>
      <c r="E1947" s="6">
        <v>4.326E-2</v>
      </c>
      <c r="F1947" s="6">
        <v>-2.0410000000000001E-2</v>
      </c>
      <c r="G1947" s="6">
        <v>-7.6699999999999997E-3</v>
      </c>
      <c r="H1947" s="6">
        <v>1.779E-2</v>
      </c>
      <c r="I1947" s="6">
        <v>5.5989999999999998E-2</v>
      </c>
    </row>
    <row r="1948" spans="1:9">
      <c r="A1948" s="6">
        <v>1.9430000000000001</v>
      </c>
      <c r="B1948" s="6">
        <v>-2.0410000000000001E-2</v>
      </c>
      <c r="C1948" s="6">
        <v>5.0600000000000003E-3</v>
      </c>
      <c r="D1948" s="6">
        <v>1.779E-2</v>
      </c>
      <c r="E1948" s="6">
        <v>-7.6699999999999997E-3</v>
      </c>
      <c r="F1948" s="6">
        <v>1.779E-2</v>
      </c>
      <c r="G1948" s="6">
        <v>1.779E-2</v>
      </c>
      <c r="H1948" s="6">
        <v>3.0519999999999999E-2</v>
      </c>
      <c r="I1948" s="6">
        <v>5.0600000000000003E-3</v>
      </c>
    </row>
    <row r="1949" spans="1:9">
      <c r="A1949" s="6">
        <v>1.944</v>
      </c>
      <c r="B1949" s="6">
        <v>-7.6699999999999997E-3</v>
      </c>
      <c r="C1949" s="6">
        <v>1.779E-2</v>
      </c>
      <c r="D1949" s="6">
        <v>1.779E-2</v>
      </c>
      <c r="E1949" s="6">
        <v>-7.6699999999999997E-3</v>
      </c>
      <c r="F1949" s="6">
        <v>5.0600000000000003E-3</v>
      </c>
      <c r="G1949" s="6">
        <v>3.0519999999999999E-2</v>
      </c>
      <c r="H1949" s="6">
        <v>3.0519999999999999E-2</v>
      </c>
      <c r="I1949" s="6">
        <v>6.8720000000000003E-2</v>
      </c>
    </row>
    <row r="1950" spans="1:9">
      <c r="A1950" s="6">
        <v>1.9450000000000001</v>
      </c>
      <c r="B1950" s="6">
        <v>-7.6699999999999997E-3</v>
      </c>
      <c r="C1950" s="6">
        <v>-4.5870000000000001E-2</v>
      </c>
      <c r="D1950" s="6">
        <v>5.0600000000000003E-3</v>
      </c>
      <c r="E1950" s="6">
        <v>1.779E-2</v>
      </c>
      <c r="F1950" s="6">
        <v>6.8720000000000003E-2</v>
      </c>
      <c r="G1950" s="6">
        <v>1.779E-2</v>
      </c>
      <c r="H1950" s="6">
        <v>1.779E-2</v>
      </c>
      <c r="I1950" s="6">
        <v>5.0600000000000003E-3</v>
      </c>
    </row>
    <row r="1951" spans="1:9">
      <c r="A1951" s="6">
        <v>1.946</v>
      </c>
      <c r="B1951" s="6">
        <v>-7.6699999999999997E-3</v>
      </c>
      <c r="C1951" s="6">
        <v>1.779E-2</v>
      </c>
      <c r="D1951" s="6">
        <v>-7.6699999999999997E-3</v>
      </c>
      <c r="E1951" s="6">
        <v>1.779E-2</v>
      </c>
      <c r="F1951" s="6">
        <v>-7.6699999999999997E-3</v>
      </c>
      <c r="G1951" s="6">
        <v>3.0519999999999999E-2</v>
      </c>
      <c r="H1951" s="6">
        <v>1.779E-2</v>
      </c>
      <c r="I1951" s="6">
        <v>6.8720000000000003E-2</v>
      </c>
    </row>
    <row r="1952" spans="1:9">
      <c r="A1952" s="6">
        <v>1.9470000000000001</v>
      </c>
      <c r="B1952" s="6">
        <v>5.0600000000000003E-3</v>
      </c>
      <c r="C1952" s="6">
        <v>-7.6699999999999997E-3</v>
      </c>
      <c r="D1952" s="6">
        <v>5.0600000000000003E-3</v>
      </c>
      <c r="E1952" s="6">
        <v>-7.6699999999999997E-3</v>
      </c>
      <c r="F1952" s="6">
        <v>6.8720000000000003E-2</v>
      </c>
      <c r="G1952" s="6">
        <v>3.0519999999999999E-2</v>
      </c>
      <c r="H1952" s="6">
        <v>3.0519999999999999E-2</v>
      </c>
      <c r="I1952" s="6">
        <v>-7.6699999999999997E-3</v>
      </c>
    </row>
    <row r="1953" spans="1:9">
      <c r="A1953" s="6">
        <v>1.948</v>
      </c>
      <c r="B1953" s="6">
        <v>-7.6699999999999997E-3</v>
      </c>
      <c r="C1953" s="6">
        <v>-2.0410000000000001E-2</v>
      </c>
      <c r="D1953" s="6">
        <v>-2.0410000000000001E-2</v>
      </c>
      <c r="E1953" s="6">
        <v>5.0600000000000003E-3</v>
      </c>
      <c r="F1953" s="6">
        <v>4.326E-2</v>
      </c>
      <c r="G1953" s="6">
        <v>1.779E-2</v>
      </c>
      <c r="H1953" s="6">
        <v>1.779E-2</v>
      </c>
      <c r="I1953" s="6">
        <v>4.326E-2</v>
      </c>
    </row>
    <row r="1954" spans="1:9">
      <c r="A1954" s="6">
        <v>1.9490000000000001</v>
      </c>
      <c r="B1954" s="6">
        <v>-7.6699999999999997E-3</v>
      </c>
      <c r="C1954" s="6">
        <v>1.779E-2</v>
      </c>
      <c r="D1954" s="6">
        <v>4.326E-2</v>
      </c>
      <c r="E1954" s="6">
        <v>5.0600000000000003E-3</v>
      </c>
      <c r="F1954" s="6">
        <v>6.8720000000000003E-2</v>
      </c>
      <c r="G1954" s="6">
        <v>5.0600000000000003E-3</v>
      </c>
      <c r="H1954" s="6">
        <v>3.0519999999999999E-2</v>
      </c>
      <c r="I1954" s="6">
        <v>5.0600000000000003E-3</v>
      </c>
    </row>
    <row r="1955" spans="1:9">
      <c r="A1955" s="6">
        <v>1.95</v>
      </c>
      <c r="B1955" s="6">
        <v>-3.3140000000000003E-2</v>
      </c>
      <c r="C1955" s="6">
        <v>-7.6699999999999997E-3</v>
      </c>
      <c r="D1955" s="6">
        <v>5.0600000000000003E-3</v>
      </c>
      <c r="E1955" s="6">
        <v>-2.0410000000000001E-2</v>
      </c>
      <c r="F1955" s="6">
        <v>-2.0410000000000001E-2</v>
      </c>
      <c r="G1955" s="6">
        <v>6.8720000000000003E-2</v>
      </c>
      <c r="H1955" s="6">
        <v>6.8720000000000003E-2</v>
      </c>
      <c r="I1955" s="6">
        <v>4.326E-2</v>
      </c>
    </row>
    <row r="1956" spans="1:9">
      <c r="A1956" s="6">
        <v>1.9510000000000001</v>
      </c>
      <c r="B1956" s="6">
        <v>1.779E-2</v>
      </c>
      <c r="C1956" s="6">
        <v>5.0600000000000003E-3</v>
      </c>
      <c r="D1956" s="6">
        <v>3.0519999999999999E-2</v>
      </c>
      <c r="E1956" s="6">
        <v>5.0600000000000003E-3</v>
      </c>
      <c r="F1956" s="6">
        <v>6.8720000000000003E-2</v>
      </c>
      <c r="G1956" s="6">
        <v>-2.0410000000000001E-2</v>
      </c>
      <c r="H1956" s="6">
        <v>5.0600000000000003E-3</v>
      </c>
      <c r="I1956" s="6">
        <v>5.0600000000000003E-3</v>
      </c>
    </row>
    <row r="1957" spans="1:9">
      <c r="A1957" s="6">
        <v>1.952</v>
      </c>
      <c r="B1957" s="6">
        <v>-3.3140000000000003E-2</v>
      </c>
      <c r="C1957" s="6">
        <v>-7.6699999999999997E-3</v>
      </c>
      <c r="D1957" s="6">
        <v>-3.3140000000000003E-2</v>
      </c>
      <c r="E1957" s="6">
        <v>4.326E-2</v>
      </c>
      <c r="F1957" s="6">
        <v>5.0600000000000003E-3</v>
      </c>
      <c r="G1957" s="6">
        <v>6.8720000000000003E-2</v>
      </c>
      <c r="H1957" s="6">
        <v>5.5989999999999998E-2</v>
      </c>
      <c r="I1957" s="6">
        <v>6.8720000000000003E-2</v>
      </c>
    </row>
    <row r="1958" spans="1:9">
      <c r="A1958" s="6">
        <v>1.9530000000000001</v>
      </c>
      <c r="B1958" s="6">
        <v>3.0519999999999999E-2</v>
      </c>
      <c r="C1958" s="6">
        <v>5.0600000000000003E-3</v>
      </c>
      <c r="D1958" s="6">
        <v>-7.6699999999999997E-3</v>
      </c>
      <c r="E1958" s="6">
        <v>5.0600000000000003E-3</v>
      </c>
      <c r="F1958" s="6">
        <v>6.8720000000000003E-2</v>
      </c>
      <c r="G1958" s="6">
        <v>-7.6699999999999997E-3</v>
      </c>
      <c r="H1958" s="6">
        <v>-7.6699999999999997E-3</v>
      </c>
      <c r="I1958" s="6">
        <v>-7.6699999999999997E-3</v>
      </c>
    </row>
    <row r="1959" spans="1:9">
      <c r="A1959" s="6">
        <v>1.954</v>
      </c>
      <c r="B1959" s="6">
        <v>-4.5870000000000001E-2</v>
      </c>
      <c r="C1959" s="6">
        <v>1.779E-2</v>
      </c>
      <c r="D1959" s="6">
        <v>5.0600000000000003E-3</v>
      </c>
      <c r="E1959" s="6">
        <v>4.326E-2</v>
      </c>
      <c r="F1959" s="6">
        <v>5.0600000000000003E-3</v>
      </c>
      <c r="G1959" s="6">
        <v>6.8720000000000003E-2</v>
      </c>
      <c r="H1959" s="6">
        <v>6.8720000000000003E-2</v>
      </c>
      <c r="I1959" s="6">
        <v>6.8720000000000003E-2</v>
      </c>
    </row>
    <row r="1960" spans="1:9">
      <c r="A1960" s="6">
        <v>1.9550000000000001</v>
      </c>
      <c r="B1960" s="6">
        <v>-2.0410000000000001E-2</v>
      </c>
      <c r="C1960" s="6">
        <v>1.779E-2</v>
      </c>
      <c r="D1960" s="6">
        <v>3.0519999999999999E-2</v>
      </c>
      <c r="E1960" s="6">
        <v>-3.3140000000000003E-2</v>
      </c>
      <c r="F1960" s="6">
        <v>5.5989999999999998E-2</v>
      </c>
      <c r="G1960" s="6">
        <v>5.5989999999999998E-2</v>
      </c>
      <c r="H1960" s="6">
        <v>-7.6699999999999997E-3</v>
      </c>
      <c r="I1960" s="6">
        <v>5.0600000000000003E-3</v>
      </c>
    </row>
    <row r="1961" spans="1:9">
      <c r="A1961" s="6">
        <v>1.956</v>
      </c>
      <c r="B1961" s="6">
        <v>1.779E-2</v>
      </c>
      <c r="C1961" s="6">
        <v>-3.3140000000000003E-2</v>
      </c>
      <c r="D1961" s="6">
        <v>-3.3140000000000003E-2</v>
      </c>
      <c r="E1961" s="6">
        <v>5.5989999999999998E-2</v>
      </c>
      <c r="F1961" s="6">
        <v>5.0600000000000003E-3</v>
      </c>
      <c r="G1961" s="6">
        <v>5.0600000000000003E-3</v>
      </c>
      <c r="H1961" s="6">
        <v>6.8720000000000003E-2</v>
      </c>
      <c r="I1961" s="6">
        <v>5.5989999999999998E-2</v>
      </c>
    </row>
    <row r="1962" spans="1:9">
      <c r="A1962" s="6">
        <v>1.9570000000000001</v>
      </c>
      <c r="B1962" s="6">
        <v>-5.8599999999999999E-2</v>
      </c>
      <c r="C1962" s="6">
        <v>-2.0410000000000001E-2</v>
      </c>
      <c r="D1962" s="6">
        <v>3.0519999999999999E-2</v>
      </c>
      <c r="E1962" s="6">
        <v>5.0600000000000003E-3</v>
      </c>
      <c r="F1962" s="6">
        <v>6.8720000000000003E-2</v>
      </c>
      <c r="G1962" s="6">
        <v>3.0519999999999999E-2</v>
      </c>
      <c r="H1962" s="6">
        <v>5.0600000000000003E-3</v>
      </c>
      <c r="I1962" s="6">
        <v>-7.6699999999999997E-3</v>
      </c>
    </row>
    <row r="1963" spans="1:9">
      <c r="A1963" s="6">
        <v>1.958</v>
      </c>
      <c r="B1963" s="6">
        <v>5.0600000000000003E-3</v>
      </c>
      <c r="C1963" s="6">
        <v>-7.6699999999999997E-3</v>
      </c>
      <c r="D1963" s="6">
        <v>-3.3140000000000003E-2</v>
      </c>
      <c r="E1963" s="6">
        <v>5.0600000000000003E-3</v>
      </c>
      <c r="F1963" s="6">
        <v>-2.0410000000000001E-2</v>
      </c>
      <c r="G1963" s="6">
        <v>5.0600000000000003E-3</v>
      </c>
      <c r="H1963" s="6">
        <v>3.0519999999999999E-2</v>
      </c>
      <c r="I1963" s="6">
        <v>5.5989999999999998E-2</v>
      </c>
    </row>
    <row r="1964" spans="1:9">
      <c r="A1964" s="6">
        <v>1.9590000000000001</v>
      </c>
      <c r="B1964" s="6">
        <v>5.0600000000000003E-3</v>
      </c>
      <c r="C1964" s="6">
        <v>1.779E-2</v>
      </c>
      <c r="D1964" s="6">
        <v>5.0600000000000003E-3</v>
      </c>
      <c r="E1964" s="6">
        <v>3.0519999999999999E-2</v>
      </c>
      <c r="F1964" s="6">
        <v>1.779E-2</v>
      </c>
      <c r="G1964" s="6">
        <v>3.0519999999999999E-2</v>
      </c>
      <c r="H1964" s="6">
        <v>1.779E-2</v>
      </c>
      <c r="I1964" s="6">
        <v>-2.0410000000000001E-2</v>
      </c>
    </row>
    <row r="1965" spans="1:9">
      <c r="A1965" s="6">
        <v>1.96</v>
      </c>
      <c r="B1965" s="6">
        <v>-7.6699999999999997E-3</v>
      </c>
      <c r="C1965" s="6">
        <v>-7.6699999999999997E-3</v>
      </c>
      <c r="D1965" s="6">
        <v>1.779E-2</v>
      </c>
      <c r="E1965" s="6">
        <v>-7.6699999999999997E-3</v>
      </c>
      <c r="F1965" s="6">
        <v>-2.0410000000000001E-2</v>
      </c>
      <c r="G1965" s="6">
        <v>3.0519999999999999E-2</v>
      </c>
      <c r="H1965" s="6">
        <v>3.0519999999999999E-2</v>
      </c>
      <c r="I1965" s="6">
        <v>3.0519999999999999E-2</v>
      </c>
    </row>
    <row r="1966" spans="1:9">
      <c r="A1966" s="6">
        <v>1.9610000000000001</v>
      </c>
      <c r="B1966" s="6">
        <v>5.0600000000000003E-3</v>
      </c>
      <c r="C1966" s="6">
        <v>3.0519999999999999E-2</v>
      </c>
      <c r="D1966" s="6">
        <v>-7.6699999999999997E-3</v>
      </c>
      <c r="E1966" s="6">
        <v>5.0600000000000003E-3</v>
      </c>
      <c r="F1966" s="6">
        <v>1.779E-2</v>
      </c>
      <c r="G1966" s="6">
        <v>4.326E-2</v>
      </c>
      <c r="H1966" s="6">
        <v>5.0600000000000003E-3</v>
      </c>
      <c r="I1966" s="6">
        <v>1.779E-2</v>
      </c>
    </row>
    <row r="1967" spans="1:9">
      <c r="A1967" s="6">
        <v>1.962</v>
      </c>
      <c r="B1967" s="6">
        <v>-3.3140000000000003E-2</v>
      </c>
      <c r="C1967" s="6">
        <v>1.779E-2</v>
      </c>
      <c r="D1967" s="6">
        <v>5.0600000000000003E-3</v>
      </c>
      <c r="E1967" s="6">
        <v>5.0600000000000003E-3</v>
      </c>
      <c r="F1967" s="6">
        <v>3.0519999999999999E-2</v>
      </c>
      <c r="G1967" s="6">
        <v>3.0519999999999999E-2</v>
      </c>
      <c r="H1967" s="6">
        <v>3.0519999999999999E-2</v>
      </c>
      <c r="I1967" s="6">
        <v>3.0519999999999999E-2</v>
      </c>
    </row>
    <row r="1968" spans="1:9">
      <c r="A1968" s="6">
        <v>1.9630000000000001</v>
      </c>
      <c r="B1968" s="6">
        <v>1.779E-2</v>
      </c>
      <c r="C1968" s="6">
        <v>-7.6699999999999997E-3</v>
      </c>
      <c r="D1968" s="6">
        <v>-7.6699999999999997E-3</v>
      </c>
      <c r="E1968" s="6">
        <v>5.0600000000000003E-3</v>
      </c>
      <c r="F1968" s="6">
        <v>3.0519999999999999E-2</v>
      </c>
      <c r="G1968" s="6">
        <v>3.0519999999999999E-2</v>
      </c>
      <c r="H1968" s="6">
        <v>5.0600000000000003E-3</v>
      </c>
      <c r="I1968" s="6">
        <v>6.8720000000000003E-2</v>
      </c>
    </row>
    <row r="1969" spans="1:9">
      <c r="A1969" s="6">
        <v>1.964</v>
      </c>
      <c r="B1969" s="6">
        <v>-5.8599999999999999E-2</v>
      </c>
      <c r="C1969" s="6">
        <v>-2.0410000000000001E-2</v>
      </c>
      <c r="D1969" s="6">
        <v>5.0600000000000003E-3</v>
      </c>
      <c r="E1969" s="6">
        <v>-3.3140000000000003E-2</v>
      </c>
      <c r="F1969" s="6">
        <v>1.779E-2</v>
      </c>
      <c r="G1969" s="6">
        <v>1.779E-2</v>
      </c>
      <c r="H1969" s="6">
        <v>3.0519999999999999E-2</v>
      </c>
      <c r="I1969" s="6">
        <v>5.0600000000000003E-3</v>
      </c>
    </row>
    <row r="1970" spans="1:9">
      <c r="A1970" s="6">
        <v>1.9650000000000001</v>
      </c>
      <c r="B1970" s="6">
        <v>1.779E-2</v>
      </c>
      <c r="C1970" s="6">
        <v>-3.3140000000000003E-2</v>
      </c>
      <c r="D1970" s="6">
        <v>-7.6699999999999997E-3</v>
      </c>
      <c r="E1970" s="6">
        <v>3.0519999999999999E-2</v>
      </c>
      <c r="F1970" s="6">
        <v>1.779E-2</v>
      </c>
      <c r="G1970" s="6">
        <v>4.326E-2</v>
      </c>
      <c r="H1970" s="6">
        <v>4.326E-2</v>
      </c>
      <c r="I1970" s="6">
        <v>6.8720000000000003E-2</v>
      </c>
    </row>
    <row r="1971" spans="1:9">
      <c r="A1971" s="6">
        <v>1.966</v>
      </c>
      <c r="B1971" s="6">
        <v>-3.3140000000000003E-2</v>
      </c>
      <c r="C1971" s="6">
        <v>5.0600000000000003E-3</v>
      </c>
      <c r="D1971" s="6">
        <v>-7.6699999999999997E-3</v>
      </c>
      <c r="E1971" s="6">
        <v>-3.3140000000000003E-2</v>
      </c>
      <c r="F1971" s="6">
        <v>3.0519999999999999E-2</v>
      </c>
      <c r="G1971" s="6">
        <v>1.779E-2</v>
      </c>
      <c r="H1971" s="6">
        <v>4.326E-2</v>
      </c>
      <c r="I1971" s="6">
        <v>-2.0410000000000001E-2</v>
      </c>
    </row>
    <row r="1972" spans="1:9">
      <c r="A1972" s="6">
        <v>1.9670000000000001</v>
      </c>
      <c r="B1972" s="6">
        <v>-7.6699999999999997E-3</v>
      </c>
      <c r="C1972" s="6">
        <v>5.0600000000000003E-3</v>
      </c>
      <c r="D1972" s="6">
        <v>1.779E-2</v>
      </c>
      <c r="E1972" s="6">
        <v>5.0600000000000003E-3</v>
      </c>
      <c r="F1972" s="6">
        <v>1.779E-2</v>
      </c>
      <c r="G1972" s="6">
        <v>3.0519999999999999E-2</v>
      </c>
      <c r="H1972" s="6">
        <v>3.0519999999999999E-2</v>
      </c>
      <c r="I1972" s="6">
        <v>5.5989999999999998E-2</v>
      </c>
    </row>
    <row r="1973" spans="1:9">
      <c r="A1973" s="6">
        <v>1.968</v>
      </c>
      <c r="B1973" s="6">
        <v>-7.6699999999999997E-3</v>
      </c>
      <c r="C1973" s="6">
        <v>-7.6699999999999997E-3</v>
      </c>
      <c r="D1973" s="6">
        <v>1.779E-2</v>
      </c>
      <c r="E1973" s="6">
        <v>5.0600000000000003E-3</v>
      </c>
      <c r="F1973" s="6">
        <v>3.0519999999999999E-2</v>
      </c>
      <c r="G1973" s="6">
        <v>-7.6699999999999997E-3</v>
      </c>
      <c r="H1973" s="6">
        <v>1.779E-2</v>
      </c>
      <c r="I1973" s="6">
        <v>-7.6699999999999997E-3</v>
      </c>
    </row>
    <row r="1974" spans="1:9">
      <c r="A1974" s="6">
        <v>1.9690000000000001</v>
      </c>
      <c r="B1974" s="6">
        <v>-2.0410000000000001E-2</v>
      </c>
      <c r="C1974" s="6">
        <v>-7.6699999999999997E-3</v>
      </c>
      <c r="D1974" s="6">
        <v>1.779E-2</v>
      </c>
      <c r="E1974" s="6">
        <v>5.0600000000000003E-3</v>
      </c>
      <c r="F1974" s="6">
        <v>4.326E-2</v>
      </c>
      <c r="G1974" s="6">
        <v>5.5989999999999998E-2</v>
      </c>
      <c r="H1974" s="6">
        <v>3.0519999999999999E-2</v>
      </c>
      <c r="I1974" s="6">
        <v>3.0519999999999999E-2</v>
      </c>
    </row>
    <row r="1975" spans="1:9">
      <c r="A1975" s="6">
        <v>1.97</v>
      </c>
      <c r="B1975" s="6">
        <v>-2.0410000000000001E-2</v>
      </c>
      <c r="C1975" s="6">
        <v>-2.0410000000000001E-2</v>
      </c>
      <c r="D1975" s="6">
        <v>-7.6699999999999997E-3</v>
      </c>
      <c r="E1975" s="6">
        <v>5.0600000000000003E-3</v>
      </c>
      <c r="F1975" s="6">
        <v>1.779E-2</v>
      </c>
      <c r="G1975" s="6">
        <v>-7.6699999999999997E-3</v>
      </c>
      <c r="H1975" s="6">
        <v>5.0600000000000003E-3</v>
      </c>
      <c r="I1975" s="6">
        <v>4.326E-2</v>
      </c>
    </row>
    <row r="1976" spans="1:9">
      <c r="A1976" s="6">
        <v>1.9710000000000001</v>
      </c>
      <c r="B1976" s="6">
        <v>-2.0410000000000001E-2</v>
      </c>
      <c r="C1976" s="6">
        <v>-7.6699999999999997E-3</v>
      </c>
      <c r="D1976" s="6">
        <v>-7.6699999999999997E-3</v>
      </c>
      <c r="E1976" s="6">
        <v>-7.6699999999999997E-3</v>
      </c>
      <c r="F1976" s="6">
        <v>1.779E-2</v>
      </c>
      <c r="G1976" s="6">
        <v>5.5989999999999998E-2</v>
      </c>
      <c r="H1976" s="6">
        <v>6.8720000000000003E-2</v>
      </c>
      <c r="I1976" s="6">
        <v>1.779E-2</v>
      </c>
    </row>
    <row r="1977" spans="1:9">
      <c r="A1977" s="6">
        <v>1.972</v>
      </c>
      <c r="B1977" s="6">
        <v>-7.6699999999999997E-3</v>
      </c>
      <c r="C1977" s="6">
        <v>-3.3140000000000003E-2</v>
      </c>
      <c r="D1977" s="6">
        <v>5.0600000000000003E-3</v>
      </c>
      <c r="E1977" s="6">
        <v>1.779E-2</v>
      </c>
      <c r="F1977" s="6">
        <v>5.5989999999999998E-2</v>
      </c>
      <c r="G1977" s="6">
        <v>5.0600000000000003E-3</v>
      </c>
      <c r="H1977" s="6">
        <v>-7.6699999999999997E-3</v>
      </c>
      <c r="I1977" s="6">
        <v>1.779E-2</v>
      </c>
    </row>
    <row r="1978" spans="1:9">
      <c r="A1978" s="6">
        <v>1.9730000000000001</v>
      </c>
      <c r="B1978" s="6">
        <v>-7.6699999999999997E-3</v>
      </c>
      <c r="C1978" s="6">
        <v>5.0600000000000003E-3</v>
      </c>
      <c r="D1978" s="6">
        <v>5.0600000000000003E-3</v>
      </c>
      <c r="E1978" s="6">
        <v>5.0600000000000003E-3</v>
      </c>
      <c r="F1978" s="6">
        <v>3.0519999999999999E-2</v>
      </c>
      <c r="G1978" s="6">
        <v>5.5989999999999998E-2</v>
      </c>
      <c r="H1978" s="6">
        <v>4.326E-2</v>
      </c>
      <c r="I1978" s="6">
        <v>3.0519999999999999E-2</v>
      </c>
    </row>
    <row r="1979" spans="1:9">
      <c r="A1979" s="6">
        <v>1.974</v>
      </c>
      <c r="B1979" s="6">
        <v>-2.0410000000000001E-2</v>
      </c>
      <c r="C1979" s="6">
        <v>-2.0410000000000001E-2</v>
      </c>
      <c r="D1979" s="6">
        <v>-2.0410000000000001E-2</v>
      </c>
      <c r="E1979" s="6">
        <v>5.0600000000000003E-3</v>
      </c>
      <c r="F1979" s="6">
        <v>3.0519999999999999E-2</v>
      </c>
      <c r="G1979" s="6">
        <v>-7.6699999999999997E-3</v>
      </c>
      <c r="H1979" s="6">
        <v>-7.6699999999999997E-3</v>
      </c>
      <c r="I1979" s="6">
        <v>3.0519999999999999E-2</v>
      </c>
    </row>
    <row r="1980" spans="1:9">
      <c r="A1980" s="6">
        <v>1.9750000000000001</v>
      </c>
      <c r="B1980" s="6">
        <v>-3.3140000000000003E-2</v>
      </c>
      <c r="C1980" s="6">
        <v>5.0600000000000003E-3</v>
      </c>
      <c r="D1980" s="6">
        <v>-2.0410000000000001E-2</v>
      </c>
      <c r="E1980" s="6">
        <v>-7.6699999999999997E-3</v>
      </c>
      <c r="F1980" s="6">
        <v>3.0519999999999999E-2</v>
      </c>
      <c r="G1980" s="6">
        <v>6.8720000000000003E-2</v>
      </c>
      <c r="H1980" s="6">
        <v>6.8720000000000003E-2</v>
      </c>
      <c r="I1980" s="6">
        <v>1.779E-2</v>
      </c>
    </row>
    <row r="1981" spans="1:9">
      <c r="A1981" s="6">
        <v>1.976</v>
      </c>
      <c r="B1981" s="6">
        <v>3.0519999999999999E-2</v>
      </c>
      <c r="C1981" s="6">
        <v>-7.6699999999999997E-3</v>
      </c>
      <c r="D1981" s="6">
        <v>1.779E-2</v>
      </c>
      <c r="E1981" s="6">
        <v>-7.6699999999999997E-3</v>
      </c>
      <c r="F1981" s="6">
        <v>3.0519999999999999E-2</v>
      </c>
      <c r="G1981" s="6">
        <v>5.0600000000000003E-3</v>
      </c>
      <c r="H1981" s="6">
        <v>-7.6699999999999997E-3</v>
      </c>
      <c r="I1981" s="6">
        <v>4.326E-2</v>
      </c>
    </row>
    <row r="1982" spans="1:9">
      <c r="A1982" s="6">
        <v>1.9770000000000001</v>
      </c>
      <c r="B1982" s="6">
        <v>-2.0410000000000001E-2</v>
      </c>
      <c r="C1982" s="6">
        <v>-7.6699999999999997E-3</v>
      </c>
      <c r="D1982" s="6">
        <v>-7.6699999999999997E-3</v>
      </c>
      <c r="E1982" s="6">
        <v>-2.0410000000000001E-2</v>
      </c>
      <c r="F1982" s="6">
        <v>1.779E-2</v>
      </c>
      <c r="G1982" s="6">
        <v>5.5989999999999998E-2</v>
      </c>
      <c r="H1982" s="6">
        <v>6.8720000000000003E-2</v>
      </c>
      <c r="I1982" s="6">
        <v>4.326E-2</v>
      </c>
    </row>
    <row r="1983" spans="1:9">
      <c r="A1983" s="6">
        <v>1.978</v>
      </c>
      <c r="B1983" s="6">
        <v>-3.3140000000000003E-2</v>
      </c>
      <c r="C1983" s="6">
        <v>-2.0410000000000001E-2</v>
      </c>
      <c r="D1983" s="6">
        <v>1.779E-2</v>
      </c>
      <c r="E1983" s="6">
        <v>1.779E-2</v>
      </c>
      <c r="F1983" s="6">
        <v>3.0519999999999999E-2</v>
      </c>
      <c r="G1983" s="6">
        <v>-7.6699999999999997E-3</v>
      </c>
      <c r="H1983" s="6">
        <v>-7.6699999999999997E-3</v>
      </c>
      <c r="I1983" s="6">
        <v>5.0600000000000003E-3</v>
      </c>
    </row>
    <row r="1984" spans="1:9">
      <c r="A1984" s="6">
        <v>1.9790000000000001</v>
      </c>
      <c r="B1984" s="6">
        <v>-4.5870000000000001E-2</v>
      </c>
      <c r="C1984" s="6">
        <v>-2.0410000000000001E-2</v>
      </c>
      <c r="D1984" s="6">
        <v>3.0519999999999999E-2</v>
      </c>
      <c r="E1984" s="6">
        <v>1.779E-2</v>
      </c>
      <c r="F1984" s="6">
        <v>3.0519999999999999E-2</v>
      </c>
      <c r="G1984" s="6">
        <v>4.326E-2</v>
      </c>
      <c r="H1984" s="6">
        <v>5.5989999999999998E-2</v>
      </c>
      <c r="I1984" s="6">
        <v>5.5989999999999998E-2</v>
      </c>
    </row>
    <row r="1985" spans="1:9">
      <c r="A1985" s="6">
        <v>1.98</v>
      </c>
      <c r="B1985" s="6">
        <v>-2.0410000000000001E-2</v>
      </c>
      <c r="C1985" s="6">
        <v>-2.0410000000000001E-2</v>
      </c>
      <c r="D1985" s="6">
        <v>1.779E-2</v>
      </c>
      <c r="E1985" s="6">
        <v>1.779E-2</v>
      </c>
      <c r="F1985" s="6">
        <v>4.326E-2</v>
      </c>
      <c r="G1985" s="6">
        <v>4.326E-2</v>
      </c>
      <c r="H1985" s="6">
        <v>-7.6699999999999997E-3</v>
      </c>
      <c r="I1985" s="6">
        <v>4.326E-2</v>
      </c>
    </row>
    <row r="1986" spans="1:9">
      <c r="A1986" s="6">
        <v>1.9810000000000001</v>
      </c>
      <c r="B1986" s="6">
        <v>5.0600000000000003E-3</v>
      </c>
      <c r="C1986" s="6">
        <v>5.0600000000000003E-3</v>
      </c>
      <c r="D1986" s="6">
        <v>5.0600000000000003E-3</v>
      </c>
      <c r="E1986" s="6">
        <v>5.0600000000000003E-3</v>
      </c>
      <c r="F1986" s="6">
        <v>3.0519999999999999E-2</v>
      </c>
      <c r="G1986" s="6">
        <v>4.326E-2</v>
      </c>
      <c r="H1986" s="6">
        <v>5.5989999999999998E-2</v>
      </c>
      <c r="I1986" s="6">
        <v>3.0519999999999999E-2</v>
      </c>
    </row>
    <row r="1987" spans="1:9">
      <c r="A1987" s="6">
        <v>1.982</v>
      </c>
      <c r="B1987" s="6">
        <v>-5.8599999999999999E-2</v>
      </c>
      <c r="C1987" s="6">
        <v>-7.6699999999999997E-3</v>
      </c>
      <c r="D1987" s="6">
        <v>-7.6699999999999997E-3</v>
      </c>
      <c r="E1987" s="6">
        <v>5.0600000000000003E-3</v>
      </c>
      <c r="F1987" s="6">
        <v>4.326E-2</v>
      </c>
      <c r="G1987" s="6">
        <v>5.0600000000000003E-3</v>
      </c>
      <c r="H1987" s="6">
        <v>3.0519999999999999E-2</v>
      </c>
      <c r="I1987" s="6">
        <v>3.0519999999999999E-2</v>
      </c>
    </row>
    <row r="1988" spans="1:9">
      <c r="A1988" s="6">
        <v>1.9830000000000001</v>
      </c>
      <c r="B1988" s="6">
        <v>1.779E-2</v>
      </c>
      <c r="C1988" s="6">
        <v>5.0600000000000003E-3</v>
      </c>
      <c r="D1988" s="6">
        <v>3.0519999999999999E-2</v>
      </c>
      <c r="E1988" s="6">
        <v>1.779E-2</v>
      </c>
      <c r="F1988" s="6">
        <v>3.0519999999999999E-2</v>
      </c>
      <c r="G1988" s="6">
        <v>1.779E-2</v>
      </c>
      <c r="H1988" s="6">
        <v>3.0519999999999999E-2</v>
      </c>
      <c r="I1988" s="6">
        <v>3.0519999999999999E-2</v>
      </c>
    </row>
    <row r="1989" spans="1:9">
      <c r="A1989" s="6">
        <v>1.984</v>
      </c>
      <c r="B1989" s="6">
        <v>-7.6699999999999997E-3</v>
      </c>
      <c r="C1989" s="6">
        <v>-7.6699999999999997E-3</v>
      </c>
      <c r="D1989" s="6">
        <v>5.0600000000000003E-3</v>
      </c>
      <c r="E1989" s="6">
        <v>5.0600000000000003E-3</v>
      </c>
      <c r="F1989" s="6">
        <v>4.326E-2</v>
      </c>
      <c r="G1989" s="6">
        <v>3.0519999999999999E-2</v>
      </c>
      <c r="H1989" s="6">
        <v>1.779E-2</v>
      </c>
      <c r="I1989" s="6">
        <v>3.0519999999999999E-2</v>
      </c>
    </row>
    <row r="1990" spans="1:9">
      <c r="A1990" s="6">
        <v>1.9850000000000001</v>
      </c>
      <c r="B1990" s="6">
        <v>-7.6699999999999997E-3</v>
      </c>
      <c r="C1990" s="6">
        <v>-7.6699999999999997E-3</v>
      </c>
      <c r="D1990" s="6">
        <v>1.779E-2</v>
      </c>
      <c r="E1990" s="6">
        <v>1.779E-2</v>
      </c>
      <c r="F1990" s="6">
        <v>5.0600000000000003E-3</v>
      </c>
      <c r="G1990" s="6">
        <v>1.779E-2</v>
      </c>
      <c r="H1990" s="6">
        <v>3.0519999999999999E-2</v>
      </c>
      <c r="I1990" s="6">
        <v>3.0519999999999999E-2</v>
      </c>
    </row>
    <row r="1991" spans="1:9">
      <c r="A1991" s="6">
        <v>1.986</v>
      </c>
      <c r="B1991" s="6">
        <v>-2.0410000000000001E-2</v>
      </c>
      <c r="C1991" s="6">
        <v>-7.6699999999999997E-3</v>
      </c>
      <c r="D1991" s="6">
        <v>1.779E-2</v>
      </c>
      <c r="E1991" s="6">
        <v>-7.6699999999999997E-3</v>
      </c>
      <c r="F1991" s="6">
        <v>1.779E-2</v>
      </c>
      <c r="G1991" s="6">
        <v>1.779E-2</v>
      </c>
      <c r="H1991" s="6">
        <v>3.0519999999999999E-2</v>
      </c>
      <c r="I1991" s="6">
        <v>3.0519999999999999E-2</v>
      </c>
    </row>
    <row r="1992" spans="1:9">
      <c r="A1992" s="6">
        <v>1.9870000000000001</v>
      </c>
      <c r="B1992" s="6">
        <v>-3.3140000000000003E-2</v>
      </c>
      <c r="C1992" s="6">
        <v>-2.0410000000000001E-2</v>
      </c>
      <c r="D1992" s="6">
        <v>-2.0410000000000001E-2</v>
      </c>
      <c r="E1992" s="6">
        <v>1.779E-2</v>
      </c>
      <c r="F1992" s="6">
        <v>1.779E-2</v>
      </c>
      <c r="G1992" s="6">
        <v>3.0519999999999999E-2</v>
      </c>
      <c r="H1992" s="6">
        <v>3.0519999999999999E-2</v>
      </c>
      <c r="I1992" s="6">
        <v>3.0519999999999999E-2</v>
      </c>
    </row>
    <row r="1993" spans="1:9">
      <c r="A1993" s="6">
        <v>1.988</v>
      </c>
      <c r="B1993" s="6">
        <v>3.0519999999999999E-2</v>
      </c>
      <c r="C1993" s="6">
        <v>-7.6699999999999997E-3</v>
      </c>
      <c r="D1993" s="6">
        <v>3.0519999999999999E-2</v>
      </c>
      <c r="E1993" s="6">
        <v>5.0600000000000003E-3</v>
      </c>
      <c r="F1993" s="6">
        <v>5.5989999999999998E-2</v>
      </c>
      <c r="G1993" s="6">
        <v>3.0519999999999999E-2</v>
      </c>
      <c r="H1993" s="6">
        <v>3.0519999999999999E-2</v>
      </c>
      <c r="I1993" s="6">
        <v>3.0519999999999999E-2</v>
      </c>
    </row>
    <row r="1994" spans="1:9">
      <c r="A1994" s="6">
        <v>1.9890000000000001</v>
      </c>
      <c r="B1994" s="6">
        <v>-4.5870000000000001E-2</v>
      </c>
      <c r="C1994" s="6">
        <v>-2.0410000000000001E-2</v>
      </c>
      <c r="D1994" s="6">
        <v>-2.0410000000000001E-2</v>
      </c>
      <c r="E1994" s="6">
        <v>-7.6699999999999997E-3</v>
      </c>
      <c r="F1994" s="6">
        <v>4.326E-2</v>
      </c>
      <c r="G1994" s="6">
        <v>3.0519999999999999E-2</v>
      </c>
      <c r="H1994" s="6">
        <v>3.0519999999999999E-2</v>
      </c>
      <c r="I1994" s="6">
        <v>4.326E-2</v>
      </c>
    </row>
    <row r="1995" spans="1:9">
      <c r="A1995" s="6">
        <v>1.99</v>
      </c>
      <c r="B1995" s="6">
        <v>1.779E-2</v>
      </c>
      <c r="C1995" s="6">
        <v>-7.6699999999999997E-3</v>
      </c>
      <c r="D1995" s="6">
        <v>3.0519999999999999E-2</v>
      </c>
      <c r="E1995" s="6">
        <v>5.0600000000000003E-3</v>
      </c>
      <c r="F1995" s="6">
        <v>3.0519999999999999E-2</v>
      </c>
      <c r="G1995" s="6">
        <v>1.779E-2</v>
      </c>
      <c r="H1995" s="6">
        <v>3.0519999999999999E-2</v>
      </c>
      <c r="I1995" s="6">
        <v>3.0519999999999999E-2</v>
      </c>
    </row>
    <row r="1996" spans="1:9">
      <c r="A1996" s="6">
        <v>1.9910000000000001</v>
      </c>
      <c r="B1996" s="6">
        <v>-4.5870000000000001E-2</v>
      </c>
      <c r="C1996" s="6">
        <v>5.0600000000000003E-3</v>
      </c>
      <c r="D1996" s="6">
        <v>-3.3140000000000003E-2</v>
      </c>
      <c r="E1996" s="6">
        <v>5.0600000000000003E-3</v>
      </c>
      <c r="F1996" s="6">
        <v>3.0519999999999999E-2</v>
      </c>
      <c r="G1996" s="6">
        <v>3.0519999999999999E-2</v>
      </c>
      <c r="H1996" s="6">
        <v>1.779E-2</v>
      </c>
      <c r="I1996" s="6">
        <v>1.779E-2</v>
      </c>
    </row>
    <row r="1997" spans="1:9">
      <c r="A1997" s="6">
        <v>1.992</v>
      </c>
      <c r="B1997" s="6">
        <v>-7.6699999999999997E-3</v>
      </c>
      <c r="C1997" s="6">
        <v>-7.6699999999999997E-3</v>
      </c>
      <c r="D1997" s="6">
        <v>3.0519999999999999E-2</v>
      </c>
      <c r="E1997" s="6">
        <v>1.779E-2</v>
      </c>
      <c r="F1997" s="6">
        <v>5.5989999999999998E-2</v>
      </c>
      <c r="G1997" s="6">
        <v>3.0519999999999999E-2</v>
      </c>
      <c r="H1997" s="6">
        <v>1.779E-2</v>
      </c>
      <c r="I1997" s="6">
        <v>3.0519999999999999E-2</v>
      </c>
    </row>
    <row r="1998" spans="1:9">
      <c r="A1998" s="6">
        <v>1.9930000000000001</v>
      </c>
      <c r="B1998" s="6">
        <v>-4.5870000000000001E-2</v>
      </c>
      <c r="C1998" s="6">
        <v>-2.0410000000000001E-2</v>
      </c>
      <c r="D1998" s="6">
        <v>-2.0410000000000001E-2</v>
      </c>
      <c r="E1998" s="6">
        <v>1.779E-2</v>
      </c>
      <c r="F1998" s="6">
        <v>-7.6699999999999997E-3</v>
      </c>
      <c r="G1998" s="6">
        <v>3.0519999999999999E-2</v>
      </c>
      <c r="H1998" s="6">
        <v>3.0519999999999999E-2</v>
      </c>
      <c r="I1998" s="6">
        <v>3.0519999999999999E-2</v>
      </c>
    </row>
    <row r="1999" spans="1:9">
      <c r="A1999" s="6">
        <v>1.994</v>
      </c>
      <c r="B1999" s="6">
        <v>1.779E-2</v>
      </c>
      <c r="C1999" s="6">
        <v>5.0600000000000003E-3</v>
      </c>
      <c r="D1999" s="6">
        <v>1.779E-2</v>
      </c>
      <c r="E1999" s="6">
        <v>4.326E-2</v>
      </c>
      <c r="F1999" s="6">
        <v>6.8720000000000003E-2</v>
      </c>
      <c r="G1999" s="6">
        <v>3.0519999999999999E-2</v>
      </c>
      <c r="H1999" s="6">
        <v>3.0519999999999999E-2</v>
      </c>
      <c r="I1999" s="6">
        <v>3.0519999999999999E-2</v>
      </c>
    </row>
    <row r="2000" spans="1:9">
      <c r="A2000" s="6">
        <v>1.9950000000000001</v>
      </c>
      <c r="B2000" s="6">
        <v>5.0600000000000003E-3</v>
      </c>
      <c r="C2000" s="6">
        <v>1.779E-2</v>
      </c>
      <c r="D2000" s="6">
        <v>-3.3140000000000003E-2</v>
      </c>
      <c r="E2000" s="6">
        <v>1.779E-2</v>
      </c>
      <c r="F2000" s="6">
        <v>3.0519999999999999E-2</v>
      </c>
      <c r="G2000" s="6">
        <v>1.779E-2</v>
      </c>
      <c r="H2000" s="6">
        <v>5.0600000000000003E-3</v>
      </c>
      <c r="I2000" s="6">
        <v>4.326E-2</v>
      </c>
    </row>
    <row r="2001" spans="1:9">
      <c r="A2001" s="6">
        <v>1.996</v>
      </c>
      <c r="B2001" s="6">
        <v>-4.5870000000000001E-2</v>
      </c>
      <c r="C2001" s="6">
        <v>-7.6699999999999997E-3</v>
      </c>
      <c r="D2001" s="6">
        <v>1.779E-2</v>
      </c>
      <c r="E2001" s="6">
        <v>1.779E-2</v>
      </c>
      <c r="F2001" s="6">
        <v>1.779E-2</v>
      </c>
      <c r="G2001" s="6">
        <v>1.779E-2</v>
      </c>
      <c r="H2001" s="6">
        <v>5.5989999999999998E-2</v>
      </c>
      <c r="I2001" s="6">
        <v>3.0519999999999999E-2</v>
      </c>
    </row>
    <row r="2002" spans="1:9">
      <c r="A2002" s="6">
        <v>1.9970000000000001</v>
      </c>
      <c r="B2002" s="6">
        <v>1.779E-2</v>
      </c>
      <c r="C2002" s="6">
        <v>-7.6699999999999997E-3</v>
      </c>
      <c r="D2002" s="6">
        <v>-3.3140000000000003E-2</v>
      </c>
      <c r="E2002" s="6">
        <v>-7.6699999999999997E-3</v>
      </c>
      <c r="F2002" s="6">
        <v>4.326E-2</v>
      </c>
      <c r="G2002" s="6">
        <v>1.779E-2</v>
      </c>
      <c r="H2002" s="6">
        <v>3.0519999999999999E-2</v>
      </c>
      <c r="I2002" s="6">
        <v>3.0519999999999999E-2</v>
      </c>
    </row>
    <row r="2003" spans="1:9">
      <c r="A2003" s="6">
        <v>1.998</v>
      </c>
      <c r="B2003" s="6">
        <v>-3.3140000000000003E-2</v>
      </c>
      <c r="C2003" s="6">
        <v>-7.6699999999999997E-3</v>
      </c>
      <c r="D2003" s="6">
        <v>1.779E-2</v>
      </c>
      <c r="E2003" s="6">
        <v>-7.6699999999999997E-3</v>
      </c>
      <c r="F2003" s="6">
        <v>1.779E-2</v>
      </c>
      <c r="G2003" s="6">
        <v>1.779E-2</v>
      </c>
      <c r="H2003" s="6">
        <v>1.779E-2</v>
      </c>
      <c r="I2003" s="6">
        <v>3.0519999999999999E-2</v>
      </c>
    </row>
    <row r="2004" spans="1:9">
      <c r="A2004" s="6">
        <v>1.9990000000000001</v>
      </c>
      <c r="B2004" s="6">
        <v>3.0519999999999999E-2</v>
      </c>
      <c r="C2004" s="6">
        <v>5.0600000000000003E-3</v>
      </c>
      <c r="D2004" s="6">
        <v>-3.3140000000000003E-2</v>
      </c>
      <c r="E2004" s="6">
        <v>1.779E-2</v>
      </c>
      <c r="F2004" s="6">
        <v>3.0519999999999999E-2</v>
      </c>
      <c r="G2004" s="6">
        <v>1.779E-2</v>
      </c>
      <c r="H2004" s="6">
        <v>1.779E-2</v>
      </c>
      <c r="I2004" s="6">
        <v>5.5989999999999998E-2</v>
      </c>
    </row>
    <row r="2005" spans="1:9">
      <c r="A2005" s="6">
        <v>2</v>
      </c>
      <c r="B2005" s="6">
        <v>-4.5870000000000001E-2</v>
      </c>
      <c r="C2005" s="6">
        <v>-7.6699999999999997E-3</v>
      </c>
      <c r="D2005" s="6">
        <v>3.0519999999999999E-2</v>
      </c>
      <c r="E2005" s="6">
        <v>5.0600000000000003E-3</v>
      </c>
      <c r="F2005" s="6">
        <v>3.0519999999999999E-2</v>
      </c>
      <c r="G2005" s="6">
        <v>6.8720000000000003E-2</v>
      </c>
      <c r="H2005" s="6">
        <v>3.0519999999999999E-2</v>
      </c>
      <c r="I2005" s="6">
        <v>1.779E-2</v>
      </c>
    </row>
    <row r="2006" spans="1:9">
      <c r="A2006" s="6">
        <v>2.0009999999999999</v>
      </c>
      <c r="B2006" s="6">
        <v>1.779E-2</v>
      </c>
      <c r="C2006" s="6">
        <v>-7.6699999999999997E-3</v>
      </c>
      <c r="D2006" s="6">
        <v>-7.6699999999999997E-3</v>
      </c>
      <c r="E2006" s="6">
        <v>-7.6699999999999997E-3</v>
      </c>
      <c r="F2006" s="6">
        <v>1.779E-2</v>
      </c>
      <c r="G2006" s="6">
        <v>5.0600000000000003E-3</v>
      </c>
      <c r="H2006" s="6">
        <v>4.326E-2</v>
      </c>
      <c r="I2006" s="6">
        <v>5.5989999999999998E-2</v>
      </c>
    </row>
    <row r="2007" spans="1:9">
      <c r="A2007" s="6">
        <v>2.0019999999999998</v>
      </c>
      <c r="B2007" s="6">
        <v>-2.0410000000000001E-2</v>
      </c>
      <c r="C2007" s="6">
        <v>3.0519999999999999E-2</v>
      </c>
      <c r="D2007" s="6">
        <v>3.0519999999999999E-2</v>
      </c>
      <c r="E2007" s="6">
        <v>5.0600000000000003E-3</v>
      </c>
      <c r="F2007" s="6">
        <v>3.0519999999999999E-2</v>
      </c>
      <c r="G2007" s="6">
        <v>5.5989999999999998E-2</v>
      </c>
      <c r="H2007" s="6">
        <v>1.779E-2</v>
      </c>
      <c r="I2007" s="6">
        <v>-7.6699999999999997E-3</v>
      </c>
    </row>
    <row r="2008" spans="1:9">
      <c r="A2008" s="6">
        <v>2.0030000000000001</v>
      </c>
      <c r="B2008" s="6">
        <v>3.0519999999999999E-2</v>
      </c>
      <c r="C2008" s="6">
        <v>-3.3140000000000003E-2</v>
      </c>
      <c r="D2008" s="6">
        <v>-3.3140000000000003E-2</v>
      </c>
      <c r="E2008" s="6">
        <v>-7.6699999999999997E-3</v>
      </c>
      <c r="F2008" s="6">
        <v>5.0600000000000003E-3</v>
      </c>
      <c r="G2008" s="6">
        <v>-7.6699999999999997E-3</v>
      </c>
      <c r="H2008" s="6">
        <v>1.779E-2</v>
      </c>
      <c r="I2008" s="6">
        <v>6.8720000000000003E-2</v>
      </c>
    </row>
    <row r="2009" spans="1:9">
      <c r="A2009" s="6">
        <v>2.004</v>
      </c>
      <c r="B2009" s="6">
        <v>-7.6699999999999997E-3</v>
      </c>
      <c r="C2009" s="6">
        <v>3.0519999999999999E-2</v>
      </c>
      <c r="D2009" s="6">
        <v>3.0519999999999999E-2</v>
      </c>
      <c r="E2009" s="6">
        <v>1.779E-2</v>
      </c>
      <c r="F2009" s="6">
        <v>3.0519999999999999E-2</v>
      </c>
      <c r="G2009" s="6">
        <v>4.326E-2</v>
      </c>
      <c r="H2009" s="6">
        <v>6.8720000000000003E-2</v>
      </c>
      <c r="I2009" s="6">
        <v>-7.6699999999999997E-3</v>
      </c>
    </row>
    <row r="2010" spans="1:9">
      <c r="A2010" s="6">
        <v>2.0049999999999999</v>
      </c>
      <c r="B2010" s="6">
        <v>-2.0410000000000001E-2</v>
      </c>
      <c r="C2010" s="6">
        <v>5.0600000000000003E-3</v>
      </c>
      <c r="D2010" s="6">
        <v>-3.3140000000000003E-2</v>
      </c>
      <c r="E2010" s="6">
        <v>1.779E-2</v>
      </c>
      <c r="F2010" s="6">
        <v>4.326E-2</v>
      </c>
      <c r="G2010" s="6">
        <v>-7.6699999999999997E-3</v>
      </c>
      <c r="H2010" s="6">
        <v>5.0600000000000003E-3</v>
      </c>
      <c r="I2010" s="6">
        <v>6.8720000000000003E-2</v>
      </c>
    </row>
    <row r="2011" spans="1:9">
      <c r="A2011" s="6">
        <v>2.0059999999999998</v>
      </c>
      <c r="B2011" s="6">
        <v>3.0519999999999999E-2</v>
      </c>
      <c r="C2011" s="6">
        <v>-7.6699999999999997E-3</v>
      </c>
      <c r="D2011" s="6">
        <v>3.0519999999999999E-2</v>
      </c>
      <c r="E2011" s="6">
        <v>-7.6699999999999997E-3</v>
      </c>
      <c r="F2011" s="6">
        <v>3.0519999999999999E-2</v>
      </c>
      <c r="G2011" s="6">
        <v>4.326E-2</v>
      </c>
      <c r="H2011" s="6">
        <v>5.5989999999999998E-2</v>
      </c>
      <c r="I2011" s="6">
        <v>-7.6699999999999997E-3</v>
      </c>
    </row>
    <row r="2012" spans="1:9">
      <c r="A2012" s="6">
        <v>2.0070000000000001</v>
      </c>
      <c r="B2012" s="6">
        <v>-4.5870000000000001E-2</v>
      </c>
      <c r="C2012" s="6">
        <v>-7.6699999999999997E-3</v>
      </c>
      <c r="D2012" s="6">
        <v>1.779E-2</v>
      </c>
      <c r="E2012" s="6">
        <v>5.0600000000000003E-3</v>
      </c>
      <c r="F2012" s="6">
        <v>5.0600000000000003E-3</v>
      </c>
      <c r="G2012" s="6">
        <v>-7.6699999999999997E-3</v>
      </c>
      <c r="H2012" s="6">
        <v>5.0600000000000003E-3</v>
      </c>
      <c r="I2012" s="6">
        <v>1.779E-2</v>
      </c>
    </row>
    <row r="2013" spans="1:9">
      <c r="A2013" s="6">
        <v>2.008</v>
      </c>
      <c r="B2013" s="6">
        <v>1.779E-2</v>
      </c>
      <c r="C2013" s="6">
        <v>-2.0410000000000001E-2</v>
      </c>
      <c r="D2013" s="6">
        <v>-7.6699999999999997E-3</v>
      </c>
      <c r="E2013" s="6">
        <v>-7.6699999999999997E-3</v>
      </c>
      <c r="F2013" s="6">
        <v>5.5989999999999998E-2</v>
      </c>
      <c r="G2013" s="6">
        <v>6.8720000000000003E-2</v>
      </c>
      <c r="H2013" s="6">
        <v>6.8720000000000003E-2</v>
      </c>
      <c r="I2013" s="6">
        <v>3.0519999999999999E-2</v>
      </c>
    </row>
    <row r="2014" spans="1:9">
      <c r="A2014" s="6">
        <v>2.0089999999999999</v>
      </c>
      <c r="B2014" s="6">
        <v>5.0600000000000003E-3</v>
      </c>
      <c r="C2014" s="6">
        <v>-7.6699999999999997E-3</v>
      </c>
      <c r="D2014" s="6">
        <v>-7.6699999999999997E-3</v>
      </c>
      <c r="E2014" s="6">
        <v>5.0600000000000003E-3</v>
      </c>
      <c r="F2014" s="6">
        <v>5.0600000000000003E-3</v>
      </c>
      <c r="G2014" s="6">
        <v>-2.0410000000000001E-2</v>
      </c>
      <c r="H2014" s="6">
        <v>-7.6699999999999997E-3</v>
      </c>
      <c r="I2014" s="6">
        <v>3.0519999999999999E-2</v>
      </c>
    </row>
    <row r="2015" spans="1:9">
      <c r="A2015" s="6">
        <v>2.0099999999999998</v>
      </c>
      <c r="B2015" s="6">
        <v>5.0600000000000003E-3</v>
      </c>
      <c r="C2015" s="6">
        <v>-3.3140000000000003E-2</v>
      </c>
      <c r="D2015" s="6">
        <v>-7.6699999999999997E-3</v>
      </c>
      <c r="E2015" s="6">
        <v>1.779E-2</v>
      </c>
      <c r="F2015" s="6">
        <v>5.5989999999999998E-2</v>
      </c>
      <c r="G2015" s="6">
        <v>6.8720000000000003E-2</v>
      </c>
      <c r="H2015" s="6">
        <v>5.5989999999999998E-2</v>
      </c>
      <c r="I2015" s="6">
        <v>1.779E-2</v>
      </c>
    </row>
    <row r="2016" spans="1:9">
      <c r="A2016" s="6">
        <v>2.0110000000000001</v>
      </c>
      <c r="B2016" s="6">
        <v>-7.6699999999999997E-3</v>
      </c>
      <c r="C2016" s="6">
        <v>3.0519999999999999E-2</v>
      </c>
      <c r="D2016" s="6">
        <v>5.0600000000000003E-3</v>
      </c>
      <c r="E2016" s="6">
        <v>1.779E-2</v>
      </c>
      <c r="F2016" s="6">
        <v>-7.6699999999999997E-3</v>
      </c>
      <c r="G2016" s="6">
        <v>5.0600000000000003E-3</v>
      </c>
      <c r="H2016" s="6">
        <v>-7.6699999999999997E-3</v>
      </c>
      <c r="I2016" s="6">
        <v>4.326E-2</v>
      </c>
    </row>
    <row r="2017" spans="1:9">
      <c r="A2017" s="6">
        <v>2.012</v>
      </c>
      <c r="B2017" s="6">
        <v>-2.0410000000000001E-2</v>
      </c>
      <c r="C2017" s="6">
        <v>-7.6699999999999997E-3</v>
      </c>
      <c r="D2017" s="6">
        <v>3.0519999999999999E-2</v>
      </c>
      <c r="E2017" s="6">
        <v>5.0600000000000003E-3</v>
      </c>
      <c r="F2017" s="6">
        <v>4.326E-2</v>
      </c>
      <c r="G2017" s="6">
        <v>4.326E-2</v>
      </c>
      <c r="H2017" s="6">
        <v>6.8720000000000003E-2</v>
      </c>
      <c r="I2017" s="6">
        <v>3.0519999999999999E-2</v>
      </c>
    </row>
    <row r="2018" spans="1:9">
      <c r="A2018" s="6">
        <v>2.0129999999999999</v>
      </c>
      <c r="B2018" s="6">
        <v>5.0600000000000003E-3</v>
      </c>
      <c r="C2018" s="6">
        <v>4.326E-2</v>
      </c>
      <c r="D2018" s="6">
        <v>-4.5870000000000001E-2</v>
      </c>
      <c r="E2018" s="6">
        <v>1.779E-2</v>
      </c>
      <c r="F2018" s="6">
        <v>-7.6699999999999997E-3</v>
      </c>
      <c r="G2018" s="6">
        <v>3.0519999999999999E-2</v>
      </c>
      <c r="H2018" s="6">
        <v>3.0519999999999999E-2</v>
      </c>
      <c r="I2018" s="6">
        <v>1.779E-2</v>
      </c>
    </row>
    <row r="2019" spans="1:9">
      <c r="A2019" s="6">
        <v>2.0139999999999998</v>
      </c>
      <c r="B2019" s="6">
        <v>-5.8599999999999999E-2</v>
      </c>
      <c r="C2019" s="6">
        <v>-4.5870000000000001E-2</v>
      </c>
      <c r="D2019" s="6">
        <v>3.0519999999999999E-2</v>
      </c>
      <c r="E2019" s="6">
        <v>5.0600000000000003E-3</v>
      </c>
      <c r="F2019" s="6">
        <v>5.5989999999999998E-2</v>
      </c>
      <c r="G2019" s="6">
        <v>5.5989999999999998E-2</v>
      </c>
      <c r="H2019" s="6">
        <v>3.0519999999999999E-2</v>
      </c>
      <c r="I2019" s="6">
        <v>3.0519999999999999E-2</v>
      </c>
    </row>
    <row r="2020" spans="1:9">
      <c r="A2020" s="6">
        <v>2.0150000000000001</v>
      </c>
      <c r="B2020" s="6">
        <v>5.0600000000000003E-3</v>
      </c>
      <c r="C2020" s="6">
        <v>3.0519999999999999E-2</v>
      </c>
      <c r="D2020" s="6">
        <v>-2.0410000000000001E-2</v>
      </c>
      <c r="E2020" s="6">
        <v>-7.6699999999999997E-3</v>
      </c>
      <c r="F2020" s="6">
        <v>5.0600000000000003E-3</v>
      </c>
      <c r="G2020" s="6">
        <v>3.0519999999999999E-2</v>
      </c>
      <c r="H2020" s="6">
        <v>4.326E-2</v>
      </c>
      <c r="I2020" s="6">
        <v>5.5989999999999998E-2</v>
      </c>
    </row>
    <row r="2021" spans="1:9">
      <c r="A2021" s="6">
        <v>2.016</v>
      </c>
      <c r="B2021" s="6">
        <v>-7.6699999999999997E-3</v>
      </c>
      <c r="C2021" s="6">
        <v>-3.3140000000000003E-2</v>
      </c>
      <c r="D2021" s="6">
        <v>4.326E-2</v>
      </c>
      <c r="E2021" s="6">
        <v>1.779E-2</v>
      </c>
      <c r="F2021" s="6">
        <v>1.779E-2</v>
      </c>
      <c r="G2021" s="6">
        <v>4.326E-2</v>
      </c>
      <c r="H2021" s="6">
        <v>5.0600000000000003E-3</v>
      </c>
      <c r="I2021" s="6">
        <v>5.0600000000000003E-3</v>
      </c>
    </row>
    <row r="2022" spans="1:9">
      <c r="A2022" s="6">
        <v>2.0169999999999999</v>
      </c>
      <c r="B2022" s="6">
        <v>-7.6699999999999997E-3</v>
      </c>
      <c r="C2022" s="6">
        <v>3.0519999999999999E-2</v>
      </c>
      <c r="D2022" s="6">
        <v>-3.3140000000000003E-2</v>
      </c>
      <c r="E2022" s="6">
        <v>5.0600000000000003E-3</v>
      </c>
      <c r="F2022" s="6">
        <v>4.326E-2</v>
      </c>
      <c r="G2022" s="6">
        <v>3.0519999999999999E-2</v>
      </c>
      <c r="H2022" s="6">
        <v>4.326E-2</v>
      </c>
      <c r="I2022" s="6">
        <v>6.8720000000000003E-2</v>
      </c>
    </row>
    <row r="2023" spans="1:9">
      <c r="A2023" s="6">
        <v>2.0179999999999998</v>
      </c>
      <c r="B2023" s="6">
        <v>-7.6699999999999997E-3</v>
      </c>
      <c r="C2023" s="6">
        <v>-4.5870000000000001E-2</v>
      </c>
      <c r="D2023" s="6">
        <v>-7.6699999999999997E-3</v>
      </c>
      <c r="E2023" s="6">
        <v>-3.3140000000000003E-2</v>
      </c>
      <c r="F2023" s="6">
        <v>6.8720000000000003E-2</v>
      </c>
      <c r="G2023" s="6">
        <v>5.0600000000000003E-3</v>
      </c>
      <c r="H2023" s="6">
        <v>5.5989999999999998E-2</v>
      </c>
      <c r="I2023" s="6">
        <v>5.0600000000000003E-3</v>
      </c>
    </row>
    <row r="2024" spans="1:9">
      <c r="A2024" s="6">
        <v>2.0190000000000001</v>
      </c>
      <c r="B2024" s="6">
        <v>-3.3140000000000003E-2</v>
      </c>
      <c r="C2024" s="6">
        <v>5.0600000000000003E-3</v>
      </c>
      <c r="D2024" s="6">
        <v>1.779E-2</v>
      </c>
      <c r="E2024" s="6">
        <v>5.5989999999999998E-2</v>
      </c>
      <c r="F2024" s="6">
        <v>5.0600000000000003E-3</v>
      </c>
      <c r="G2024" s="6">
        <v>6.8720000000000003E-2</v>
      </c>
      <c r="H2024" s="6">
        <v>4.326E-2</v>
      </c>
      <c r="I2024" s="6">
        <v>6.8720000000000003E-2</v>
      </c>
    </row>
    <row r="2025" spans="1:9">
      <c r="A2025" s="6">
        <v>2.02</v>
      </c>
      <c r="B2025" s="6">
        <v>-2.0410000000000001E-2</v>
      </c>
      <c r="C2025" s="6">
        <v>5.0600000000000003E-3</v>
      </c>
      <c r="D2025" s="6">
        <v>5.0600000000000003E-3</v>
      </c>
      <c r="E2025" s="6">
        <v>-3.3140000000000003E-2</v>
      </c>
      <c r="F2025" s="6">
        <v>6.8720000000000003E-2</v>
      </c>
      <c r="G2025" s="6">
        <v>-7.6699999999999997E-3</v>
      </c>
      <c r="H2025" s="6">
        <v>4.326E-2</v>
      </c>
      <c r="I2025" s="6">
        <v>5.0600000000000003E-3</v>
      </c>
    </row>
    <row r="2026" spans="1:9">
      <c r="A2026" s="6">
        <v>2.0209999999999999</v>
      </c>
      <c r="B2026" s="6">
        <v>-2.0410000000000001E-2</v>
      </c>
      <c r="C2026" s="6">
        <v>-7.6699999999999997E-3</v>
      </c>
      <c r="D2026" s="6">
        <v>-7.6699999999999997E-3</v>
      </c>
      <c r="E2026" s="6">
        <v>4.326E-2</v>
      </c>
      <c r="F2026" s="6">
        <v>-7.6699999999999997E-3</v>
      </c>
      <c r="G2026" s="6">
        <v>3.0519999999999999E-2</v>
      </c>
      <c r="H2026" s="6">
        <v>1.779E-2</v>
      </c>
      <c r="I2026" s="6">
        <v>6.8720000000000003E-2</v>
      </c>
    </row>
    <row r="2027" spans="1:9">
      <c r="A2027" s="6">
        <v>2.0219999999999998</v>
      </c>
      <c r="B2027" s="6">
        <v>5.0600000000000003E-3</v>
      </c>
      <c r="C2027" s="6">
        <v>5.0600000000000003E-3</v>
      </c>
      <c r="D2027" s="6">
        <v>1.779E-2</v>
      </c>
      <c r="E2027" s="6">
        <v>-2.0410000000000001E-2</v>
      </c>
      <c r="F2027" s="6">
        <v>3.0519999999999999E-2</v>
      </c>
      <c r="G2027" s="6">
        <v>-7.6699999999999997E-3</v>
      </c>
      <c r="H2027" s="6">
        <v>4.326E-2</v>
      </c>
      <c r="I2027" s="6">
        <v>1.779E-2</v>
      </c>
    </row>
    <row r="2028" spans="1:9">
      <c r="A2028" s="6">
        <v>2.0230000000000001</v>
      </c>
      <c r="B2028" s="6">
        <v>5.0600000000000003E-3</v>
      </c>
      <c r="C2028" s="6">
        <v>-3.3140000000000003E-2</v>
      </c>
      <c r="D2028" s="6">
        <v>1.779E-2</v>
      </c>
      <c r="E2028" s="6">
        <v>4.326E-2</v>
      </c>
      <c r="F2028" s="6">
        <v>5.5989999999999998E-2</v>
      </c>
      <c r="G2028" s="6">
        <v>4.326E-2</v>
      </c>
      <c r="H2028" s="6">
        <v>6.8720000000000003E-2</v>
      </c>
      <c r="I2028" s="6">
        <v>6.8720000000000003E-2</v>
      </c>
    </row>
    <row r="2029" spans="1:9">
      <c r="A2029" s="6">
        <v>2.024</v>
      </c>
      <c r="B2029" s="6">
        <v>5.0600000000000003E-3</v>
      </c>
      <c r="C2029" s="6">
        <v>1.779E-2</v>
      </c>
      <c r="D2029" s="6">
        <v>5.0600000000000003E-3</v>
      </c>
      <c r="E2029" s="6">
        <v>-7.6699999999999997E-3</v>
      </c>
      <c r="F2029" s="6">
        <v>5.5989999999999998E-2</v>
      </c>
      <c r="G2029" s="6">
        <v>1.779E-2</v>
      </c>
      <c r="H2029" s="6">
        <v>5.5989999999999998E-2</v>
      </c>
      <c r="I2029" s="6">
        <v>5.0600000000000003E-3</v>
      </c>
    </row>
    <row r="2030" spans="1:9">
      <c r="A2030" s="6">
        <v>2.0249999999999999</v>
      </c>
      <c r="B2030" s="6">
        <v>-2.0410000000000001E-2</v>
      </c>
      <c r="C2030" s="6">
        <v>1.779E-2</v>
      </c>
      <c r="D2030" s="6">
        <v>-7.6699999999999997E-3</v>
      </c>
      <c r="E2030" s="6">
        <v>3.0519999999999999E-2</v>
      </c>
      <c r="F2030" s="6">
        <v>4.326E-2</v>
      </c>
      <c r="G2030" s="6">
        <v>4.326E-2</v>
      </c>
      <c r="H2030" s="6">
        <v>5.5989999999999998E-2</v>
      </c>
      <c r="I2030" s="6">
        <v>6.8720000000000003E-2</v>
      </c>
    </row>
    <row r="2031" spans="1:9">
      <c r="A2031" s="6">
        <v>2.0259999999999998</v>
      </c>
      <c r="B2031" s="6">
        <v>5.0600000000000003E-3</v>
      </c>
      <c r="C2031" s="6">
        <v>5.0600000000000003E-3</v>
      </c>
      <c r="D2031" s="6">
        <v>1.779E-2</v>
      </c>
      <c r="E2031" s="6">
        <v>-3.3140000000000003E-2</v>
      </c>
      <c r="F2031" s="6">
        <v>4.326E-2</v>
      </c>
      <c r="G2031" s="6">
        <v>3.0519999999999999E-2</v>
      </c>
      <c r="H2031" s="6">
        <v>1.779E-2</v>
      </c>
      <c r="I2031" s="6">
        <v>1.779E-2</v>
      </c>
    </row>
    <row r="2032" spans="1:9">
      <c r="A2032" s="6">
        <v>2.0270000000000001</v>
      </c>
      <c r="B2032" s="6">
        <v>-3.3140000000000003E-2</v>
      </c>
      <c r="C2032" s="6">
        <v>5.0600000000000003E-3</v>
      </c>
      <c r="D2032" s="6">
        <v>5.5989999999999998E-2</v>
      </c>
      <c r="E2032" s="6">
        <v>4.326E-2</v>
      </c>
      <c r="F2032" s="6">
        <v>6.8720000000000003E-2</v>
      </c>
      <c r="G2032" s="6">
        <v>3.0519999999999999E-2</v>
      </c>
      <c r="H2032" s="6">
        <v>8.1449999999999995E-2</v>
      </c>
      <c r="I2032" s="6">
        <v>8.1449999999999995E-2</v>
      </c>
    </row>
    <row r="2033" spans="1:9">
      <c r="A2033" s="6">
        <v>2.028</v>
      </c>
      <c r="B2033" s="6">
        <v>1.779E-2</v>
      </c>
      <c r="C2033" s="6">
        <v>5.0600000000000003E-3</v>
      </c>
      <c r="D2033" s="6">
        <v>-2.0410000000000001E-2</v>
      </c>
      <c r="E2033" s="6">
        <v>1.779E-2</v>
      </c>
      <c r="F2033" s="6">
        <v>6.8720000000000003E-2</v>
      </c>
      <c r="G2033" s="6">
        <v>4.326E-2</v>
      </c>
      <c r="H2033" s="6">
        <v>5.0600000000000003E-3</v>
      </c>
      <c r="I2033" s="6">
        <v>1.779E-2</v>
      </c>
    </row>
    <row r="2034" spans="1:9">
      <c r="A2034" s="6">
        <v>2.0289999999999999</v>
      </c>
      <c r="B2034" s="6">
        <v>-3.3140000000000003E-2</v>
      </c>
      <c r="C2034" s="6">
        <v>5.0600000000000003E-3</v>
      </c>
      <c r="D2034" s="6">
        <v>4.326E-2</v>
      </c>
      <c r="E2034" s="6">
        <v>3.0519999999999999E-2</v>
      </c>
      <c r="F2034" s="6">
        <v>1.779E-2</v>
      </c>
      <c r="G2034" s="6">
        <v>4.326E-2</v>
      </c>
      <c r="H2034" s="6">
        <v>6.8720000000000003E-2</v>
      </c>
      <c r="I2034" s="6">
        <v>8.1449999999999995E-2</v>
      </c>
    </row>
    <row r="2035" spans="1:9">
      <c r="A2035" s="6">
        <v>2.0299999999999998</v>
      </c>
      <c r="B2035" s="6">
        <v>1.779E-2</v>
      </c>
      <c r="C2035" s="6">
        <v>5.0600000000000003E-3</v>
      </c>
      <c r="D2035" s="6">
        <v>-7.6699999999999997E-3</v>
      </c>
      <c r="E2035" s="6">
        <v>1.779E-2</v>
      </c>
      <c r="F2035" s="6">
        <v>8.1449999999999995E-2</v>
      </c>
      <c r="G2035" s="6">
        <v>4.326E-2</v>
      </c>
      <c r="H2035" s="6">
        <v>1.779E-2</v>
      </c>
      <c r="I2035" s="6">
        <v>1.779E-2</v>
      </c>
    </row>
    <row r="2036" spans="1:9">
      <c r="A2036" s="6">
        <v>2.0310000000000001</v>
      </c>
      <c r="B2036" s="6">
        <v>-3.3140000000000003E-2</v>
      </c>
      <c r="C2036" s="6">
        <v>1.779E-2</v>
      </c>
      <c r="D2036" s="6">
        <v>4.326E-2</v>
      </c>
      <c r="E2036" s="6">
        <v>1.779E-2</v>
      </c>
      <c r="F2036" s="6">
        <v>1.779E-2</v>
      </c>
      <c r="G2036" s="6">
        <v>5.5989999999999998E-2</v>
      </c>
      <c r="H2036" s="6">
        <v>6.8720000000000003E-2</v>
      </c>
      <c r="I2036" s="6">
        <v>6.8720000000000003E-2</v>
      </c>
    </row>
    <row r="2037" spans="1:9">
      <c r="A2037" s="6">
        <v>2.032</v>
      </c>
      <c r="B2037" s="6">
        <v>4.326E-2</v>
      </c>
      <c r="C2037" s="6">
        <v>-3.3140000000000003E-2</v>
      </c>
      <c r="D2037" s="6">
        <v>5.0600000000000003E-3</v>
      </c>
      <c r="E2037" s="6">
        <v>-4.5870000000000001E-2</v>
      </c>
      <c r="F2037" s="6">
        <v>8.1449999999999995E-2</v>
      </c>
      <c r="G2037" s="6">
        <v>5.5989999999999998E-2</v>
      </c>
      <c r="H2037" s="6">
        <v>4.326E-2</v>
      </c>
      <c r="I2037" s="6">
        <v>5.0600000000000003E-3</v>
      </c>
    </row>
    <row r="2038" spans="1:9">
      <c r="A2038" s="6">
        <v>2.0329999999999999</v>
      </c>
      <c r="B2038" s="6">
        <v>-3.3140000000000003E-2</v>
      </c>
      <c r="C2038" s="6">
        <v>4.326E-2</v>
      </c>
      <c r="D2038" s="6">
        <v>5.0600000000000003E-3</v>
      </c>
      <c r="E2038" s="6">
        <v>3.0519999999999999E-2</v>
      </c>
      <c r="F2038" s="6">
        <v>3.0519999999999999E-2</v>
      </c>
      <c r="G2038" s="6">
        <v>5.5989999999999998E-2</v>
      </c>
      <c r="H2038" s="6">
        <v>9.4189999999999996E-2</v>
      </c>
      <c r="I2038" s="6">
        <v>8.1449999999999995E-2</v>
      </c>
    </row>
    <row r="2039" spans="1:9">
      <c r="A2039" s="6">
        <v>2.0339999999999998</v>
      </c>
      <c r="B2039" s="6">
        <v>-7.6699999999999997E-3</v>
      </c>
      <c r="C2039" s="6">
        <v>-7.6699999999999997E-3</v>
      </c>
      <c r="D2039" s="6">
        <v>5.0600000000000003E-3</v>
      </c>
      <c r="E2039" s="6">
        <v>1.779E-2</v>
      </c>
      <c r="F2039" s="6">
        <v>6.8720000000000003E-2</v>
      </c>
      <c r="G2039" s="6">
        <v>4.326E-2</v>
      </c>
      <c r="H2039" s="6">
        <v>5.5989999999999998E-2</v>
      </c>
      <c r="I2039" s="6">
        <v>3.0519999999999999E-2</v>
      </c>
    </row>
    <row r="2040" spans="1:9">
      <c r="A2040" s="6">
        <v>2.0350000000000001</v>
      </c>
      <c r="B2040" s="6">
        <v>-7.6699999999999997E-3</v>
      </c>
      <c r="C2040" s="6">
        <v>4.326E-2</v>
      </c>
      <c r="D2040" s="6">
        <v>3.0519999999999999E-2</v>
      </c>
      <c r="E2040" s="6">
        <v>3.0519999999999999E-2</v>
      </c>
      <c r="F2040" s="6">
        <v>3.0519999999999999E-2</v>
      </c>
      <c r="G2040" s="6">
        <v>5.5989999999999998E-2</v>
      </c>
      <c r="H2040" s="6">
        <v>5.5989999999999998E-2</v>
      </c>
      <c r="I2040" s="6">
        <v>8.1449999999999995E-2</v>
      </c>
    </row>
    <row r="2041" spans="1:9">
      <c r="A2041" s="6">
        <v>2.036</v>
      </c>
      <c r="B2041" s="6">
        <v>5.0600000000000003E-3</v>
      </c>
      <c r="C2041" s="6">
        <v>-2.0410000000000001E-2</v>
      </c>
      <c r="D2041" s="6">
        <v>1.779E-2</v>
      </c>
      <c r="E2041" s="6">
        <v>3.0519999999999999E-2</v>
      </c>
      <c r="F2041" s="6">
        <v>8.1449999999999995E-2</v>
      </c>
      <c r="G2041" s="6">
        <v>5.5989999999999998E-2</v>
      </c>
      <c r="H2041" s="6">
        <v>5.5989999999999998E-2</v>
      </c>
      <c r="I2041" s="6">
        <v>1.779E-2</v>
      </c>
    </row>
    <row r="2042" spans="1:9">
      <c r="A2042" s="6">
        <v>2.0369999999999999</v>
      </c>
      <c r="B2042" s="6">
        <v>6.8720000000000003E-2</v>
      </c>
      <c r="C2042" s="6">
        <v>5.5989999999999998E-2</v>
      </c>
      <c r="D2042" s="6">
        <v>5.0600000000000003E-3</v>
      </c>
      <c r="E2042" s="6">
        <v>1.779E-2</v>
      </c>
      <c r="F2042" s="6">
        <v>1.779E-2</v>
      </c>
      <c r="G2042" s="6">
        <v>6.8720000000000003E-2</v>
      </c>
      <c r="H2042" s="6">
        <v>8.1449999999999995E-2</v>
      </c>
      <c r="I2042" s="6">
        <v>8.1449999999999995E-2</v>
      </c>
    </row>
    <row r="2043" spans="1:9">
      <c r="A2043" s="6">
        <v>2.0379999999999998</v>
      </c>
      <c r="B2043" s="6">
        <v>-3.3140000000000003E-2</v>
      </c>
      <c r="C2043" s="6">
        <v>-2.0410000000000001E-2</v>
      </c>
      <c r="D2043" s="6">
        <v>5.0600000000000003E-3</v>
      </c>
      <c r="E2043" s="6">
        <v>3.0519999999999999E-2</v>
      </c>
      <c r="F2043" s="6">
        <v>9.4189999999999996E-2</v>
      </c>
      <c r="G2043" s="6">
        <v>8.1449999999999995E-2</v>
      </c>
      <c r="H2043" s="6">
        <v>3.0519999999999999E-2</v>
      </c>
      <c r="I2043" s="6">
        <v>3.0519999999999999E-2</v>
      </c>
    </row>
    <row r="2044" spans="1:9">
      <c r="A2044" s="6">
        <v>2.0390000000000001</v>
      </c>
      <c r="B2044" s="6">
        <v>5.5989999999999998E-2</v>
      </c>
      <c r="C2044" s="6">
        <v>4.326E-2</v>
      </c>
      <c r="D2044" s="6">
        <v>1.779E-2</v>
      </c>
      <c r="E2044" s="6">
        <v>1.779E-2</v>
      </c>
      <c r="F2044" s="6">
        <v>5.5989999999999998E-2</v>
      </c>
      <c r="G2044" s="6">
        <v>1.779E-2</v>
      </c>
      <c r="H2044" s="6">
        <v>6.8720000000000003E-2</v>
      </c>
      <c r="I2044" s="6">
        <v>6.8720000000000003E-2</v>
      </c>
    </row>
    <row r="2045" spans="1:9">
      <c r="A2045" s="6">
        <v>2.04</v>
      </c>
      <c r="B2045" s="6">
        <v>-7.6699999999999997E-3</v>
      </c>
      <c r="C2045" s="6">
        <v>-3.3140000000000003E-2</v>
      </c>
      <c r="D2045" s="6">
        <v>1.779E-2</v>
      </c>
      <c r="E2045" s="6">
        <v>3.0519999999999999E-2</v>
      </c>
      <c r="F2045" s="6">
        <v>9.4189999999999996E-2</v>
      </c>
      <c r="G2045" s="6">
        <v>6.8720000000000003E-2</v>
      </c>
      <c r="H2045" s="6">
        <v>6.8720000000000003E-2</v>
      </c>
      <c r="I2045" s="6">
        <v>6.8720000000000003E-2</v>
      </c>
    </row>
    <row r="2046" spans="1:9">
      <c r="A2046" s="6">
        <v>2.0409999999999999</v>
      </c>
      <c r="B2046" s="6">
        <v>-7.6699999999999997E-3</v>
      </c>
      <c r="C2046" s="6">
        <v>1.779E-2</v>
      </c>
      <c r="D2046" s="6">
        <v>1.779E-2</v>
      </c>
      <c r="E2046" s="6">
        <v>1.779E-2</v>
      </c>
      <c r="F2046" s="6">
        <v>1.779E-2</v>
      </c>
      <c r="G2046" s="6">
        <v>1.779E-2</v>
      </c>
      <c r="H2046" s="6">
        <v>5.5989999999999998E-2</v>
      </c>
      <c r="I2046" s="6">
        <v>5.5989999999999998E-2</v>
      </c>
    </row>
    <row r="2047" spans="1:9">
      <c r="A2047" s="6">
        <v>2.0419999999999998</v>
      </c>
      <c r="B2047" s="6">
        <v>3.0519999999999999E-2</v>
      </c>
      <c r="C2047" s="6">
        <v>-7.6699999999999997E-3</v>
      </c>
      <c r="D2047" s="6">
        <v>5.5989999999999998E-2</v>
      </c>
      <c r="E2047" s="6">
        <v>4.326E-2</v>
      </c>
      <c r="F2047" s="6">
        <v>9.4189999999999996E-2</v>
      </c>
      <c r="G2047" s="6">
        <v>8.1449999999999995E-2</v>
      </c>
      <c r="H2047" s="6">
        <v>5.5989999999999998E-2</v>
      </c>
      <c r="I2047" s="6">
        <v>5.5989999999999998E-2</v>
      </c>
    </row>
    <row r="2048" spans="1:9">
      <c r="A2048" s="6">
        <v>2.0430000000000001</v>
      </c>
      <c r="B2048" s="6">
        <v>5.0600000000000003E-3</v>
      </c>
      <c r="C2048" s="6">
        <v>5.0600000000000003E-3</v>
      </c>
      <c r="D2048" s="6">
        <v>1.779E-2</v>
      </c>
      <c r="E2048" s="6">
        <v>1.779E-2</v>
      </c>
      <c r="F2048" s="6">
        <v>4.326E-2</v>
      </c>
      <c r="G2048" s="6">
        <v>1.779E-2</v>
      </c>
      <c r="H2048" s="6">
        <v>6.8720000000000003E-2</v>
      </c>
      <c r="I2048" s="6">
        <v>4.326E-2</v>
      </c>
    </row>
    <row r="2049" spans="1:9">
      <c r="A2049" s="6">
        <v>2.044</v>
      </c>
      <c r="B2049" s="6">
        <v>4.326E-2</v>
      </c>
      <c r="C2049" s="6">
        <v>4.326E-2</v>
      </c>
      <c r="D2049" s="6">
        <v>4.326E-2</v>
      </c>
      <c r="E2049" s="6">
        <v>5.0600000000000003E-3</v>
      </c>
      <c r="F2049" s="6">
        <v>8.1449999999999995E-2</v>
      </c>
      <c r="G2049" s="6">
        <v>6.8720000000000003E-2</v>
      </c>
      <c r="H2049" s="6">
        <v>4.326E-2</v>
      </c>
      <c r="I2049" s="6">
        <v>6.8720000000000003E-2</v>
      </c>
    </row>
    <row r="2050" spans="1:9">
      <c r="A2050" s="6">
        <v>2.0449999999999999</v>
      </c>
      <c r="B2050" s="6">
        <v>-2.0410000000000001E-2</v>
      </c>
      <c r="C2050" s="6">
        <v>-2.0410000000000001E-2</v>
      </c>
      <c r="D2050" s="6">
        <v>-3.3140000000000003E-2</v>
      </c>
      <c r="E2050" s="6">
        <v>1.779E-2</v>
      </c>
      <c r="F2050" s="6">
        <v>4.326E-2</v>
      </c>
      <c r="G2050" s="6">
        <v>5.0600000000000003E-3</v>
      </c>
      <c r="H2050" s="6">
        <v>4.326E-2</v>
      </c>
      <c r="I2050" s="6">
        <v>4.326E-2</v>
      </c>
    </row>
    <row r="2051" spans="1:9">
      <c r="A2051" s="6">
        <v>2.0459999999999998</v>
      </c>
      <c r="B2051" s="6">
        <v>3.0519999999999999E-2</v>
      </c>
      <c r="C2051" s="6">
        <v>5.5989999999999998E-2</v>
      </c>
      <c r="D2051" s="6">
        <v>4.326E-2</v>
      </c>
      <c r="E2051" s="6">
        <v>5.0600000000000003E-3</v>
      </c>
      <c r="F2051" s="6">
        <v>8.1449999999999995E-2</v>
      </c>
      <c r="G2051" s="6">
        <v>6.8720000000000003E-2</v>
      </c>
      <c r="H2051" s="6">
        <v>3.0519999999999999E-2</v>
      </c>
      <c r="I2051" s="6">
        <v>5.5989999999999998E-2</v>
      </c>
    </row>
    <row r="2052" spans="1:9">
      <c r="A2052" s="6">
        <v>2.0470000000000002</v>
      </c>
      <c r="B2052" s="6">
        <v>-2.0410000000000001E-2</v>
      </c>
      <c r="C2052" s="6">
        <v>-3.3140000000000003E-2</v>
      </c>
      <c r="D2052" s="6">
        <v>-7.6699999999999997E-3</v>
      </c>
      <c r="E2052" s="6">
        <v>1.779E-2</v>
      </c>
      <c r="F2052" s="6">
        <v>1.779E-2</v>
      </c>
      <c r="G2052" s="6">
        <v>5.0600000000000003E-3</v>
      </c>
      <c r="H2052" s="6">
        <v>-7.6699999999999997E-3</v>
      </c>
      <c r="I2052" s="6">
        <v>4.326E-2</v>
      </c>
    </row>
    <row r="2053" spans="1:9">
      <c r="A2053" s="6">
        <v>2.048</v>
      </c>
      <c r="B2053" s="6">
        <v>-7.6699999999999997E-3</v>
      </c>
      <c r="C2053" s="6">
        <v>3.0519999999999999E-2</v>
      </c>
      <c r="D2053" s="6">
        <v>5.5989999999999998E-2</v>
      </c>
      <c r="E2053" s="6">
        <v>1.779E-2</v>
      </c>
      <c r="F2053" s="6">
        <v>8.1449999999999995E-2</v>
      </c>
      <c r="G2053" s="6">
        <v>6.8720000000000003E-2</v>
      </c>
      <c r="H2053" s="6">
        <v>4.326E-2</v>
      </c>
      <c r="I2053" s="6">
        <v>5.5989999999999998E-2</v>
      </c>
    </row>
    <row r="2054" spans="1:9">
      <c r="A2054" s="6">
        <v>2.0489999999999999</v>
      </c>
      <c r="B2054" s="6">
        <v>5.0600000000000003E-3</v>
      </c>
      <c r="C2054" s="6">
        <v>-3.3140000000000003E-2</v>
      </c>
      <c r="D2054" s="6">
        <v>1.779E-2</v>
      </c>
      <c r="E2054" s="6">
        <v>1.779E-2</v>
      </c>
      <c r="F2054" s="6">
        <v>5.5989999999999998E-2</v>
      </c>
      <c r="G2054" s="6">
        <v>5.0600000000000003E-3</v>
      </c>
      <c r="H2054" s="6">
        <v>5.5989999999999998E-2</v>
      </c>
      <c r="I2054" s="6">
        <v>3.0519999999999999E-2</v>
      </c>
    </row>
    <row r="2055" spans="1:9">
      <c r="A2055" s="6">
        <v>2.0499999999999998</v>
      </c>
      <c r="B2055" s="6">
        <v>3.0519999999999999E-2</v>
      </c>
      <c r="C2055" s="6">
        <v>4.326E-2</v>
      </c>
      <c r="D2055" s="6">
        <v>-7.6699999999999997E-3</v>
      </c>
      <c r="E2055" s="6">
        <v>-7.6699999999999997E-3</v>
      </c>
      <c r="F2055" s="6">
        <v>4.326E-2</v>
      </c>
      <c r="G2055" s="6">
        <v>6.8720000000000003E-2</v>
      </c>
      <c r="H2055" s="6">
        <v>6.8720000000000003E-2</v>
      </c>
      <c r="I2055" s="6">
        <v>5.5989999999999998E-2</v>
      </c>
    </row>
    <row r="2056" spans="1:9">
      <c r="A2056" s="6">
        <v>2.0510000000000002</v>
      </c>
      <c r="B2056" s="6">
        <v>5.0600000000000003E-3</v>
      </c>
      <c r="C2056" s="6">
        <v>-3.3140000000000003E-2</v>
      </c>
      <c r="D2056" s="6">
        <v>5.0600000000000003E-3</v>
      </c>
      <c r="E2056" s="6">
        <v>3.0519999999999999E-2</v>
      </c>
      <c r="F2056" s="6">
        <v>4.326E-2</v>
      </c>
      <c r="G2056" s="6">
        <v>5.0600000000000003E-3</v>
      </c>
      <c r="H2056" s="6">
        <v>5.0600000000000003E-3</v>
      </c>
      <c r="I2056" s="6">
        <v>4.326E-2</v>
      </c>
    </row>
    <row r="2057" spans="1:9">
      <c r="A2057" s="6">
        <v>2.052</v>
      </c>
      <c r="B2057" s="6">
        <v>1.779E-2</v>
      </c>
      <c r="C2057" s="6">
        <v>4.326E-2</v>
      </c>
      <c r="D2057" s="6">
        <v>-7.6699999999999997E-3</v>
      </c>
      <c r="E2057" s="6">
        <v>5.0600000000000003E-3</v>
      </c>
      <c r="F2057" s="6">
        <v>5.5989999999999998E-2</v>
      </c>
      <c r="G2057" s="6">
        <v>6.8720000000000003E-2</v>
      </c>
      <c r="H2057" s="6">
        <v>4.326E-2</v>
      </c>
      <c r="I2057" s="6">
        <v>3.0519999999999999E-2</v>
      </c>
    </row>
    <row r="2058" spans="1:9">
      <c r="A2058" s="6">
        <v>2.0529999999999999</v>
      </c>
      <c r="B2058" s="6">
        <v>3.0519999999999999E-2</v>
      </c>
      <c r="C2058" s="6">
        <v>-3.3140000000000003E-2</v>
      </c>
      <c r="D2058" s="6">
        <v>5.0600000000000003E-3</v>
      </c>
      <c r="E2058" s="6">
        <v>1.779E-2</v>
      </c>
      <c r="F2058" s="6">
        <v>5.5989999999999998E-2</v>
      </c>
      <c r="G2058" s="6">
        <v>-7.6699999999999997E-3</v>
      </c>
      <c r="H2058" s="6">
        <v>1.779E-2</v>
      </c>
      <c r="I2058" s="6">
        <v>4.326E-2</v>
      </c>
    </row>
    <row r="2059" spans="1:9">
      <c r="A2059" s="6">
        <v>2.0539999999999998</v>
      </c>
      <c r="B2059" s="6">
        <v>-4.5870000000000001E-2</v>
      </c>
      <c r="C2059" s="6">
        <v>4.326E-2</v>
      </c>
      <c r="D2059" s="6">
        <v>-2.0410000000000001E-2</v>
      </c>
      <c r="E2059" s="6">
        <v>5.0600000000000003E-3</v>
      </c>
      <c r="F2059" s="6">
        <v>4.326E-2</v>
      </c>
      <c r="G2059" s="6">
        <v>5.5989999999999998E-2</v>
      </c>
      <c r="H2059" s="6">
        <v>6.8720000000000003E-2</v>
      </c>
      <c r="I2059" s="6">
        <v>4.326E-2</v>
      </c>
    </row>
    <row r="2060" spans="1:9">
      <c r="A2060" s="6">
        <v>2.0550000000000002</v>
      </c>
      <c r="B2060" s="6">
        <v>4.326E-2</v>
      </c>
      <c r="C2060" s="6">
        <v>1.779E-2</v>
      </c>
      <c r="D2060" s="6">
        <v>1.779E-2</v>
      </c>
      <c r="E2060" s="6">
        <v>1.779E-2</v>
      </c>
      <c r="F2060" s="6">
        <v>1.779E-2</v>
      </c>
      <c r="G2060" s="6">
        <v>-2.0410000000000001E-2</v>
      </c>
      <c r="H2060" s="6">
        <v>-2.0410000000000001E-2</v>
      </c>
      <c r="I2060" s="6">
        <v>4.326E-2</v>
      </c>
    </row>
    <row r="2061" spans="1:9">
      <c r="A2061" s="6">
        <v>2.056</v>
      </c>
      <c r="B2061" s="6">
        <v>-4.5870000000000001E-2</v>
      </c>
      <c r="C2061" s="6">
        <v>-7.6699999999999997E-3</v>
      </c>
      <c r="D2061" s="6">
        <v>-2.0410000000000001E-2</v>
      </c>
      <c r="E2061" s="6">
        <v>5.0600000000000003E-3</v>
      </c>
      <c r="F2061" s="6">
        <v>4.326E-2</v>
      </c>
      <c r="G2061" s="6">
        <v>4.326E-2</v>
      </c>
      <c r="H2061" s="6">
        <v>6.8720000000000003E-2</v>
      </c>
      <c r="I2061" s="6">
        <v>5.0600000000000003E-3</v>
      </c>
    </row>
    <row r="2062" spans="1:9">
      <c r="A2062" s="6">
        <v>2.0569999999999999</v>
      </c>
      <c r="B2062" s="6">
        <v>4.326E-2</v>
      </c>
      <c r="C2062" s="6">
        <v>-7.6699999999999997E-3</v>
      </c>
      <c r="D2062" s="6">
        <v>5.5989999999999998E-2</v>
      </c>
      <c r="E2062" s="6">
        <v>-3.3140000000000003E-2</v>
      </c>
      <c r="F2062" s="6">
        <v>4.326E-2</v>
      </c>
      <c r="G2062" s="6">
        <v>-7.6699999999999997E-3</v>
      </c>
      <c r="H2062" s="6">
        <v>-7.6699999999999997E-3</v>
      </c>
      <c r="I2062" s="6">
        <v>4.326E-2</v>
      </c>
    </row>
    <row r="2063" spans="1:9">
      <c r="A2063" s="6">
        <v>2.0579999999999998</v>
      </c>
      <c r="B2063" s="6">
        <v>-7.6699999999999997E-3</v>
      </c>
      <c r="C2063" s="6">
        <v>-2.0410000000000001E-2</v>
      </c>
      <c r="D2063" s="6">
        <v>-7.6699999999999997E-3</v>
      </c>
      <c r="E2063" s="6">
        <v>4.326E-2</v>
      </c>
      <c r="F2063" s="6">
        <v>1.779E-2</v>
      </c>
      <c r="G2063" s="6">
        <v>4.326E-2</v>
      </c>
      <c r="H2063" s="6">
        <v>6.8720000000000003E-2</v>
      </c>
      <c r="I2063" s="6">
        <v>1.779E-2</v>
      </c>
    </row>
    <row r="2064" spans="1:9">
      <c r="A2064" s="6">
        <v>2.0590000000000002</v>
      </c>
      <c r="B2064" s="6">
        <v>-7.6699999999999997E-3</v>
      </c>
      <c r="C2064" s="6">
        <v>5.0600000000000003E-3</v>
      </c>
      <c r="D2064" s="6">
        <v>5.0600000000000003E-3</v>
      </c>
      <c r="E2064" s="6">
        <v>-2.0410000000000001E-2</v>
      </c>
      <c r="F2064" s="6">
        <v>1.779E-2</v>
      </c>
      <c r="G2064" s="6">
        <v>-7.6699999999999997E-3</v>
      </c>
      <c r="H2064" s="6">
        <v>-7.6699999999999997E-3</v>
      </c>
      <c r="I2064" s="6">
        <v>5.0600000000000003E-3</v>
      </c>
    </row>
    <row r="2065" spans="1:9">
      <c r="A2065" s="6">
        <v>2.06</v>
      </c>
      <c r="B2065" s="6">
        <v>5.0600000000000003E-3</v>
      </c>
      <c r="C2065" s="6">
        <v>1.779E-2</v>
      </c>
      <c r="D2065" s="6">
        <v>-7.6699999999999997E-3</v>
      </c>
      <c r="E2065" s="6">
        <v>3.0519999999999999E-2</v>
      </c>
      <c r="F2065" s="6">
        <v>3.0519999999999999E-2</v>
      </c>
      <c r="G2065" s="6">
        <v>3.0519999999999999E-2</v>
      </c>
      <c r="H2065" s="6">
        <v>3.0519999999999999E-2</v>
      </c>
      <c r="I2065" s="6">
        <v>3.0519999999999999E-2</v>
      </c>
    </row>
    <row r="2066" spans="1:9">
      <c r="A2066" s="6">
        <v>2.0609999999999999</v>
      </c>
      <c r="B2066" s="6">
        <v>1.779E-2</v>
      </c>
      <c r="C2066" s="6">
        <v>5.0600000000000003E-3</v>
      </c>
      <c r="D2066" s="6">
        <v>5.0600000000000003E-3</v>
      </c>
      <c r="E2066" s="6">
        <v>5.0600000000000003E-3</v>
      </c>
      <c r="F2066" s="6">
        <v>3.0519999999999999E-2</v>
      </c>
      <c r="G2066" s="6">
        <v>5.0600000000000003E-3</v>
      </c>
      <c r="H2066" s="6">
        <v>3.0519999999999999E-2</v>
      </c>
      <c r="I2066" s="6">
        <v>4.326E-2</v>
      </c>
    </row>
    <row r="2067" spans="1:9">
      <c r="A2067" s="6">
        <v>2.0619999999999998</v>
      </c>
      <c r="B2067" s="6">
        <v>1.779E-2</v>
      </c>
      <c r="C2067" s="6">
        <v>5.0600000000000003E-3</v>
      </c>
      <c r="D2067" s="6">
        <v>5.0600000000000003E-3</v>
      </c>
      <c r="E2067" s="6">
        <v>1.779E-2</v>
      </c>
      <c r="F2067" s="6">
        <v>3.0519999999999999E-2</v>
      </c>
      <c r="G2067" s="6">
        <v>5.0600000000000003E-3</v>
      </c>
      <c r="H2067" s="6">
        <v>5.0600000000000003E-3</v>
      </c>
      <c r="I2067" s="6">
        <v>1.779E-2</v>
      </c>
    </row>
    <row r="2068" spans="1:9">
      <c r="A2068" s="6">
        <v>2.0630000000000002</v>
      </c>
      <c r="B2068" s="6">
        <v>5.0600000000000003E-3</v>
      </c>
      <c r="C2068" s="6">
        <v>5.0600000000000003E-3</v>
      </c>
      <c r="D2068" s="6">
        <v>-7.6699999999999997E-3</v>
      </c>
      <c r="E2068" s="6">
        <v>5.0600000000000003E-3</v>
      </c>
      <c r="F2068" s="6">
        <v>1.779E-2</v>
      </c>
      <c r="G2068" s="6">
        <v>1.779E-2</v>
      </c>
      <c r="H2068" s="6">
        <v>5.0600000000000003E-3</v>
      </c>
      <c r="I2068" s="6">
        <v>3.0519999999999999E-2</v>
      </c>
    </row>
    <row r="2069" spans="1:9">
      <c r="A2069" s="6">
        <v>2.0640000000000001</v>
      </c>
      <c r="B2069" s="6">
        <v>3.0519999999999999E-2</v>
      </c>
      <c r="C2069" s="6">
        <v>-7.6699999999999997E-3</v>
      </c>
      <c r="D2069" s="6">
        <v>5.0600000000000003E-3</v>
      </c>
      <c r="E2069" s="6">
        <v>-7.6699999999999997E-3</v>
      </c>
      <c r="F2069" s="6">
        <v>-7.6699999999999997E-3</v>
      </c>
      <c r="G2069" s="6">
        <v>1.779E-2</v>
      </c>
      <c r="H2069" s="6">
        <v>5.0600000000000003E-3</v>
      </c>
      <c r="I2069" s="6">
        <v>3.0519999999999999E-2</v>
      </c>
    </row>
    <row r="2070" spans="1:9">
      <c r="A2070" s="6">
        <v>2.0649999999999999</v>
      </c>
      <c r="B2070" s="6">
        <v>-3.3140000000000003E-2</v>
      </c>
      <c r="C2070" s="6">
        <v>-7.6699999999999997E-3</v>
      </c>
      <c r="D2070" s="6">
        <v>-7.6699999999999997E-3</v>
      </c>
      <c r="E2070" s="6">
        <v>3.0519999999999999E-2</v>
      </c>
      <c r="F2070" s="6">
        <v>1.779E-2</v>
      </c>
      <c r="G2070" s="6">
        <v>-7.6699999999999997E-3</v>
      </c>
      <c r="H2070" s="6">
        <v>5.0600000000000003E-3</v>
      </c>
      <c r="I2070" s="6">
        <v>1.779E-2</v>
      </c>
    </row>
    <row r="2071" spans="1:9">
      <c r="A2071" s="6">
        <v>2.0659999999999998</v>
      </c>
      <c r="B2071" s="6">
        <v>5.0600000000000003E-3</v>
      </c>
      <c r="C2071" s="6">
        <v>-3.3140000000000003E-2</v>
      </c>
      <c r="D2071" s="6">
        <v>-7.6699999999999997E-3</v>
      </c>
      <c r="E2071" s="6">
        <v>-7.6699999999999997E-3</v>
      </c>
      <c r="F2071" s="6">
        <v>1.779E-2</v>
      </c>
      <c r="G2071" s="6">
        <v>1.779E-2</v>
      </c>
      <c r="H2071" s="6">
        <v>-7.6699999999999997E-3</v>
      </c>
      <c r="I2071" s="6">
        <v>5.0600000000000003E-3</v>
      </c>
    </row>
    <row r="2072" spans="1:9">
      <c r="A2072" s="6">
        <v>2.0670000000000002</v>
      </c>
      <c r="B2072" s="6">
        <v>-2.0410000000000001E-2</v>
      </c>
      <c r="C2072" s="6">
        <v>3.0519999999999999E-2</v>
      </c>
      <c r="D2072" s="6">
        <v>5.0600000000000003E-3</v>
      </c>
      <c r="E2072" s="6">
        <v>5.0600000000000003E-3</v>
      </c>
      <c r="F2072" s="6">
        <v>5.0600000000000003E-3</v>
      </c>
      <c r="G2072" s="6">
        <v>1.779E-2</v>
      </c>
      <c r="H2072" s="6">
        <v>1.779E-2</v>
      </c>
      <c r="I2072" s="6">
        <v>1.779E-2</v>
      </c>
    </row>
    <row r="2073" spans="1:9">
      <c r="A2073" s="6">
        <v>2.0680000000000001</v>
      </c>
      <c r="B2073" s="6">
        <v>5.0600000000000003E-3</v>
      </c>
      <c r="C2073" s="6">
        <v>-7.6699999999999997E-3</v>
      </c>
      <c r="D2073" s="6">
        <v>3.0519999999999999E-2</v>
      </c>
      <c r="E2073" s="6">
        <v>-7.6699999999999997E-3</v>
      </c>
      <c r="F2073" s="6">
        <v>1.779E-2</v>
      </c>
      <c r="G2073" s="6">
        <v>1.779E-2</v>
      </c>
      <c r="H2073" s="6">
        <v>1.779E-2</v>
      </c>
      <c r="I2073" s="6">
        <v>3.0519999999999999E-2</v>
      </c>
    </row>
    <row r="2074" spans="1:9">
      <c r="A2074" s="6">
        <v>2.069</v>
      </c>
      <c r="B2074" s="6">
        <v>-7.6699999999999997E-3</v>
      </c>
      <c r="C2074" s="6">
        <v>5.0600000000000003E-3</v>
      </c>
      <c r="D2074" s="6">
        <v>-3.3140000000000003E-2</v>
      </c>
      <c r="E2074" s="6">
        <v>-7.6699999999999997E-3</v>
      </c>
      <c r="F2074" s="6">
        <v>5.0600000000000003E-3</v>
      </c>
      <c r="G2074" s="6">
        <v>5.0600000000000003E-3</v>
      </c>
      <c r="H2074" s="6">
        <v>1.779E-2</v>
      </c>
      <c r="I2074" s="6">
        <v>5.0600000000000003E-3</v>
      </c>
    </row>
    <row r="2075" spans="1:9">
      <c r="A2075" s="6">
        <v>2.0699999999999998</v>
      </c>
      <c r="B2075" s="6">
        <v>-7.6699999999999997E-3</v>
      </c>
      <c r="C2075" s="6">
        <v>-4.5870000000000001E-2</v>
      </c>
      <c r="D2075" s="6">
        <v>1.779E-2</v>
      </c>
      <c r="E2075" s="6">
        <v>-2.0410000000000001E-2</v>
      </c>
      <c r="F2075" s="6">
        <v>1.779E-2</v>
      </c>
      <c r="G2075" s="6">
        <v>5.0600000000000003E-3</v>
      </c>
      <c r="H2075" s="6">
        <v>-2.0410000000000001E-2</v>
      </c>
      <c r="I2075" s="6">
        <v>1.779E-2</v>
      </c>
    </row>
    <row r="2076" spans="1:9">
      <c r="A2076" s="6">
        <v>2.0710000000000002</v>
      </c>
      <c r="B2076" s="6">
        <v>-3.3140000000000003E-2</v>
      </c>
      <c r="C2076" s="6">
        <v>3.0519999999999999E-2</v>
      </c>
      <c r="D2076" s="6">
        <v>-3.3140000000000003E-2</v>
      </c>
      <c r="E2076" s="6">
        <v>-7.6699999999999997E-3</v>
      </c>
      <c r="F2076" s="6">
        <v>5.0600000000000003E-3</v>
      </c>
      <c r="G2076" s="6">
        <v>3.0519999999999999E-2</v>
      </c>
      <c r="H2076" s="6">
        <v>4.326E-2</v>
      </c>
      <c r="I2076" s="6">
        <v>5.0600000000000003E-3</v>
      </c>
    </row>
    <row r="2077" spans="1:9">
      <c r="A2077" s="6">
        <v>2.0720000000000001</v>
      </c>
      <c r="B2077" s="6">
        <v>-3.3140000000000003E-2</v>
      </c>
      <c r="C2077" s="6">
        <v>-7.6699999999999997E-3</v>
      </c>
      <c r="D2077" s="6">
        <v>1.779E-2</v>
      </c>
      <c r="E2077" s="6">
        <v>5.0600000000000003E-3</v>
      </c>
      <c r="F2077" s="6">
        <v>5.0600000000000003E-3</v>
      </c>
      <c r="G2077" s="6">
        <v>-3.3140000000000003E-2</v>
      </c>
      <c r="H2077" s="6">
        <v>-2.0410000000000001E-2</v>
      </c>
      <c r="I2077" s="6">
        <v>5.0600000000000003E-3</v>
      </c>
    </row>
    <row r="2078" spans="1:9">
      <c r="A2078" s="6">
        <v>2.073</v>
      </c>
      <c r="B2078" s="6">
        <v>-2.0410000000000001E-2</v>
      </c>
      <c r="C2078" s="6">
        <v>3.0519999999999999E-2</v>
      </c>
      <c r="D2078" s="6">
        <v>-3.3140000000000003E-2</v>
      </c>
      <c r="E2078" s="6">
        <v>1.779E-2</v>
      </c>
      <c r="F2078" s="6">
        <v>5.0600000000000003E-3</v>
      </c>
      <c r="G2078" s="6">
        <v>4.326E-2</v>
      </c>
      <c r="H2078" s="6">
        <v>1.779E-2</v>
      </c>
      <c r="I2078" s="6">
        <v>3.0519999999999999E-2</v>
      </c>
    </row>
    <row r="2079" spans="1:9">
      <c r="A2079" s="6">
        <v>2.0739999999999998</v>
      </c>
      <c r="B2079" s="6">
        <v>-4.5870000000000001E-2</v>
      </c>
      <c r="C2079" s="6">
        <v>-4.5870000000000001E-2</v>
      </c>
      <c r="D2079" s="6">
        <v>3.0519999999999999E-2</v>
      </c>
      <c r="E2079" s="6">
        <v>-3.3140000000000003E-2</v>
      </c>
      <c r="F2079" s="6">
        <v>-7.6699999999999997E-3</v>
      </c>
      <c r="G2079" s="6">
        <v>-7.6699999999999997E-3</v>
      </c>
      <c r="H2079" s="6">
        <v>-2.0410000000000001E-2</v>
      </c>
      <c r="I2079" s="6">
        <v>4.326E-2</v>
      </c>
    </row>
    <row r="2080" spans="1:9">
      <c r="A2080" s="6">
        <v>2.0750000000000002</v>
      </c>
      <c r="B2080" s="6">
        <v>1.779E-2</v>
      </c>
      <c r="C2080" s="6">
        <v>-7.6699999999999997E-3</v>
      </c>
      <c r="D2080" s="6">
        <v>-4.5870000000000001E-2</v>
      </c>
      <c r="E2080" s="6">
        <v>1.779E-2</v>
      </c>
      <c r="F2080" s="6">
        <v>1.779E-2</v>
      </c>
      <c r="G2080" s="6">
        <v>4.326E-2</v>
      </c>
      <c r="H2080" s="6">
        <v>5.0600000000000003E-3</v>
      </c>
      <c r="I2080" s="6">
        <v>-2.0410000000000001E-2</v>
      </c>
    </row>
    <row r="2081" spans="1:9">
      <c r="A2081" s="6">
        <v>2.0760000000000001</v>
      </c>
      <c r="B2081" s="6">
        <v>-5.8599999999999999E-2</v>
      </c>
      <c r="C2081" s="6">
        <v>-7.6699999999999997E-3</v>
      </c>
      <c r="D2081" s="6">
        <v>1.779E-2</v>
      </c>
      <c r="E2081" s="6">
        <v>-4.5870000000000001E-2</v>
      </c>
      <c r="F2081" s="6">
        <v>-2.0410000000000001E-2</v>
      </c>
      <c r="G2081" s="6">
        <v>-2.0410000000000001E-2</v>
      </c>
      <c r="H2081" s="6">
        <v>-3.3140000000000003E-2</v>
      </c>
      <c r="I2081" s="6">
        <v>1.779E-2</v>
      </c>
    </row>
    <row r="2082" spans="1:9">
      <c r="A2082" s="6">
        <v>2.077</v>
      </c>
      <c r="B2082" s="6">
        <v>-2.0410000000000001E-2</v>
      </c>
      <c r="C2082" s="6">
        <v>5.0600000000000003E-3</v>
      </c>
      <c r="D2082" s="6">
        <v>-3.3140000000000003E-2</v>
      </c>
      <c r="E2082" s="6">
        <v>4.326E-2</v>
      </c>
      <c r="F2082" s="6">
        <v>1.779E-2</v>
      </c>
      <c r="G2082" s="6">
        <v>5.0600000000000003E-3</v>
      </c>
      <c r="H2082" s="6">
        <v>4.326E-2</v>
      </c>
      <c r="I2082" s="6">
        <v>-2.0410000000000001E-2</v>
      </c>
    </row>
    <row r="2083" spans="1:9">
      <c r="A2083" s="6">
        <v>2.0779999999999998</v>
      </c>
      <c r="B2083" s="6">
        <v>-2.0410000000000001E-2</v>
      </c>
      <c r="C2083" s="6">
        <v>1.779E-2</v>
      </c>
      <c r="D2083" s="6">
        <v>3.0519999999999999E-2</v>
      </c>
      <c r="E2083" s="6">
        <v>-3.3140000000000003E-2</v>
      </c>
      <c r="F2083" s="6">
        <v>-7.6699999999999997E-3</v>
      </c>
      <c r="G2083" s="6">
        <v>1.779E-2</v>
      </c>
      <c r="H2083" s="6">
        <v>-2.0410000000000001E-2</v>
      </c>
      <c r="I2083" s="6">
        <v>4.326E-2</v>
      </c>
    </row>
    <row r="2084" spans="1:9">
      <c r="A2084" s="6">
        <v>2.0790000000000002</v>
      </c>
      <c r="B2084" s="6">
        <v>-3.3140000000000003E-2</v>
      </c>
      <c r="C2084" s="6">
        <v>-3.3140000000000003E-2</v>
      </c>
      <c r="D2084" s="6">
        <v>-3.3140000000000003E-2</v>
      </c>
      <c r="E2084" s="6">
        <v>5.0600000000000003E-3</v>
      </c>
      <c r="F2084" s="6">
        <v>4.326E-2</v>
      </c>
      <c r="G2084" s="6">
        <v>1.779E-2</v>
      </c>
      <c r="H2084" s="6">
        <v>4.326E-2</v>
      </c>
      <c r="I2084" s="6">
        <v>-7.6699999999999997E-3</v>
      </c>
    </row>
    <row r="2085" spans="1:9">
      <c r="A2085" s="6">
        <v>2.08</v>
      </c>
      <c r="B2085" s="6">
        <v>-2.0410000000000001E-2</v>
      </c>
      <c r="C2085" s="6">
        <v>1.779E-2</v>
      </c>
      <c r="D2085" s="6">
        <v>3.0519999999999999E-2</v>
      </c>
      <c r="E2085" s="6">
        <v>-3.3140000000000003E-2</v>
      </c>
      <c r="F2085" s="6">
        <v>1.779E-2</v>
      </c>
      <c r="G2085" s="6">
        <v>-4.5870000000000001E-2</v>
      </c>
      <c r="H2085" s="6">
        <v>-3.3140000000000003E-2</v>
      </c>
      <c r="I2085" s="6">
        <v>4.326E-2</v>
      </c>
    </row>
    <row r="2086" spans="1:9">
      <c r="A2086" s="6">
        <v>2.081</v>
      </c>
      <c r="B2086" s="6">
        <v>-4.5870000000000001E-2</v>
      </c>
      <c r="C2086" s="6">
        <v>-2.0410000000000001E-2</v>
      </c>
      <c r="D2086" s="6">
        <v>-3.3140000000000003E-2</v>
      </c>
      <c r="E2086" s="6">
        <v>1.779E-2</v>
      </c>
      <c r="F2086" s="6">
        <v>3.0519999999999999E-2</v>
      </c>
      <c r="G2086" s="6">
        <v>1.779E-2</v>
      </c>
      <c r="H2086" s="6">
        <v>4.326E-2</v>
      </c>
      <c r="I2086" s="6">
        <v>3.0519999999999999E-2</v>
      </c>
    </row>
    <row r="2087" spans="1:9">
      <c r="A2087" s="6">
        <v>2.0819999999999999</v>
      </c>
      <c r="B2087" s="6">
        <v>-4.5870000000000001E-2</v>
      </c>
      <c r="C2087" s="6">
        <v>-7.6699999999999997E-3</v>
      </c>
      <c r="D2087" s="6">
        <v>4.326E-2</v>
      </c>
      <c r="E2087" s="6">
        <v>-4.5870000000000001E-2</v>
      </c>
      <c r="F2087" s="6">
        <v>3.0519999999999999E-2</v>
      </c>
      <c r="G2087" s="6">
        <v>5.0600000000000003E-3</v>
      </c>
      <c r="H2087" s="6">
        <v>-7.6699999999999997E-3</v>
      </c>
      <c r="I2087" s="6">
        <v>1.779E-2</v>
      </c>
    </row>
    <row r="2088" spans="1:9">
      <c r="A2088" s="6">
        <v>2.0830000000000002</v>
      </c>
      <c r="B2088" s="6">
        <v>-5.8599999999999999E-2</v>
      </c>
      <c r="C2088" s="6">
        <v>-2.0410000000000001E-2</v>
      </c>
      <c r="D2088" s="6">
        <v>-2.0410000000000001E-2</v>
      </c>
      <c r="E2088" s="6">
        <v>4.326E-2</v>
      </c>
      <c r="F2088" s="6">
        <v>1.779E-2</v>
      </c>
      <c r="G2088" s="6">
        <v>1.779E-2</v>
      </c>
      <c r="H2088" s="6">
        <v>5.5989999999999998E-2</v>
      </c>
      <c r="I2088" s="6">
        <v>1.779E-2</v>
      </c>
    </row>
    <row r="2089" spans="1:9">
      <c r="A2089" s="6">
        <v>2.0840000000000001</v>
      </c>
      <c r="B2089" s="6">
        <v>-3.3140000000000003E-2</v>
      </c>
      <c r="C2089" s="6">
        <v>-7.6699999999999997E-3</v>
      </c>
      <c r="D2089" s="6">
        <v>3.0519999999999999E-2</v>
      </c>
      <c r="E2089" s="6">
        <v>-3.3140000000000003E-2</v>
      </c>
      <c r="F2089" s="6">
        <v>1.779E-2</v>
      </c>
      <c r="G2089" s="6">
        <v>-7.6699999999999997E-3</v>
      </c>
      <c r="H2089" s="6">
        <v>-2.0410000000000001E-2</v>
      </c>
      <c r="I2089" s="6">
        <v>1.779E-2</v>
      </c>
    </row>
    <row r="2090" spans="1:9">
      <c r="A2090" s="6">
        <v>2.085</v>
      </c>
      <c r="B2090" s="6">
        <v>-7.6699999999999997E-3</v>
      </c>
      <c r="C2090" s="6">
        <v>5.0600000000000003E-3</v>
      </c>
      <c r="D2090" s="6">
        <v>-2.0410000000000001E-2</v>
      </c>
      <c r="E2090" s="6">
        <v>-7.6699999999999997E-3</v>
      </c>
      <c r="F2090" s="6">
        <v>5.0600000000000003E-3</v>
      </c>
      <c r="G2090" s="6">
        <v>-3.3140000000000003E-2</v>
      </c>
      <c r="H2090" s="6">
        <v>5.0600000000000003E-3</v>
      </c>
      <c r="I2090" s="6">
        <v>4.326E-2</v>
      </c>
    </row>
    <row r="2091" spans="1:9">
      <c r="A2091" s="6">
        <v>2.0859999999999999</v>
      </c>
      <c r="B2091" s="6">
        <v>-2.0410000000000001E-2</v>
      </c>
      <c r="C2091" s="6">
        <v>-7.6699999999999997E-3</v>
      </c>
      <c r="D2091" s="6">
        <v>1.779E-2</v>
      </c>
      <c r="E2091" s="6">
        <v>1.779E-2</v>
      </c>
      <c r="F2091" s="6">
        <v>1.779E-2</v>
      </c>
      <c r="G2091" s="6">
        <v>3.0519999999999999E-2</v>
      </c>
      <c r="H2091" s="6">
        <v>-2.0410000000000001E-2</v>
      </c>
      <c r="I2091" s="6">
        <v>-2.0410000000000001E-2</v>
      </c>
    </row>
    <row r="2092" spans="1:9">
      <c r="A2092" s="6">
        <v>2.0870000000000002</v>
      </c>
      <c r="B2092" s="6">
        <v>-7.6699999999999997E-3</v>
      </c>
      <c r="C2092" s="6">
        <v>5.0600000000000003E-3</v>
      </c>
      <c r="D2092" s="6">
        <v>-3.3140000000000003E-2</v>
      </c>
      <c r="E2092" s="6">
        <v>1.779E-2</v>
      </c>
      <c r="F2092" s="6">
        <v>3.0519999999999999E-2</v>
      </c>
      <c r="G2092" s="6">
        <v>-2.0410000000000001E-2</v>
      </c>
      <c r="H2092" s="6">
        <v>4.326E-2</v>
      </c>
      <c r="I2092" s="6">
        <v>5.0600000000000003E-3</v>
      </c>
    </row>
    <row r="2093" spans="1:9">
      <c r="A2093" s="6">
        <v>2.0880000000000001</v>
      </c>
      <c r="B2093" s="6">
        <v>-7.6699999999999997E-3</v>
      </c>
      <c r="C2093" s="6">
        <v>-7.6699999999999997E-3</v>
      </c>
      <c r="D2093" s="6">
        <v>1.779E-2</v>
      </c>
      <c r="E2093" s="6">
        <v>4.326E-2</v>
      </c>
      <c r="F2093" s="6">
        <v>6.8720000000000003E-2</v>
      </c>
      <c r="G2093" s="6">
        <v>1.779E-2</v>
      </c>
      <c r="H2093" s="6">
        <v>1.779E-2</v>
      </c>
      <c r="I2093" s="6">
        <v>-7.6699999999999997E-3</v>
      </c>
    </row>
    <row r="2094" spans="1:9">
      <c r="A2094" s="6">
        <v>2.089</v>
      </c>
      <c r="B2094" s="6">
        <v>5.0600000000000003E-3</v>
      </c>
      <c r="C2094" s="6">
        <v>-3.3140000000000003E-2</v>
      </c>
      <c r="D2094" s="6">
        <v>-2.0410000000000001E-2</v>
      </c>
      <c r="E2094" s="6">
        <v>-3.3140000000000003E-2</v>
      </c>
      <c r="F2094" s="6">
        <v>-7.6699999999999997E-3</v>
      </c>
      <c r="G2094" s="6">
        <v>-7.6699999999999997E-3</v>
      </c>
      <c r="H2094" s="6">
        <v>1.779E-2</v>
      </c>
      <c r="I2094" s="6">
        <v>4.326E-2</v>
      </c>
    </row>
    <row r="2095" spans="1:9">
      <c r="A2095" s="6">
        <v>2.09</v>
      </c>
      <c r="B2095" s="6">
        <v>-7.6699999999999997E-3</v>
      </c>
      <c r="C2095" s="6">
        <v>1.779E-2</v>
      </c>
      <c r="D2095" s="6">
        <v>1.779E-2</v>
      </c>
      <c r="E2095" s="6">
        <v>1.779E-2</v>
      </c>
      <c r="F2095" s="6">
        <v>5.5989999999999998E-2</v>
      </c>
      <c r="G2095" s="6">
        <v>3.0519999999999999E-2</v>
      </c>
      <c r="H2095" s="6">
        <v>1.779E-2</v>
      </c>
      <c r="I2095" s="6">
        <v>-2.0410000000000001E-2</v>
      </c>
    </row>
    <row r="2096" spans="1:9">
      <c r="A2096" s="6">
        <v>2.0910000000000002</v>
      </c>
      <c r="B2096" s="6">
        <v>-2.0410000000000001E-2</v>
      </c>
      <c r="C2096" s="6">
        <v>-3.3140000000000003E-2</v>
      </c>
      <c r="D2096" s="6">
        <v>-4.5870000000000001E-2</v>
      </c>
      <c r="E2096" s="6">
        <v>-7.6699999999999997E-3</v>
      </c>
      <c r="F2096" s="6">
        <v>-7.6699999999999997E-3</v>
      </c>
      <c r="G2096" s="6">
        <v>-2.0410000000000001E-2</v>
      </c>
      <c r="H2096" s="6">
        <v>1.779E-2</v>
      </c>
      <c r="I2096" s="6">
        <v>4.326E-2</v>
      </c>
    </row>
    <row r="2097" spans="1:9">
      <c r="A2097" s="6">
        <v>2.0920000000000001</v>
      </c>
      <c r="B2097" s="6">
        <v>-3.3140000000000003E-2</v>
      </c>
      <c r="C2097" s="6">
        <v>1.779E-2</v>
      </c>
      <c r="D2097" s="6">
        <v>-2.0410000000000001E-2</v>
      </c>
      <c r="E2097" s="6">
        <v>3.0519999999999999E-2</v>
      </c>
      <c r="F2097" s="6">
        <v>6.8720000000000003E-2</v>
      </c>
      <c r="G2097" s="6">
        <v>4.326E-2</v>
      </c>
      <c r="H2097" s="6">
        <v>-7.6699999999999997E-3</v>
      </c>
      <c r="I2097" s="6">
        <v>1.779E-2</v>
      </c>
    </row>
    <row r="2098" spans="1:9">
      <c r="A2098" s="6">
        <v>2.093</v>
      </c>
      <c r="B2098" s="6">
        <v>3.0519999999999999E-2</v>
      </c>
      <c r="C2098" s="6">
        <v>-5.8599999999999999E-2</v>
      </c>
      <c r="D2098" s="6">
        <v>-2.0410000000000001E-2</v>
      </c>
      <c r="E2098" s="6">
        <v>-2.0410000000000001E-2</v>
      </c>
      <c r="F2098" s="6">
        <v>3.0519999999999999E-2</v>
      </c>
      <c r="G2098" s="6">
        <v>-2.0410000000000001E-2</v>
      </c>
      <c r="H2098" s="6">
        <v>1.779E-2</v>
      </c>
      <c r="I2098" s="6">
        <v>1.779E-2</v>
      </c>
    </row>
    <row r="2099" spans="1:9">
      <c r="A2099" s="6">
        <v>2.0939999999999999</v>
      </c>
      <c r="B2099" s="6">
        <v>-7.6699999999999997E-3</v>
      </c>
      <c r="C2099" s="6">
        <v>-7.6699999999999997E-3</v>
      </c>
      <c r="D2099" s="6">
        <v>1.779E-2</v>
      </c>
      <c r="E2099" s="6">
        <v>5.5989999999999998E-2</v>
      </c>
      <c r="F2099" s="6">
        <v>3.0519999999999999E-2</v>
      </c>
      <c r="G2099" s="6">
        <v>8.1449999999999995E-2</v>
      </c>
      <c r="H2099" s="6">
        <v>5.0600000000000003E-3</v>
      </c>
      <c r="I2099" s="6">
        <v>5.0600000000000003E-3</v>
      </c>
    </row>
    <row r="2100" spans="1:9">
      <c r="A2100" s="6">
        <v>2.0950000000000002</v>
      </c>
      <c r="B2100" s="6">
        <v>3.0519999999999999E-2</v>
      </c>
      <c r="C2100" s="6">
        <v>5.0600000000000003E-3</v>
      </c>
      <c r="D2100" s="6">
        <v>4.326E-2</v>
      </c>
      <c r="E2100" s="6">
        <v>5.0600000000000003E-3</v>
      </c>
      <c r="F2100" s="6">
        <v>3.0519999999999999E-2</v>
      </c>
      <c r="G2100" s="6">
        <v>3.0519999999999999E-2</v>
      </c>
      <c r="H2100" s="6">
        <v>4.326E-2</v>
      </c>
      <c r="I2100" s="6">
        <v>4.326E-2</v>
      </c>
    </row>
    <row r="2101" spans="1:9">
      <c r="A2101" s="6">
        <v>2.0960000000000001</v>
      </c>
      <c r="B2101" s="6">
        <v>-4.5870000000000001E-2</v>
      </c>
      <c r="C2101" s="6">
        <v>1.779E-2</v>
      </c>
      <c r="D2101" s="6">
        <v>5.5989999999999998E-2</v>
      </c>
      <c r="E2101" s="6">
        <v>6.8720000000000003E-2</v>
      </c>
      <c r="F2101" s="6">
        <v>5.0600000000000003E-3</v>
      </c>
      <c r="G2101" s="6">
        <v>0.11965000000000001</v>
      </c>
      <c r="H2101" s="6">
        <v>5.5989999999999998E-2</v>
      </c>
      <c r="I2101" s="6">
        <v>4.326E-2</v>
      </c>
    </row>
    <row r="2102" spans="1:9">
      <c r="A2102" s="6">
        <v>2.097</v>
      </c>
      <c r="B2102" s="6">
        <v>5.0600000000000003E-3</v>
      </c>
      <c r="C2102" s="6">
        <v>4.326E-2</v>
      </c>
      <c r="D2102" s="6">
        <v>3.0519999999999999E-2</v>
      </c>
      <c r="E2102" s="6">
        <v>-2.0410000000000001E-2</v>
      </c>
      <c r="F2102" s="6">
        <v>6.8720000000000003E-2</v>
      </c>
      <c r="G2102" s="6">
        <v>5.5989999999999998E-2</v>
      </c>
      <c r="H2102" s="6">
        <v>9.4189999999999996E-2</v>
      </c>
      <c r="I2102" s="6">
        <v>6.8720000000000003E-2</v>
      </c>
    </row>
    <row r="2103" spans="1:9">
      <c r="A2103" s="6">
        <v>2.0979999999999999</v>
      </c>
      <c r="B2103" s="6">
        <v>3.0519999999999999E-2</v>
      </c>
      <c r="C2103" s="6">
        <v>-5.8599999999999999E-2</v>
      </c>
      <c r="D2103" s="6">
        <v>-8.4070000000000006E-2</v>
      </c>
      <c r="E2103" s="6">
        <v>-3.3140000000000003E-2</v>
      </c>
      <c r="F2103" s="6">
        <v>1.779E-2</v>
      </c>
      <c r="G2103" s="6">
        <v>0.10692</v>
      </c>
      <c r="H2103" s="6">
        <v>0.15784999999999999</v>
      </c>
      <c r="I2103" s="6">
        <v>8.1449999999999995E-2</v>
      </c>
    </row>
    <row r="2104" spans="1:9">
      <c r="A2104" s="6">
        <v>2.0990000000000002</v>
      </c>
      <c r="B2104" s="6">
        <v>5.5989999999999998E-2</v>
      </c>
      <c r="C2104" s="6">
        <v>-0.21138999999999999</v>
      </c>
      <c r="D2104" s="6">
        <v>-0.13500000000000001</v>
      </c>
      <c r="E2104" s="6">
        <v>-0.12225999999999999</v>
      </c>
      <c r="F2104" s="6">
        <v>9.4189999999999996E-2</v>
      </c>
      <c r="G2104" s="6">
        <v>5.5989999999999998E-2</v>
      </c>
      <c r="H2104" s="6">
        <v>9.4189999999999996E-2</v>
      </c>
      <c r="I2104" s="6">
        <v>6.8720000000000003E-2</v>
      </c>
    </row>
    <row r="2105" spans="1:9">
      <c r="A2105" s="6">
        <v>2.1</v>
      </c>
      <c r="B2105" s="6">
        <v>-8.4070000000000006E-2</v>
      </c>
      <c r="C2105" s="6">
        <v>-0.32597999999999999</v>
      </c>
      <c r="D2105" s="6">
        <v>-0.21138999999999999</v>
      </c>
      <c r="E2105" s="6">
        <v>-0.12225999999999999</v>
      </c>
      <c r="F2105" s="6">
        <v>5.5989999999999998E-2</v>
      </c>
      <c r="G2105" s="6">
        <v>0.11965000000000001</v>
      </c>
      <c r="H2105" s="6">
        <v>0.11965000000000001</v>
      </c>
      <c r="I2105" s="6">
        <v>0.15784999999999999</v>
      </c>
    </row>
    <row r="2106" spans="1:9">
      <c r="A2106" s="6">
        <v>2.101</v>
      </c>
      <c r="B2106" s="6">
        <v>-0.28778999999999999</v>
      </c>
      <c r="C2106" s="6">
        <v>-0.47876999999999997</v>
      </c>
      <c r="D2106" s="6">
        <v>-0.32597999999999999</v>
      </c>
      <c r="E2106" s="6">
        <v>-0.23685999999999999</v>
      </c>
      <c r="F2106" s="6">
        <v>0.11965000000000001</v>
      </c>
      <c r="G2106" s="6">
        <v>4.326E-2</v>
      </c>
      <c r="H2106" s="6">
        <v>0.13238</v>
      </c>
      <c r="I2106" s="6">
        <v>0.11965000000000001</v>
      </c>
    </row>
    <row r="2107" spans="1:9">
      <c r="A2107" s="6">
        <v>2.1019999999999999</v>
      </c>
      <c r="B2107" s="6">
        <v>-0.38963999999999999</v>
      </c>
      <c r="C2107" s="6">
        <v>-0.73341999999999996</v>
      </c>
      <c r="D2107" s="6">
        <v>-0.47876999999999997</v>
      </c>
      <c r="E2107" s="6">
        <v>-0.22412000000000001</v>
      </c>
      <c r="F2107" s="6">
        <v>3.0519999999999999E-2</v>
      </c>
      <c r="G2107" s="6">
        <v>9.4189999999999996E-2</v>
      </c>
      <c r="H2107" s="6">
        <v>0.14510999999999999</v>
      </c>
      <c r="I2107" s="6">
        <v>0.15784999999999999</v>
      </c>
    </row>
    <row r="2108" spans="1:9">
      <c r="A2108" s="6">
        <v>2.1030000000000002</v>
      </c>
      <c r="B2108" s="6">
        <v>-0.73341999999999996</v>
      </c>
      <c r="C2108" s="6">
        <v>-1.01353</v>
      </c>
      <c r="D2108" s="6">
        <v>-0.60609999999999997</v>
      </c>
      <c r="E2108" s="6">
        <v>-0.32597999999999999</v>
      </c>
      <c r="F2108" s="6">
        <v>6.8720000000000003E-2</v>
      </c>
      <c r="G2108" s="6">
        <v>3.0519999999999999E-2</v>
      </c>
      <c r="H2108" s="6">
        <v>0.11965000000000001</v>
      </c>
      <c r="I2108" s="6">
        <v>0.13238</v>
      </c>
    </row>
    <row r="2109" spans="1:9">
      <c r="A2109" s="6">
        <v>2.1040000000000001</v>
      </c>
      <c r="B2109" s="6">
        <v>-1.0517300000000001</v>
      </c>
      <c r="C2109" s="6">
        <v>-1.25545</v>
      </c>
      <c r="D2109" s="6">
        <v>-0.73341999999999996</v>
      </c>
      <c r="E2109" s="6">
        <v>-0.33872000000000002</v>
      </c>
      <c r="F2109" s="6">
        <v>1.779E-2</v>
      </c>
      <c r="G2109" s="6">
        <v>8.1449999999999995E-2</v>
      </c>
      <c r="H2109" s="6">
        <v>0.13238</v>
      </c>
      <c r="I2109" s="6">
        <v>0.18331</v>
      </c>
    </row>
    <row r="2110" spans="1:9">
      <c r="A2110" s="6">
        <v>2.105</v>
      </c>
      <c r="B2110" s="6">
        <v>-1.5482899999999999</v>
      </c>
      <c r="C2110" s="6">
        <v>-1.4082300000000001</v>
      </c>
      <c r="D2110" s="6">
        <v>-0.79708000000000001</v>
      </c>
      <c r="E2110" s="6">
        <v>-0.38963999999999999</v>
      </c>
      <c r="F2110" s="6">
        <v>4.326E-2</v>
      </c>
      <c r="G2110" s="6">
        <v>1.779E-2</v>
      </c>
      <c r="H2110" s="6">
        <v>0.11965000000000001</v>
      </c>
      <c r="I2110" s="6">
        <v>0.11965000000000001</v>
      </c>
    </row>
    <row r="2111" spans="1:9">
      <c r="A2111" s="6">
        <v>2.1059999999999999</v>
      </c>
      <c r="B2111" s="6">
        <v>-1.8284</v>
      </c>
      <c r="C2111" s="6">
        <v>-1.57376</v>
      </c>
      <c r="D2111" s="6">
        <v>-0.89893999999999996</v>
      </c>
      <c r="E2111" s="6">
        <v>-0.45330999999999999</v>
      </c>
      <c r="F2111" s="6">
        <v>5.0600000000000003E-3</v>
      </c>
      <c r="G2111" s="6">
        <v>5.5989999999999998E-2</v>
      </c>
      <c r="H2111" s="6">
        <v>0.13238</v>
      </c>
      <c r="I2111" s="6">
        <v>0.19603999999999999</v>
      </c>
    </row>
    <row r="2112" spans="1:9">
      <c r="A2112" s="6">
        <v>2.1070000000000002</v>
      </c>
      <c r="B2112" s="6">
        <v>-2.1849099999999999</v>
      </c>
      <c r="C2112" s="6">
        <v>-1.7520100000000001</v>
      </c>
      <c r="D2112" s="6">
        <v>-0.97533000000000003</v>
      </c>
      <c r="E2112" s="6">
        <v>-0.47876999999999997</v>
      </c>
      <c r="F2112" s="6">
        <v>-2.0410000000000001E-2</v>
      </c>
      <c r="G2112" s="6">
        <v>1.779E-2</v>
      </c>
      <c r="H2112" s="6">
        <v>0.14510999999999999</v>
      </c>
      <c r="I2112" s="6">
        <v>0.13238</v>
      </c>
    </row>
    <row r="2113" spans="1:9">
      <c r="A2113" s="6">
        <v>2.1080000000000001</v>
      </c>
      <c r="B2113" s="6">
        <v>-2.4522900000000001</v>
      </c>
      <c r="C2113" s="6">
        <v>-1.8920699999999999</v>
      </c>
      <c r="D2113" s="6">
        <v>-1.06446</v>
      </c>
      <c r="E2113" s="6">
        <v>-0.50424000000000002</v>
      </c>
      <c r="F2113" s="6">
        <v>-2.0410000000000001E-2</v>
      </c>
      <c r="G2113" s="6">
        <v>5.5989999999999998E-2</v>
      </c>
      <c r="H2113" s="6">
        <v>0.10692</v>
      </c>
      <c r="I2113" s="6">
        <v>0.18331</v>
      </c>
    </row>
    <row r="2114" spans="1:9">
      <c r="A2114" s="6">
        <v>2.109</v>
      </c>
      <c r="B2114" s="6">
        <v>-2.7324000000000002</v>
      </c>
      <c r="C2114" s="6">
        <v>-2.01939</v>
      </c>
      <c r="D2114" s="6">
        <v>-1.12812</v>
      </c>
      <c r="E2114" s="6">
        <v>-0.52969999999999995</v>
      </c>
      <c r="F2114" s="6">
        <v>-0.13500000000000001</v>
      </c>
      <c r="G2114" s="6">
        <v>5.0600000000000003E-3</v>
      </c>
      <c r="H2114" s="6">
        <v>0.10692</v>
      </c>
      <c r="I2114" s="6">
        <v>0.11965000000000001</v>
      </c>
    </row>
    <row r="2115" spans="1:9">
      <c r="A2115" s="6">
        <v>2.11</v>
      </c>
      <c r="B2115" s="6">
        <v>-2.9743200000000001</v>
      </c>
      <c r="C2115" s="6">
        <v>-2.1212499999999999</v>
      </c>
      <c r="D2115" s="6">
        <v>-1.1917800000000001</v>
      </c>
      <c r="E2115" s="6">
        <v>-0.58062999999999998</v>
      </c>
      <c r="F2115" s="6">
        <v>-8.4070000000000006E-2</v>
      </c>
      <c r="G2115" s="6">
        <v>8.1449999999999995E-2</v>
      </c>
      <c r="H2115" s="6">
        <v>0.10692</v>
      </c>
      <c r="I2115" s="6">
        <v>0.18331</v>
      </c>
    </row>
    <row r="2116" spans="1:9">
      <c r="A2116" s="6">
        <v>2.1110000000000002</v>
      </c>
      <c r="B2116" s="6">
        <v>-3.13984</v>
      </c>
      <c r="C2116" s="6">
        <v>-2.1849099999999999</v>
      </c>
      <c r="D2116" s="6">
        <v>-1.2172499999999999</v>
      </c>
      <c r="E2116" s="6">
        <v>-0.61882999999999999</v>
      </c>
      <c r="F2116" s="6">
        <v>-0.14773</v>
      </c>
      <c r="G2116" s="6">
        <v>5.0600000000000003E-3</v>
      </c>
      <c r="H2116" s="6">
        <v>0.10692</v>
      </c>
      <c r="I2116" s="6">
        <v>0.15784999999999999</v>
      </c>
    </row>
    <row r="2117" spans="1:9">
      <c r="A2117" s="6">
        <v>2.1120000000000001</v>
      </c>
      <c r="B2117" s="6">
        <v>-3.2671600000000001</v>
      </c>
      <c r="C2117" s="6">
        <v>-2.23584</v>
      </c>
      <c r="D2117" s="6">
        <v>-1.25545</v>
      </c>
      <c r="E2117" s="6">
        <v>-0.61882999999999999</v>
      </c>
      <c r="F2117" s="6">
        <v>-0.14773</v>
      </c>
      <c r="G2117" s="6">
        <v>6.8720000000000003E-2</v>
      </c>
      <c r="H2117" s="6">
        <v>0.10692</v>
      </c>
      <c r="I2117" s="6">
        <v>0.14510999999999999</v>
      </c>
    </row>
    <row r="2118" spans="1:9">
      <c r="A2118" s="6">
        <v>2.113</v>
      </c>
      <c r="B2118" s="6">
        <v>-3.34355</v>
      </c>
      <c r="C2118" s="6">
        <v>-2.2995000000000001</v>
      </c>
      <c r="D2118" s="6">
        <v>-1.2936399999999999</v>
      </c>
      <c r="E2118" s="6">
        <v>-0.64429000000000003</v>
      </c>
      <c r="F2118" s="6">
        <v>-0.16045999999999999</v>
      </c>
      <c r="G2118" s="6">
        <v>3.0519999999999999E-2</v>
      </c>
      <c r="H2118" s="6">
        <v>9.4189999999999996E-2</v>
      </c>
      <c r="I2118" s="6">
        <v>0.11965000000000001</v>
      </c>
    </row>
    <row r="2119" spans="1:9">
      <c r="A2119" s="6">
        <v>2.1139999999999999</v>
      </c>
      <c r="B2119" s="6">
        <v>-3.4581499999999998</v>
      </c>
      <c r="C2119" s="6">
        <v>-2.2995000000000001</v>
      </c>
      <c r="D2119" s="6">
        <v>-1.3318399999999999</v>
      </c>
      <c r="E2119" s="6">
        <v>-0.64429000000000003</v>
      </c>
      <c r="F2119" s="6">
        <v>-0.17319000000000001</v>
      </c>
      <c r="G2119" s="6">
        <v>8.1449999999999995E-2</v>
      </c>
      <c r="H2119" s="6">
        <v>9.4189999999999996E-2</v>
      </c>
      <c r="I2119" s="6">
        <v>0.17058000000000001</v>
      </c>
    </row>
    <row r="2120" spans="1:9">
      <c r="A2120" s="6">
        <v>2.1150000000000002</v>
      </c>
      <c r="B2120" s="6">
        <v>-3.4454099999999999</v>
      </c>
      <c r="C2120" s="6">
        <v>-2.31223</v>
      </c>
      <c r="D2120" s="6">
        <v>-1.31911</v>
      </c>
      <c r="E2120" s="6">
        <v>-0.64429000000000003</v>
      </c>
      <c r="F2120" s="6">
        <v>-0.16045999999999999</v>
      </c>
      <c r="G2120" s="6">
        <v>3.0519999999999999E-2</v>
      </c>
      <c r="H2120" s="6">
        <v>0.13238</v>
      </c>
      <c r="I2120" s="6">
        <v>0.13238</v>
      </c>
    </row>
    <row r="2121" spans="1:9">
      <c r="A2121" s="6">
        <v>2.1160000000000001</v>
      </c>
      <c r="B2121" s="6">
        <v>-3.4581499999999998</v>
      </c>
      <c r="C2121" s="6">
        <v>-2.32497</v>
      </c>
      <c r="D2121" s="6">
        <v>-1.3827700000000001</v>
      </c>
      <c r="E2121" s="6">
        <v>-0.73341999999999996</v>
      </c>
      <c r="F2121" s="6">
        <v>-0.16045999999999999</v>
      </c>
      <c r="G2121" s="6">
        <v>0.10692</v>
      </c>
      <c r="H2121" s="6">
        <v>8.1449999999999995E-2</v>
      </c>
      <c r="I2121" s="6">
        <v>0.14510999999999999</v>
      </c>
    </row>
    <row r="2122" spans="1:9">
      <c r="A2122" s="6">
        <v>2.117</v>
      </c>
      <c r="B2122" s="6">
        <v>-3.41995</v>
      </c>
      <c r="C2122" s="6">
        <v>-2.31223</v>
      </c>
      <c r="D2122" s="6">
        <v>-1.3318399999999999</v>
      </c>
      <c r="E2122" s="6">
        <v>-0.66976000000000002</v>
      </c>
      <c r="F2122" s="6">
        <v>-0.16045999999999999</v>
      </c>
      <c r="G2122" s="6">
        <v>4.326E-2</v>
      </c>
      <c r="H2122" s="6">
        <v>0.11965000000000001</v>
      </c>
      <c r="I2122" s="6">
        <v>0.13238</v>
      </c>
    </row>
    <row r="2123" spans="1:9">
      <c r="A2123" s="6">
        <v>2.1179999999999999</v>
      </c>
      <c r="B2123" s="6">
        <v>-3.34355</v>
      </c>
      <c r="C2123" s="6">
        <v>-2.2740399999999998</v>
      </c>
      <c r="D2123" s="6">
        <v>-1.34457</v>
      </c>
      <c r="E2123" s="6">
        <v>-0.74614999999999998</v>
      </c>
      <c r="F2123" s="6">
        <v>-0.14773</v>
      </c>
      <c r="G2123" s="6">
        <v>8.1449999999999995E-2</v>
      </c>
      <c r="H2123" s="6">
        <v>6.8720000000000003E-2</v>
      </c>
      <c r="I2123" s="6">
        <v>0.13238</v>
      </c>
    </row>
    <row r="2124" spans="1:9">
      <c r="A2124" s="6">
        <v>2.1190000000000002</v>
      </c>
      <c r="B2124" s="6">
        <v>-3.2289599999999998</v>
      </c>
      <c r="C2124" s="6">
        <v>-2.2231100000000001</v>
      </c>
      <c r="D2124" s="6">
        <v>-1.31911</v>
      </c>
      <c r="E2124" s="6">
        <v>-0.66976000000000002</v>
      </c>
      <c r="F2124" s="6">
        <v>-0.10953</v>
      </c>
      <c r="G2124" s="6">
        <v>5.5989999999999998E-2</v>
      </c>
      <c r="H2124" s="6">
        <v>0.11965000000000001</v>
      </c>
      <c r="I2124" s="6">
        <v>0.11965000000000001</v>
      </c>
    </row>
    <row r="2125" spans="1:9">
      <c r="A2125" s="6">
        <v>2.12</v>
      </c>
      <c r="B2125" s="6">
        <v>-3.1016400000000002</v>
      </c>
      <c r="C2125" s="6">
        <v>-2.1976399999999998</v>
      </c>
      <c r="D2125" s="6">
        <v>-1.34457</v>
      </c>
      <c r="E2125" s="6">
        <v>-0.73341999999999996</v>
      </c>
      <c r="F2125" s="6">
        <v>-0.12225999999999999</v>
      </c>
      <c r="G2125" s="6">
        <v>0.11965000000000001</v>
      </c>
      <c r="H2125" s="6">
        <v>5.5989999999999998E-2</v>
      </c>
      <c r="I2125" s="6">
        <v>0.11965000000000001</v>
      </c>
    </row>
    <row r="2126" spans="1:9">
      <c r="A2126" s="6">
        <v>2.121</v>
      </c>
      <c r="B2126" s="6">
        <v>-2.9615800000000001</v>
      </c>
      <c r="C2126" s="6">
        <v>-2.17218</v>
      </c>
      <c r="D2126" s="6">
        <v>-1.28091</v>
      </c>
      <c r="E2126" s="6">
        <v>-0.66976000000000002</v>
      </c>
      <c r="F2126" s="6">
        <v>-4.5870000000000001E-2</v>
      </c>
      <c r="G2126" s="6">
        <v>6.8720000000000003E-2</v>
      </c>
      <c r="H2126" s="6">
        <v>0.11965000000000001</v>
      </c>
      <c r="I2126" s="6">
        <v>0.11965000000000001</v>
      </c>
    </row>
    <row r="2127" spans="1:9">
      <c r="A2127" s="6">
        <v>2.1219999999999999</v>
      </c>
      <c r="B2127" s="6">
        <v>-2.75787</v>
      </c>
      <c r="C2127" s="6">
        <v>-2.1212499999999999</v>
      </c>
      <c r="D2127" s="6">
        <v>-1.3063800000000001</v>
      </c>
      <c r="E2127" s="6">
        <v>-0.73341999999999996</v>
      </c>
      <c r="F2127" s="6">
        <v>-7.1340000000000001E-2</v>
      </c>
      <c r="G2127" s="6">
        <v>0.10692</v>
      </c>
      <c r="H2127" s="6">
        <v>5.5989999999999998E-2</v>
      </c>
      <c r="I2127" s="6">
        <v>0.10692</v>
      </c>
    </row>
    <row r="2128" spans="1:9">
      <c r="A2128" s="6">
        <v>2.1230000000000002</v>
      </c>
      <c r="B2128" s="6">
        <v>-2.6687400000000001</v>
      </c>
      <c r="C2128" s="6">
        <v>-2.0575899999999998</v>
      </c>
      <c r="D2128" s="6">
        <v>-1.25545</v>
      </c>
      <c r="E2128" s="6">
        <v>-0.66976000000000002</v>
      </c>
      <c r="F2128" s="6">
        <v>1.779E-2</v>
      </c>
      <c r="G2128" s="6">
        <v>0.10692</v>
      </c>
      <c r="H2128" s="6">
        <v>0.13238</v>
      </c>
      <c r="I2128" s="6">
        <v>0.11965000000000001</v>
      </c>
    </row>
    <row r="2129" spans="1:9">
      <c r="A2129" s="6">
        <v>2.1240000000000001</v>
      </c>
      <c r="B2129" s="6">
        <v>-2.46502</v>
      </c>
      <c r="C2129" s="6">
        <v>-1.98119</v>
      </c>
      <c r="D2129" s="6">
        <v>-1.2681800000000001</v>
      </c>
      <c r="E2129" s="6">
        <v>-0.69521999999999995</v>
      </c>
      <c r="F2129" s="6">
        <v>4.326E-2</v>
      </c>
      <c r="G2129" s="6">
        <v>0.11965000000000001</v>
      </c>
      <c r="H2129" s="6">
        <v>6.8720000000000003E-2</v>
      </c>
      <c r="I2129" s="6">
        <v>9.4189999999999996E-2</v>
      </c>
    </row>
    <row r="2130" spans="1:9">
      <c r="A2130" s="6">
        <v>2.125</v>
      </c>
      <c r="B2130" s="6">
        <v>-2.2995000000000001</v>
      </c>
      <c r="C2130" s="6">
        <v>-1.91753</v>
      </c>
      <c r="D2130" s="6">
        <v>-1.1535899999999999</v>
      </c>
      <c r="E2130" s="6">
        <v>-0.64429000000000003</v>
      </c>
      <c r="F2130" s="6">
        <v>6.8720000000000003E-2</v>
      </c>
      <c r="G2130" s="6">
        <v>0.11965000000000001</v>
      </c>
      <c r="H2130" s="6">
        <v>0.13238</v>
      </c>
      <c r="I2130" s="6">
        <v>0.13238</v>
      </c>
    </row>
    <row r="2131" spans="1:9">
      <c r="A2131" s="6">
        <v>2.1259999999999999</v>
      </c>
      <c r="B2131" s="6">
        <v>-2.1339800000000002</v>
      </c>
      <c r="C2131" s="6">
        <v>-1.8156699999999999</v>
      </c>
      <c r="D2131" s="6">
        <v>-1.1790499999999999</v>
      </c>
      <c r="E2131" s="6">
        <v>-0.68249000000000004</v>
      </c>
      <c r="F2131" s="6">
        <v>4.326E-2</v>
      </c>
      <c r="G2131" s="6">
        <v>0.11965000000000001</v>
      </c>
      <c r="H2131" s="6">
        <v>6.8720000000000003E-2</v>
      </c>
      <c r="I2131" s="6">
        <v>6.8720000000000003E-2</v>
      </c>
    </row>
    <row r="2132" spans="1:9">
      <c r="A2132" s="6">
        <v>2.1269999999999998</v>
      </c>
      <c r="B2132" s="6">
        <v>-2.0066600000000001</v>
      </c>
      <c r="C2132" s="6">
        <v>-1.72654</v>
      </c>
      <c r="D2132" s="6">
        <v>-1.10266</v>
      </c>
      <c r="E2132" s="6">
        <v>-0.66976000000000002</v>
      </c>
      <c r="F2132" s="6">
        <v>0.13238</v>
      </c>
      <c r="G2132" s="6">
        <v>0.13238</v>
      </c>
      <c r="H2132" s="6">
        <v>0.11965000000000001</v>
      </c>
      <c r="I2132" s="6">
        <v>0.14510999999999999</v>
      </c>
    </row>
    <row r="2133" spans="1:9">
      <c r="A2133" s="6">
        <v>2.1280000000000001</v>
      </c>
      <c r="B2133" s="6">
        <v>-1.94299</v>
      </c>
      <c r="C2133" s="6">
        <v>-1.65015</v>
      </c>
      <c r="D2133" s="6">
        <v>-1.0899300000000001</v>
      </c>
      <c r="E2133" s="6">
        <v>-0.65702000000000005</v>
      </c>
      <c r="F2133" s="6">
        <v>0.15784999999999999</v>
      </c>
      <c r="G2133" s="6">
        <v>0.14510999999999999</v>
      </c>
      <c r="H2133" s="6">
        <v>6.8720000000000003E-2</v>
      </c>
      <c r="I2133" s="6">
        <v>8.1449999999999995E-2</v>
      </c>
    </row>
    <row r="2134" spans="1:9">
      <c r="A2134" s="6">
        <v>2.129</v>
      </c>
      <c r="B2134" s="6">
        <v>-1.8538699999999999</v>
      </c>
      <c r="C2134" s="6">
        <v>-1.57376</v>
      </c>
      <c r="D2134" s="6">
        <v>-1.06446</v>
      </c>
      <c r="E2134" s="6">
        <v>-0.64429000000000003</v>
      </c>
      <c r="F2134" s="6">
        <v>0.22151000000000001</v>
      </c>
      <c r="G2134" s="6">
        <v>0.15784999999999999</v>
      </c>
      <c r="H2134" s="6">
        <v>0.13238</v>
      </c>
      <c r="I2134" s="6">
        <v>0.14510999999999999</v>
      </c>
    </row>
    <row r="2135" spans="1:9">
      <c r="A2135" s="6">
        <v>2.13</v>
      </c>
      <c r="B2135" s="6">
        <v>-1.8538699999999999</v>
      </c>
      <c r="C2135" s="6">
        <v>-1.5482899999999999</v>
      </c>
      <c r="D2135" s="6">
        <v>-1.0517300000000001</v>
      </c>
      <c r="E2135" s="6">
        <v>-0.63156000000000001</v>
      </c>
      <c r="F2135" s="6">
        <v>0.25971</v>
      </c>
      <c r="G2135" s="6">
        <v>0.14510999999999999</v>
      </c>
      <c r="H2135" s="6">
        <v>6.8720000000000003E-2</v>
      </c>
      <c r="I2135" s="6">
        <v>6.8720000000000003E-2</v>
      </c>
    </row>
    <row r="2136" spans="1:9">
      <c r="A2136" s="6">
        <v>2.1309999999999998</v>
      </c>
      <c r="B2136" s="6">
        <v>-1.7392799999999999</v>
      </c>
      <c r="C2136" s="6">
        <v>-1.45916</v>
      </c>
      <c r="D2136" s="6">
        <v>-1.0007999999999999</v>
      </c>
      <c r="E2136" s="6">
        <v>-0.60609999999999997</v>
      </c>
      <c r="F2136" s="6">
        <v>0.33610000000000001</v>
      </c>
      <c r="G2136" s="6">
        <v>0.13238</v>
      </c>
      <c r="H2136" s="6">
        <v>0.11965000000000001</v>
      </c>
      <c r="I2136" s="6">
        <v>0.13238</v>
      </c>
    </row>
    <row r="2137" spans="1:9">
      <c r="A2137" s="6">
        <v>2.1320000000000001</v>
      </c>
      <c r="B2137" s="6">
        <v>-1.72654</v>
      </c>
      <c r="C2137" s="6">
        <v>-1.3827700000000001</v>
      </c>
      <c r="D2137" s="6">
        <v>-1.0007999999999999</v>
      </c>
      <c r="E2137" s="6">
        <v>-0.59336</v>
      </c>
      <c r="F2137" s="6">
        <v>0.37430000000000002</v>
      </c>
      <c r="G2137" s="6">
        <v>0.15784999999999999</v>
      </c>
      <c r="H2137" s="6">
        <v>6.8720000000000003E-2</v>
      </c>
      <c r="I2137" s="6">
        <v>5.5989999999999998E-2</v>
      </c>
    </row>
    <row r="2138" spans="1:9">
      <c r="A2138" s="6">
        <v>2.133</v>
      </c>
      <c r="B2138" s="6">
        <v>-1.68835</v>
      </c>
      <c r="C2138" s="6">
        <v>-1.35731</v>
      </c>
      <c r="D2138" s="6">
        <v>-0.97533000000000003</v>
      </c>
      <c r="E2138" s="6">
        <v>-0.59336</v>
      </c>
      <c r="F2138" s="6">
        <v>0.32336999999999999</v>
      </c>
      <c r="G2138" s="6">
        <v>0.15784999999999999</v>
      </c>
      <c r="H2138" s="6">
        <v>0.13238</v>
      </c>
      <c r="I2138" s="6">
        <v>0.13238</v>
      </c>
    </row>
    <row r="2139" spans="1:9">
      <c r="A2139" s="6">
        <v>2.1339999999999999</v>
      </c>
      <c r="B2139" s="6">
        <v>-1.6628799999999999</v>
      </c>
      <c r="C2139" s="6">
        <v>-1.34457</v>
      </c>
      <c r="D2139" s="6">
        <v>-0.93713999999999997</v>
      </c>
      <c r="E2139" s="6">
        <v>-0.58062999999999998</v>
      </c>
      <c r="F2139" s="6">
        <v>0.37430000000000002</v>
      </c>
      <c r="G2139" s="6">
        <v>9.4189999999999996E-2</v>
      </c>
      <c r="H2139" s="6">
        <v>6.8720000000000003E-2</v>
      </c>
      <c r="I2139" s="6">
        <v>9.4189999999999996E-2</v>
      </c>
    </row>
    <row r="2140" spans="1:9">
      <c r="A2140" s="6">
        <v>2.1349999999999998</v>
      </c>
      <c r="B2140" s="6">
        <v>-1.5610200000000001</v>
      </c>
      <c r="C2140" s="6">
        <v>-1.25545</v>
      </c>
      <c r="D2140" s="6">
        <v>-0.91166999999999998</v>
      </c>
      <c r="E2140" s="6">
        <v>-0.55517000000000005</v>
      </c>
      <c r="F2140" s="6">
        <v>0.37430000000000002</v>
      </c>
      <c r="G2140" s="6">
        <v>0.15784999999999999</v>
      </c>
      <c r="H2140" s="6">
        <v>0.11965000000000001</v>
      </c>
      <c r="I2140" s="6">
        <v>9.4189999999999996E-2</v>
      </c>
    </row>
    <row r="2141" spans="1:9">
      <c r="A2141" s="6">
        <v>2.1360000000000001</v>
      </c>
      <c r="B2141" s="6">
        <v>-1.58649</v>
      </c>
      <c r="C2141" s="6">
        <v>-1.2681800000000001</v>
      </c>
      <c r="D2141" s="6">
        <v>-0.91166999999999998</v>
      </c>
      <c r="E2141" s="6">
        <v>-0.52969999999999995</v>
      </c>
      <c r="F2141" s="6">
        <v>0.42523</v>
      </c>
      <c r="G2141" s="6">
        <v>0.15784999999999999</v>
      </c>
      <c r="H2141" s="6">
        <v>0.10692</v>
      </c>
      <c r="I2141" s="6">
        <v>6.8720000000000003E-2</v>
      </c>
    </row>
    <row r="2142" spans="1:9">
      <c r="A2142" s="6">
        <v>2.137</v>
      </c>
      <c r="B2142" s="6">
        <v>-1.4719</v>
      </c>
      <c r="C2142" s="6">
        <v>-1.1917800000000001</v>
      </c>
      <c r="D2142" s="6">
        <v>-0.89893999999999996</v>
      </c>
      <c r="E2142" s="6">
        <v>-0.59336</v>
      </c>
      <c r="F2142" s="6">
        <v>0.39976</v>
      </c>
      <c r="G2142" s="6">
        <v>0.14510999999999999</v>
      </c>
      <c r="H2142" s="6">
        <v>0.13238</v>
      </c>
      <c r="I2142" s="6">
        <v>8.1449999999999995E-2</v>
      </c>
    </row>
    <row r="2143" spans="1:9">
      <c r="A2143" s="6">
        <v>2.1379999999999999</v>
      </c>
      <c r="B2143" s="6">
        <v>-1.49736</v>
      </c>
      <c r="C2143" s="6">
        <v>-1.16632</v>
      </c>
      <c r="D2143" s="6">
        <v>-0.86073999999999995</v>
      </c>
      <c r="E2143" s="6">
        <v>-0.49149999999999999</v>
      </c>
      <c r="F2143" s="6">
        <v>0.50161999999999995</v>
      </c>
      <c r="G2143" s="6">
        <v>0.15784999999999999</v>
      </c>
      <c r="H2143" s="6">
        <v>0.10692</v>
      </c>
      <c r="I2143" s="6">
        <v>6.8720000000000003E-2</v>
      </c>
    </row>
    <row r="2144" spans="1:9">
      <c r="A2144" s="6">
        <v>2.1389999999999998</v>
      </c>
      <c r="B2144" s="6">
        <v>-1.4082300000000001</v>
      </c>
      <c r="C2144" s="6">
        <v>-1.12812</v>
      </c>
      <c r="D2144" s="6">
        <v>-0.84801000000000004</v>
      </c>
      <c r="E2144" s="6">
        <v>-0.54242999999999997</v>
      </c>
      <c r="F2144" s="6">
        <v>0.46342</v>
      </c>
      <c r="G2144" s="6">
        <v>0.17058000000000001</v>
      </c>
      <c r="H2144" s="6">
        <v>0.13238</v>
      </c>
      <c r="I2144" s="6">
        <v>9.4189999999999996E-2</v>
      </c>
    </row>
    <row r="2145" spans="1:9">
      <c r="A2145" s="6">
        <v>2.14</v>
      </c>
      <c r="B2145" s="6">
        <v>-1.3955</v>
      </c>
      <c r="C2145" s="6">
        <v>-1.1153900000000001</v>
      </c>
      <c r="D2145" s="6">
        <v>-0.82255</v>
      </c>
      <c r="E2145" s="6">
        <v>-0.51697000000000004</v>
      </c>
      <c r="F2145" s="6">
        <v>0.46342</v>
      </c>
      <c r="G2145" s="6">
        <v>0.14510999999999999</v>
      </c>
      <c r="H2145" s="6">
        <v>8.1449999999999995E-2</v>
      </c>
      <c r="I2145" s="6">
        <v>6.8720000000000003E-2</v>
      </c>
    </row>
    <row r="2146" spans="1:9">
      <c r="A2146" s="6">
        <v>2.141</v>
      </c>
      <c r="B2146" s="6">
        <v>-1.35731</v>
      </c>
      <c r="C2146" s="6">
        <v>-1.0771900000000001</v>
      </c>
      <c r="D2146" s="6">
        <v>-0.80981000000000003</v>
      </c>
      <c r="E2146" s="6">
        <v>-0.49149999999999999</v>
      </c>
      <c r="F2146" s="6">
        <v>0.47616000000000003</v>
      </c>
      <c r="G2146" s="6">
        <v>0.14510999999999999</v>
      </c>
      <c r="H2146" s="6">
        <v>9.4189999999999996E-2</v>
      </c>
      <c r="I2146" s="6">
        <v>0.11965000000000001</v>
      </c>
    </row>
    <row r="2147" spans="1:9">
      <c r="A2147" s="6">
        <v>2.1419999999999999</v>
      </c>
      <c r="B2147" s="6">
        <v>-1.2681800000000001</v>
      </c>
      <c r="C2147" s="6">
        <v>-1.06446</v>
      </c>
      <c r="D2147" s="6">
        <v>-0.80981000000000003</v>
      </c>
      <c r="E2147" s="6">
        <v>-0.52969999999999995</v>
      </c>
      <c r="F2147" s="6">
        <v>0.42523</v>
      </c>
      <c r="G2147" s="6">
        <v>0.13238</v>
      </c>
      <c r="H2147" s="6">
        <v>0.10692</v>
      </c>
      <c r="I2147" s="6">
        <v>5.5989999999999998E-2</v>
      </c>
    </row>
    <row r="2148" spans="1:9">
      <c r="A2148" s="6">
        <v>2.1429999999999998</v>
      </c>
      <c r="B2148" s="6">
        <v>-1.2936399999999999</v>
      </c>
      <c r="C2148" s="6">
        <v>-1.0007999999999999</v>
      </c>
      <c r="D2148" s="6">
        <v>-0.79708000000000001</v>
      </c>
      <c r="E2148" s="6">
        <v>-0.51697000000000004</v>
      </c>
      <c r="F2148" s="6">
        <v>0.45068999999999998</v>
      </c>
      <c r="G2148" s="6">
        <v>0.15784999999999999</v>
      </c>
      <c r="H2148" s="6">
        <v>9.4189999999999996E-2</v>
      </c>
      <c r="I2148" s="6">
        <v>0.11965000000000001</v>
      </c>
    </row>
    <row r="2149" spans="1:9">
      <c r="A2149" s="6">
        <v>2.1440000000000001</v>
      </c>
      <c r="B2149" s="6">
        <v>-1.20452</v>
      </c>
      <c r="C2149" s="6">
        <v>-1.01353</v>
      </c>
      <c r="D2149" s="6">
        <v>-0.74614999999999998</v>
      </c>
      <c r="E2149" s="6">
        <v>-0.49149999999999999</v>
      </c>
      <c r="F2149" s="6">
        <v>0.46342</v>
      </c>
      <c r="G2149" s="6">
        <v>0.15784999999999999</v>
      </c>
      <c r="H2149" s="6">
        <v>9.4189999999999996E-2</v>
      </c>
      <c r="I2149" s="6">
        <v>6.8720000000000003E-2</v>
      </c>
    </row>
    <row r="2150" spans="1:9">
      <c r="A2150" s="6">
        <v>2.145</v>
      </c>
      <c r="B2150" s="6">
        <v>-1.24271</v>
      </c>
      <c r="C2150" s="6">
        <v>-0.9244</v>
      </c>
      <c r="D2150" s="6">
        <v>-0.74614999999999998</v>
      </c>
      <c r="E2150" s="6">
        <v>-0.44057000000000002</v>
      </c>
      <c r="F2150" s="6">
        <v>0.45068999999999998</v>
      </c>
      <c r="G2150" s="6">
        <v>0.13238</v>
      </c>
      <c r="H2150" s="6">
        <v>8.1449999999999995E-2</v>
      </c>
      <c r="I2150" s="6">
        <v>0.10692</v>
      </c>
    </row>
    <row r="2151" spans="1:9">
      <c r="A2151" s="6">
        <v>2.1459999999999999</v>
      </c>
      <c r="B2151" s="6">
        <v>-1.1535899999999999</v>
      </c>
      <c r="C2151" s="6">
        <v>-1.0007999999999999</v>
      </c>
      <c r="D2151" s="6">
        <v>-0.74614999999999998</v>
      </c>
      <c r="E2151" s="6">
        <v>-0.49149999999999999</v>
      </c>
      <c r="F2151" s="6">
        <v>0.42523</v>
      </c>
      <c r="G2151" s="6">
        <v>0.13238</v>
      </c>
      <c r="H2151" s="6">
        <v>0.10692</v>
      </c>
      <c r="I2151" s="6">
        <v>4.326E-2</v>
      </c>
    </row>
    <row r="2152" spans="1:9">
      <c r="A2152" s="6">
        <v>2.1469999999999998</v>
      </c>
      <c r="B2152" s="6">
        <v>-1.2172499999999999</v>
      </c>
      <c r="C2152" s="6">
        <v>-0.89893999999999996</v>
      </c>
      <c r="D2152" s="6">
        <v>-0.72069000000000005</v>
      </c>
      <c r="E2152" s="6">
        <v>-0.49149999999999999</v>
      </c>
      <c r="F2152" s="6">
        <v>0.38702999999999999</v>
      </c>
      <c r="G2152" s="6">
        <v>0.14510999999999999</v>
      </c>
      <c r="H2152" s="6">
        <v>0.13238</v>
      </c>
      <c r="I2152" s="6">
        <v>8.1449999999999995E-2</v>
      </c>
    </row>
    <row r="2153" spans="1:9">
      <c r="A2153" s="6">
        <v>2.1480000000000001</v>
      </c>
      <c r="B2153" s="6">
        <v>-1.16632</v>
      </c>
      <c r="C2153" s="6">
        <v>-0.94986999999999999</v>
      </c>
      <c r="D2153" s="6">
        <v>-0.72069000000000005</v>
      </c>
      <c r="E2153" s="6">
        <v>-0.47876999999999997</v>
      </c>
      <c r="F2153" s="6">
        <v>0.38702999999999999</v>
      </c>
      <c r="G2153" s="6">
        <v>9.4189999999999996E-2</v>
      </c>
      <c r="H2153" s="6">
        <v>4.326E-2</v>
      </c>
      <c r="I2153" s="6">
        <v>6.8720000000000003E-2</v>
      </c>
    </row>
    <row r="2154" spans="1:9">
      <c r="A2154" s="6">
        <v>2.149</v>
      </c>
      <c r="B2154" s="6">
        <v>-1.1790499999999999</v>
      </c>
      <c r="C2154" s="6">
        <v>-0.88621000000000005</v>
      </c>
      <c r="D2154" s="6">
        <v>-0.70794999999999997</v>
      </c>
      <c r="E2154" s="6">
        <v>-0.42784</v>
      </c>
      <c r="F2154" s="6">
        <v>0.37430000000000002</v>
      </c>
      <c r="G2154" s="6">
        <v>0.15784999999999999</v>
      </c>
      <c r="H2154" s="6">
        <v>0.11965000000000001</v>
      </c>
      <c r="I2154" s="6">
        <v>6.8720000000000003E-2</v>
      </c>
    </row>
    <row r="2155" spans="1:9">
      <c r="A2155" s="6">
        <v>2.15</v>
      </c>
      <c r="B2155" s="6">
        <v>-1.16632</v>
      </c>
      <c r="C2155" s="6">
        <v>-0.93713999999999997</v>
      </c>
      <c r="D2155" s="6">
        <v>-0.70794999999999997</v>
      </c>
      <c r="E2155" s="6">
        <v>-0.49149999999999999</v>
      </c>
      <c r="F2155" s="6">
        <v>0.33610000000000001</v>
      </c>
      <c r="G2155" s="6">
        <v>0.14510999999999999</v>
      </c>
      <c r="H2155" s="6">
        <v>0.10692</v>
      </c>
      <c r="I2155" s="6">
        <v>6.8720000000000003E-2</v>
      </c>
    </row>
    <row r="2156" spans="1:9">
      <c r="A2156" s="6">
        <v>2.1509999999999998</v>
      </c>
      <c r="B2156" s="6">
        <v>-1.16632</v>
      </c>
      <c r="C2156" s="6">
        <v>-0.89893999999999996</v>
      </c>
      <c r="D2156" s="6">
        <v>-0.69521999999999995</v>
      </c>
      <c r="E2156" s="6">
        <v>-0.44057000000000002</v>
      </c>
      <c r="F2156" s="6">
        <v>0.34882999999999997</v>
      </c>
      <c r="G2156" s="6">
        <v>0.17058000000000001</v>
      </c>
      <c r="H2156" s="6">
        <v>8.1449999999999995E-2</v>
      </c>
      <c r="I2156" s="6">
        <v>6.8720000000000003E-2</v>
      </c>
    </row>
    <row r="2157" spans="1:9">
      <c r="A2157" s="6">
        <v>2.1520000000000001</v>
      </c>
      <c r="B2157" s="6">
        <v>-1.1790499999999999</v>
      </c>
      <c r="C2157" s="6">
        <v>-0.89893999999999996</v>
      </c>
      <c r="D2157" s="6">
        <v>-0.69521999999999995</v>
      </c>
      <c r="E2157" s="6">
        <v>-0.45330999999999999</v>
      </c>
      <c r="F2157" s="6">
        <v>0.34882999999999997</v>
      </c>
      <c r="G2157" s="6">
        <v>8.1449999999999995E-2</v>
      </c>
      <c r="H2157" s="6">
        <v>3.0519999999999999E-2</v>
      </c>
      <c r="I2157" s="6">
        <v>6.8720000000000003E-2</v>
      </c>
    </row>
    <row r="2158" spans="1:9">
      <c r="A2158" s="6">
        <v>2.153</v>
      </c>
      <c r="B2158" s="6">
        <v>-1.12812</v>
      </c>
      <c r="C2158" s="6">
        <v>-0.89893999999999996</v>
      </c>
      <c r="D2158" s="6">
        <v>-0.69521999999999995</v>
      </c>
      <c r="E2158" s="6">
        <v>-0.45330999999999999</v>
      </c>
      <c r="F2158" s="6">
        <v>0.32336999999999999</v>
      </c>
      <c r="G2158" s="6">
        <v>0.17058000000000001</v>
      </c>
      <c r="H2158" s="6">
        <v>9.4189999999999996E-2</v>
      </c>
      <c r="I2158" s="6">
        <v>8.1449999999999995E-2</v>
      </c>
    </row>
    <row r="2159" spans="1:9">
      <c r="A2159" s="6">
        <v>2.1539999999999999</v>
      </c>
      <c r="B2159" s="6">
        <v>-1.1917800000000001</v>
      </c>
      <c r="C2159" s="6">
        <v>-0.84801000000000004</v>
      </c>
      <c r="D2159" s="6">
        <v>-0.65702000000000005</v>
      </c>
      <c r="E2159" s="6">
        <v>-0.42784</v>
      </c>
      <c r="F2159" s="6">
        <v>0.2979</v>
      </c>
      <c r="G2159" s="6">
        <v>0.11965000000000001</v>
      </c>
      <c r="H2159" s="6">
        <v>9.4189999999999996E-2</v>
      </c>
      <c r="I2159" s="6">
        <v>6.8720000000000003E-2</v>
      </c>
    </row>
    <row r="2160" spans="1:9">
      <c r="A2160" s="6">
        <v>2.1549999999999998</v>
      </c>
      <c r="B2160" s="6">
        <v>-1.14086</v>
      </c>
      <c r="C2160" s="6">
        <v>-0.91166999999999998</v>
      </c>
      <c r="D2160" s="6">
        <v>-0.72069000000000005</v>
      </c>
      <c r="E2160" s="6">
        <v>-0.44057000000000002</v>
      </c>
      <c r="F2160" s="6">
        <v>0.32336999999999999</v>
      </c>
      <c r="G2160" s="6">
        <v>0.13238</v>
      </c>
      <c r="H2160" s="6">
        <v>9.4189999999999996E-2</v>
      </c>
      <c r="I2160" s="6">
        <v>9.4189999999999996E-2</v>
      </c>
    </row>
    <row r="2161" spans="1:9">
      <c r="A2161" s="6">
        <v>2.1560000000000001</v>
      </c>
      <c r="B2161" s="6">
        <v>-1.1917800000000001</v>
      </c>
      <c r="C2161" s="6">
        <v>-0.84801000000000004</v>
      </c>
      <c r="D2161" s="6">
        <v>-0.64429000000000003</v>
      </c>
      <c r="E2161" s="6">
        <v>-0.42784</v>
      </c>
      <c r="F2161" s="6">
        <v>0.28516999999999998</v>
      </c>
      <c r="G2161" s="6">
        <v>0.11965000000000001</v>
      </c>
      <c r="H2161" s="6">
        <v>6.8720000000000003E-2</v>
      </c>
      <c r="I2161" s="6">
        <v>6.8720000000000003E-2</v>
      </c>
    </row>
    <row r="2162" spans="1:9">
      <c r="A2162" s="6">
        <v>2.157</v>
      </c>
      <c r="B2162" s="6">
        <v>-1.16632</v>
      </c>
      <c r="C2162" s="6">
        <v>-0.89893999999999996</v>
      </c>
      <c r="D2162" s="6">
        <v>-0.69521999999999995</v>
      </c>
      <c r="E2162" s="6">
        <v>-0.41510999999999998</v>
      </c>
      <c r="F2162" s="6">
        <v>0.28516999999999998</v>
      </c>
      <c r="G2162" s="6">
        <v>0.13238</v>
      </c>
      <c r="H2162" s="6">
        <v>8.1449999999999995E-2</v>
      </c>
      <c r="I2162" s="6">
        <v>5.5989999999999998E-2</v>
      </c>
    </row>
    <row r="2163" spans="1:9">
      <c r="A2163" s="6">
        <v>2.1579999999999999</v>
      </c>
      <c r="B2163" s="6">
        <v>-1.16632</v>
      </c>
      <c r="C2163" s="6">
        <v>-0.84801000000000004</v>
      </c>
      <c r="D2163" s="6">
        <v>-0.65702000000000005</v>
      </c>
      <c r="E2163" s="6">
        <v>-0.42784</v>
      </c>
      <c r="F2163" s="6">
        <v>0.25971</v>
      </c>
      <c r="G2163" s="6">
        <v>0.13238</v>
      </c>
      <c r="H2163" s="6">
        <v>5.5989999999999998E-2</v>
      </c>
      <c r="I2163" s="6">
        <v>8.1449999999999995E-2</v>
      </c>
    </row>
    <row r="2164" spans="1:9">
      <c r="A2164" s="6">
        <v>2.1589999999999998</v>
      </c>
      <c r="B2164" s="6">
        <v>-1.16632</v>
      </c>
      <c r="C2164" s="6">
        <v>-0.91166999999999998</v>
      </c>
      <c r="D2164" s="6">
        <v>-0.68249000000000004</v>
      </c>
      <c r="E2164" s="6">
        <v>-0.38963999999999999</v>
      </c>
      <c r="F2164" s="6">
        <v>0.28516999999999998</v>
      </c>
      <c r="G2164" s="6">
        <v>0.11965000000000001</v>
      </c>
      <c r="H2164" s="6">
        <v>6.8720000000000003E-2</v>
      </c>
      <c r="I2164" s="6">
        <v>8.1449999999999995E-2</v>
      </c>
    </row>
    <row r="2165" spans="1:9">
      <c r="A2165" s="6">
        <v>2.16</v>
      </c>
      <c r="B2165" s="6">
        <v>-1.16632</v>
      </c>
      <c r="C2165" s="6">
        <v>-0.84801000000000004</v>
      </c>
      <c r="D2165" s="6">
        <v>-0.60609999999999997</v>
      </c>
      <c r="E2165" s="6">
        <v>-0.41510999999999998</v>
      </c>
      <c r="F2165" s="6">
        <v>0.20877999999999999</v>
      </c>
      <c r="G2165" s="6">
        <v>0.13238</v>
      </c>
      <c r="H2165" s="6">
        <v>8.1449999999999995E-2</v>
      </c>
      <c r="I2165" s="6">
        <v>4.326E-2</v>
      </c>
    </row>
    <row r="2166" spans="1:9">
      <c r="A2166" s="6">
        <v>2.161</v>
      </c>
      <c r="B2166" s="6">
        <v>-1.16632</v>
      </c>
      <c r="C2166" s="6">
        <v>-0.88621000000000005</v>
      </c>
      <c r="D2166" s="6">
        <v>-0.66976000000000002</v>
      </c>
      <c r="E2166" s="6">
        <v>-0.41510999999999998</v>
      </c>
      <c r="F2166" s="6">
        <v>0.23424</v>
      </c>
      <c r="G2166" s="6">
        <v>0.11965000000000001</v>
      </c>
      <c r="H2166" s="6">
        <v>9.4189999999999996E-2</v>
      </c>
      <c r="I2166" s="6">
        <v>0.10692</v>
      </c>
    </row>
    <row r="2167" spans="1:9">
      <c r="A2167" s="6">
        <v>2.1619999999999999</v>
      </c>
      <c r="B2167" s="6">
        <v>-1.1535899999999999</v>
      </c>
      <c r="C2167" s="6">
        <v>-0.84801000000000004</v>
      </c>
      <c r="D2167" s="6">
        <v>-0.59336</v>
      </c>
      <c r="E2167" s="6">
        <v>-0.36418</v>
      </c>
      <c r="F2167" s="6">
        <v>0.19603999999999999</v>
      </c>
      <c r="G2167" s="6">
        <v>0.11965000000000001</v>
      </c>
      <c r="H2167" s="6">
        <v>9.4189999999999996E-2</v>
      </c>
      <c r="I2167" s="6">
        <v>5.5989999999999998E-2</v>
      </c>
    </row>
    <row r="2168" spans="1:9">
      <c r="A2168" s="6">
        <v>2.1629999999999998</v>
      </c>
      <c r="B2168" s="6">
        <v>-1.1917800000000001</v>
      </c>
      <c r="C2168" s="6">
        <v>-0.87346999999999997</v>
      </c>
      <c r="D2168" s="6">
        <v>-0.68249000000000004</v>
      </c>
      <c r="E2168" s="6">
        <v>-0.42784</v>
      </c>
      <c r="F2168" s="6">
        <v>0.22151000000000001</v>
      </c>
      <c r="G2168" s="6">
        <v>0.11965000000000001</v>
      </c>
      <c r="H2168" s="6">
        <v>8.1449999999999995E-2</v>
      </c>
      <c r="I2168" s="6">
        <v>0.10692</v>
      </c>
    </row>
    <row r="2169" spans="1:9">
      <c r="A2169" s="6">
        <v>2.1640000000000001</v>
      </c>
      <c r="B2169" s="6">
        <v>-1.12812</v>
      </c>
      <c r="C2169" s="6">
        <v>-0.80981000000000003</v>
      </c>
      <c r="D2169" s="6">
        <v>-0.60609999999999997</v>
      </c>
      <c r="E2169" s="6">
        <v>-0.38963999999999999</v>
      </c>
      <c r="F2169" s="6">
        <v>0.22151000000000001</v>
      </c>
      <c r="G2169" s="6">
        <v>0.10692</v>
      </c>
      <c r="H2169" s="6">
        <v>8.1449999999999995E-2</v>
      </c>
      <c r="I2169" s="6">
        <v>5.5989999999999998E-2</v>
      </c>
    </row>
    <row r="2170" spans="1:9">
      <c r="A2170" s="6">
        <v>2.165</v>
      </c>
      <c r="B2170" s="6">
        <v>-1.24271</v>
      </c>
      <c r="C2170" s="6">
        <v>-0.88621000000000005</v>
      </c>
      <c r="D2170" s="6">
        <v>-0.64429000000000003</v>
      </c>
      <c r="E2170" s="6">
        <v>-0.38963999999999999</v>
      </c>
      <c r="F2170" s="6">
        <v>0.22151000000000001</v>
      </c>
      <c r="G2170" s="6">
        <v>0.13238</v>
      </c>
      <c r="H2170" s="6">
        <v>6.8720000000000003E-2</v>
      </c>
      <c r="I2170" s="6">
        <v>0.13238</v>
      </c>
    </row>
    <row r="2171" spans="1:9">
      <c r="A2171" s="6">
        <v>2.1659999999999999</v>
      </c>
      <c r="B2171" s="6">
        <v>-1.14086</v>
      </c>
      <c r="C2171" s="6">
        <v>-0.79708000000000001</v>
      </c>
      <c r="D2171" s="6">
        <v>-0.59336</v>
      </c>
      <c r="E2171" s="6">
        <v>-0.37691000000000002</v>
      </c>
      <c r="F2171" s="6">
        <v>0.13238</v>
      </c>
      <c r="G2171" s="6">
        <v>0.10692</v>
      </c>
      <c r="H2171" s="6">
        <v>6.8720000000000003E-2</v>
      </c>
      <c r="I2171" s="6">
        <v>5.5989999999999998E-2</v>
      </c>
    </row>
    <row r="2172" spans="1:9">
      <c r="A2172" s="6">
        <v>2.1669999999999998</v>
      </c>
      <c r="B2172" s="6">
        <v>-1.20452</v>
      </c>
      <c r="C2172" s="6">
        <v>-0.84801000000000004</v>
      </c>
      <c r="D2172" s="6">
        <v>-0.61882999999999999</v>
      </c>
      <c r="E2172" s="6">
        <v>-0.36418</v>
      </c>
      <c r="F2172" s="6">
        <v>0.18331</v>
      </c>
      <c r="G2172" s="6">
        <v>0.15784999999999999</v>
      </c>
      <c r="H2172" s="6">
        <v>9.4189999999999996E-2</v>
      </c>
      <c r="I2172" s="6">
        <v>0.10692</v>
      </c>
    </row>
    <row r="2173" spans="1:9">
      <c r="A2173" s="6">
        <v>2.1680000000000001</v>
      </c>
      <c r="B2173" s="6">
        <v>-1.1790499999999999</v>
      </c>
      <c r="C2173" s="6">
        <v>-0.79708000000000001</v>
      </c>
      <c r="D2173" s="6">
        <v>-0.55517000000000005</v>
      </c>
      <c r="E2173" s="6">
        <v>-0.36418</v>
      </c>
      <c r="F2173" s="6">
        <v>0.13238</v>
      </c>
      <c r="G2173" s="6">
        <v>6.8720000000000003E-2</v>
      </c>
      <c r="H2173" s="6">
        <v>6.8720000000000003E-2</v>
      </c>
      <c r="I2173" s="6">
        <v>5.5989999999999998E-2</v>
      </c>
    </row>
    <row r="2174" spans="1:9">
      <c r="A2174" s="6">
        <v>2.169</v>
      </c>
      <c r="B2174" s="6">
        <v>-1.1790499999999999</v>
      </c>
      <c r="C2174" s="6">
        <v>-0.86073999999999995</v>
      </c>
      <c r="D2174" s="6">
        <v>-0.63156000000000001</v>
      </c>
      <c r="E2174" s="6">
        <v>-0.38963999999999999</v>
      </c>
      <c r="F2174" s="6">
        <v>0.15784999999999999</v>
      </c>
      <c r="G2174" s="6">
        <v>0.11965000000000001</v>
      </c>
      <c r="H2174" s="6">
        <v>8.1449999999999995E-2</v>
      </c>
      <c r="I2174" s="6">
        <v>0.10692</v>
      </c>
    </row>
    <row r="2175" spans="1:9">
      <c r="A2175" s="6">
        <v>2.17</v>
      </c>
      <c r="B2175" s="6">
        <v>-1.20452</v>
      </c>
      <c r="C2175" s="6">
        <v>-0.79708000000000001</v>
      </c>
      <c r="D2175" s="6">
        <v>-0.56789999999999996</v>
      </c>
      <c r="E2175" s="6">
        <v>-0.33872000000000002</v>
      </c>
      <c r="F2175" s="6">
        <v>0.15784999999999999</v>
      </c>
      <c r="G2175" s="6">
        <v>9.4189999999999996E-2</v>
      </c>
      <c r="H2175" s="6">
        <v>0.10692</v>
      </c>
      <c r="I2175" s="6">
        <v>3.0519999999999999E-2</v>
      </c>
    </row>
    <row r="2176" spans="1:9">
      <c r="A2176" s="6">
        <v>2.1709999999999998</v>
      </c>
      <c r="B2176" s="6">
        <v>-1.12812</v>
      </c>
      <c r="C2176" s="6">
        <v>-0.84801000000000004</v>
      </c>
      <c r="D2176" s="6">
        <v>-0.60609999999999997</v>
      </c>
      <c r="E2176" s="6">
        <v>-0.40238000000000002</v>
      </c>
      <c r="F2176" s="6">
        <v>0.15784999999999999</v>
      </c>
      <c r="G2176" s="6">
        <v>9.4189999999999996E-2</v>
      </c>
      <c r="H2176" s="6">
        <v>4.326E-2</v>
      </c>
      <c r="I2176" s="6">
        <v>0.11965000000000001</v>
      </c>
    </row>
    <row r="2177" spans="1:9">
      <c r="A2177" s="6">
        <v>2.1720000000000002</v>
      </c>
      <c r="B2177" s="6">
        <v>-1.1917800000000001</v>
      </c>
      <c r="C2177" s="6">
        <v>-0.80981000000000003</v>
      </c>
      <c r="D2177" s="6">
        <v>-0.55517000000000005</v>
      </c>
      <c r="E2177" s="6">
        <v>-0.32597999999999999</v>
      </c>
      <c r="F2177" s="6">
        <v>0.15784999999999999</v>
      </c>
      <c r="G2177" s="6">
        <v>0.14510999999999999</v>
      </c>
      <c r="H2177" s="6">
        <v>0.11965000000000001</v>
      </c>
      <c r="I2177" s="6">
        <v>4.326E-2</v>
      </c>
    </row>
    <row r="2178" spans="1:9">
      <c r="A2178" s="6">
        <v>2.173</v>
      </c>
      <c r="B2178" s="6">
        <v>-1.1153900000000001</v>
      </c>
      <c r="C2178" s="6">
        <v>-0.82255</v>
      </c>
      <c r="D2178" s="6">
        <v>-0.59336</v>
      </c>
      <c r="E2178" s="6">
        <v>-0.41510999999999998</v>
      </c>
      <c r="F2178" s="6">
        <v>0.14510999999999999</v>
      </c>
      <c r="G2178" s="6">
        <v>0.10692</v>
      </c>
      <c r="H2178" s="6">
        <v>5.5989999999999998E-2</v>
      </c>
      <c r="I2178" s="6">
        <v>0.10692</v>
      </c>
    </row>
    <row r="2179" spans="1:9">
      <c r="A2179" s="6">
        <v>2.1739999999999999</v>
      </c>
      <c r="B2179" s="6">
        <v>-1.20452</v>
      </c>
      <c r="C2179" s="6">
        <v>-0.77161999999999997</v>
      </c>
      <c r="D2179" s="6">
        <v>-0.51697000000000004</v>
      </c>
      <c r="E2179" s="6">
        <v>-0.33872000000000002</v>
      </c>
      <c r="F2179" s="6">
        <v>0.15784999999999999</v>
      </c>
      <c r="G2179" s="6">
        <v>8.1449999999999995E-2</v>
      </c>
      <c r="H2179" s="6">
        <v>6.8720000000000003E-2</v>
      </c>
      <c r="I2179" s="6">
        <v>4.326E-2</v>
      </c>
    </row>
    <row r="2180" spans="1:9">
      <c r="A2180" s="6">
        <v>2.1749999999999998</v>
      </c>
      <c r="B2180" s="6">
        <v>-1.12812</v>
      </c>
      <c r="C2180" s="6">
        <v>-0.82255</v>
      </c>
      <c r="D2180" s="6">
        <v>-0.56789999999999996</v>
      </c>
      <c r="E2180" s="6">
        <v>-0.36418</v>
      </c>
      <c r="F2180" s="6">
        <v>0.15784999999999999</v>
      </c>
      <c r="G2180" s="6">
        <v>8.1449999999999995E-2</v>
      </c>
      <c r="H2180" s="6">
        <v>4.326E-2</v>
      </c>
      <c r="I2180" s="6">
        <v>0.10692</v>
      </c>
    </row>
    <row r="2181" spans="1:9">
      <c r="A2181" s="6">
        <v>2.1760000000000002</v>
      </c>
      <c r="B2181" s="6">
        <v>-1.1535899999999999</v>
      </c>
      <c r="C2181" s="6">
        <v>-0.82255</v>
      </c>
      <c r="D2181" s="6">
        <v>-0.56789999999999996</v>
      </c>
      <c r="E2181" s="6">
        <v>-0.33872000000000002</v>
      </c>
      <c r="F2181" s="6">
        <v>0.15784999999999999</v>
      </c>
      <c r="G2181" s="6">
        <v>0.14510999999999999</v>
      </c>
      <c r="H2181" s="6">
        <v>8.1449999999999995E-2</v>
      </c>
      <c r="I2181" s="6">
        <v>5.5989999999999998E-2</v>
      </c>
    </row>
    <row r="2182" spans="1:9">
      <c r="A2182" s="6">
        <v>2.177</v>
      </c>
      <c r="B2182" s="6">
        <v>-1.1535899999999999</v>
      </c>
      <c r="C2182" s="6">
        <v>-0.83528000000000002</v>
      </c>
      <c r="D2182" s="6">
        <v>-0.54242999999999997</v>
      </c>
      <c r="E2182" s="6">
        <v>-0.36418</v>
      </c>
      <c r="F2182" s="6">
        <v>0.10692</v>
      </c>
      <c r="G2182" s="6">
        <v>6.8720000000000003E-2</v>
      </c>
      <c r="H2182" s="6">
        <v>5.5989999999999998E-2</v>
      </c>
      <c r="I2182" s="6">
        <v>9.4189999999999996E-2</v>
      </c>
    </row>
    <row r="2183" spans="1:9">
      <c r="A2183" s="6">
        <v>2.1779999999999999</v>
      </c>
      <c r="B2183" s="6">
        <v>-1.16632</v>
      </c>
      <c r="C2183" s="6">
        <v>-0.74614999999999998</v>
      </c>
      <c r="D2183" s="6">
        <v>-0.55517000000000005</v>
      </c>
      <c r="E2183" s="6">
        <v>-0.31324999999999997</v>
      </c>
      <c r="F2183" s="6">
        <v>0.15784999999999999</v>
      </c>
      <c r="G2183" s="6">
        <v>0.10692</v>
      </c>
      <c r="H2183" s="6">
        <v>0.10692</v>
      </c>
      <c r="I2183" s="6">
        <v>5.5989999999999998E-2</v>
      </c>
    </row>
    <row r="2184" spans="1:9">
      <c r="A2184" s="6">
        <v>2.1789999999999998</v>
      </c>
      <c r="B2184" s="6">
        <v>-1.14086</v>
      </c>
      <c r="C2184" s="6">
        <v>-0.80981000000000003</v>
      </c>
      <c r="D2184" s="6">
        <v>-0.54242999999999997</v>
      </c>
      <c r="E2184" s="6">
        <v>-0.37691000000000002</v>
      </c>
      <c r="F2184" s="6">
        <v>6.8720000000000003E-2</v>
      </c>
      <c r="G2184" s="6">
        <v>6.8720000000000003E-2</v>
      </c>
      <c r="H2184" s="6">
        <v>4.326E-2</v>
      </c>
      <c r="I2184" s="6">
        <v>6.8720000000000003E-2</v>
      </c>
    </row>
    <row r="2185" spans="1:9">
      <c r="A2185" s="6">
        <v>2.1800000000000002</v>
      </c>
      <c r="B2185" s="6">
        <v>-1.1153900000000001</v>
      </c>
      <c r="C2185" s="6">
        <v>-0.75888</v>
      </c>
      <c r="D2185" s="6">
        <v>-0.52969999999999995</v>
      </c>
      <c r="E2185" s="6">
        <v>-0.31324999999999997</v>
      </c>
      <c r="F2185" s="6">
        <v>0.14510999999999999</v>
      </c>
      <c r="G2185" s="6">
        <v>0.10692</v>
      </c>
      <c r="H2185" s="6">
        <v>0.11965000000000001</v>
      </c>
      <c r="I2185" s="6">
        <v>6.8720000000000003E-2</v>
      </c>
    </row>
    <row r="2186" spans="1:9">
      <c r="A2186" s="6">
        <v>2.181</v>
      </c>
      <c r="B2186" s="6">
        <v>-1.1790499999999999</v>
      </c>
      <c r="C2186" s="6">
        <v>-0.78434999999999999</v>
      </c>
      <c r="D2186" s="6">
        <v>-0.54242999999999997</v>
      </c>
      <c r="E2186" s="6">
        <v>-0.36418</v>
      </c>
      <c r="F2186" s="6">
        <v>8.1449999999999995E-2</v>
      </c>
      <c r="G2186" s="6">
        <v>6.8720000000000003E-2</v>
      </c>
      <c r="H2186" s="6">
        <v>5.5989999999999998E-2</v>
      </c>
      <c r="I2186" s="6">
        <v>0.10692</v>
      </c>
    </row>
    <row r="2187" spans="1:9">
      <c r="A2187" s="6">
        <v>2.1819999999999999</v>
      </c>
      <c r="B2187" s="6">
        <v>-1.10266</v>
      </c>
      <c r="C2187" s="6">
        <v>-0.77161999999999997</v>
      </c>
      <c r="D2187" s="6">
        <v>-0.54242999999999997</v>
      </c>
      <c r="E2187" s="6">
        <v>-0.32597999999999999</v>
      </c>
      <c r="F2187" s="6">
        <v>0.10692</v>
      </c>
      <c r="G2187" s="6">
        <v>0.11965000000000001</v>
      </c>
      <c r="H2187" s="6">
        <v>0.10692</v>
      </c>
      <c r="I2187" s="6">
        <v>9.4189999999999996E-2</v>
      </c>
    </row>
    <row r="2188" spans="1:9">
      <c r="A2188" s="6">
        <v>2.1829999999999998</v>
      </c>
      <c r="B2188" s="6">
        <v>-1.1153900000000001</v>
      </c>
      <c r="C2188" s="6">
        <v>-0.75888</v>
      </c>
      <c r="D2188" s="6">
        <v>-0.50424000000000002</v>
      </c>
      <c r="E2188" s="6">
        <v>-0.36418</v>
      </c>
      <c r="F2188" s="6">
        <v>8.1449999999999995E-2</v>
      </c>
      <c r="G2188" s="6">
        <v>0.10692</v>
      </c>
      <c r="H2188" s="6">
        <v>4.326E-2</v>
      </c>
      <c r="I2188" s="6">
        <v>0.10692</v>
      </c>
    </row>
    <row r="2189" spans="1:9">
      <c r="A2189" s="6">
        <v>2.1840000000000002</v>
      </c>
      <c r="B2189" s="6">
        <v>-1.10266</v>
      </c>
      <c r="C2189" s="6">
        <v>-0.75888</v>
      </c>
      <c r="D2189" s="6">
        <v>-0.51697000000000004</v>
      </c>
      <c r="E2189" s="6">
        <v>-0.30052000000000001</v>
      </c>
      <c r="F2189" s="6">
        <v>0.14510999999999999</v>
      </c>
      <c r="G2189" s="6">
        <v>9.4189999999999996E-2</v>
      </c>
      <c r="H2189" s="6">
        <v>0.11965000000000001</v>
      </c>
      <c r="I2189" s="6">
        <v>8.1449999999999995E-2</v>
      </c>
    </row>
    <row r="2190" spans="1:9">
      <c r="A2190" s="6">
        <v>2.1850000000000001</v>
      </c>
      <c r="B2190" s="6">
        <v>-1.1153900000000001</v>
      </c>
      <c r="C2190" s="6">
        <v>-0.77161999999999997</v>
      </c>
      <c r="D2190" s="6">
        <v>-0.51697000000000004</v>
      </c>
      <c r="E2190" s="6">
        <v>-0.35144999999999998</v>
      </c>
      <c r="F2190" s="6">
        <v>0.11965000000000001</v>
      </c>
      <c r="G2190" s="6">
        <v>9.4189999999999996E-2</v>
      </c>
      <c r="H2190" s="6">
        <v>4.326E-2</v>
      </c>
      <c r="I2190" s="6">
        <v>9.4189999999999996E-2</v>
      </c>
    </row>
    <row r="2191" spans="1:9">
      <c r="A2191" s="6">
        <v>2.1859999999999999</v>
      </c>
      <c r="B2191" s="6">
        <v>-1.10266</v>
      </c>
      <c r="C2191" s="6">
        <v>-0.74614999999999998</v>
      </c>
      <c r="D2191" s="6">
        <v>-0.55517000000000005</v>
      </c>
      <c r="E2191" s="6">
        <v>-0.27505000000000002</v>
      </c>
      <c r="F2191" s="6">
        <v>0.14510999999999999</v>
      </c>
      <c r="G2191" s="6">
        <v>8.1449999999999995E-2</v>
      </c>
      <c r="H2191" s="6">
        <v>0.10692</v>
      </c>
      <c r="I2191" s="6">
        <v>4.326E-2</v>
      </c>
    </row>
    <row r="2192" spans="1:9">
      <c r="A2192" s="6">
        <v>2.1869999999999998</v>
      </c>
      <c r="B2192" s="6">
        <v>-1.0899300000000001</v>
      </c>
      <c r="C2192" s="6">
        <v>-0.73341999999999996</v>
      </c>
      <c r="D2192" s="6">
        <v>-0.47876999999999997</v>
      </c>
      <c r="E2192" s="6">
        <v>-0.32597999999999999</v>
      </c>
      <c r="F2192" s="6">
        <v>9.4189999999999996E-2</v>
      </c>
      <c r="G2192" s="6">
        <v>9.4189999999999996E-2</v>
      </c>
      <c r="H2192" s="6">
        <v>4.326E-2</v>
      </c>
      <c r="I2192" s="6">
        <v>0.11965000000000001</v>
      </c>
    </row>
    <row r="2193" spans="1:9">
      <c r="A2193" s="6">
        <v>2.1880000000000002</v>
      </c>
      <c r="B2193" s="6">
        <v>-1.0771900000000001</v>
      </c>
      <c r="C2193" s="6">
        <v>-0.74614999999999998</v>
      </c>
      <c r="D2193" s="6">
        <v>-0.52969999999999995</v>
      </c>
      <c r="E2193" s="6">
        <v>-0.28778999999999999</v>
      </c>
      <c r="F2193" s="6">
        <v>0.11965000000000001</v>
      </c>
      <c r="G2193" s="6">
        <v>8.1449999999999995E-2</v>
      </c>
      <c r="H2193" s="6">
        <v>0.10692</v>
      </c>
      <c r="I2193" s="6">
        <v>4.326E-2</v>
      </c>
    </row>
    <row r="2194" spans="1:9">
      <c r="A2194" s="6">
        <v>2.1890000000000001</v>
      </c>
      <c r="B2194" s="6">
        <v>-1.0517300000000001</v>
      </c>
      <c r="C2194" s="6">
        <v>-0.73341999999999996</v>
      </c>
      <c r="D2194" s="6">
        <v>-0.46604000000000001</v>
      </c>
      <c r="E2194" s="6">
        <v>-0.33872000000000002</v>
      </c>
      <c r="F2194" s="6">
        <v>0.10692</v>
      </c>
      <c r="G2194" s="6">
        <v>6.8720000000000003E-2</v>
      </c>
      <c r="H2194" s="6">
        <v>4.326E-2</v>
      </c>
      <c r="I2194" s="6">
        <v>0.10692</v>
      </c>
    </row>
    <row r="2195" spans="1:9">
      <c r="A2195" s="6">
        <v>2.19</v>
      </c>
      <c r="B2195" s="6">
        <v>-1.1153900000000001</v>
      </c>
      <c r="C2195" s="6">
        <v>-0.72069000000000005</v>
      </c>
      <c r="D2195" s="6">
        <v>-0.52969999999999995</v>
      </c>
      <c r="E2195" s="6">
        <v>-0.31324999999999997</v>
      </c>
      <c r="F2195" s="6">
        <v>0.10692</v>
      </c>
      <c r="G2195" s="6">
        <v>8.1449999999999995E-2</v>
      </c>
      <c r="H2195" s="6">
        <v>0.11965000000000001</v>
      </c>
      <c r="I2195" s="6">
        <v>4.326E-2</v>
      </c>
    </row>
    <row r="2196" spans="1:9">
      <c r="A2196" s="6">
        <v>2.1909999999999998</v>
      </c>
      <c r="B2196" s="6">
        <v>-1.0389999999999999</v>
      </c>
      <c r="C2196" s="6">
        <v>-0.72069000000000005</v>
      </c>
      <c r="D2196" s="6">
        <v>-0.45330999999999999</v>
      </c>
      <c r="E2196" s="6">
        <v>-0.30052000000000001</v>
      </c>
      <c r="F2196" s="6">
        <v>9.4189999999999996E-2</v>
      </c>
      <c r="G2196" s="6">
        <v>5.5989999999999998E-2</v>
      </c>
      <c r="H2196" s="6">
        <v>4.326E-2</v>
      </c>
      <c r="I2196" s="6">
        <v>9.4189999999999996E-2</v>
      </c>
    </row>
    <row r="2197" spans="1:9">
      <c r="A2197" s="6">
        <v>2.1920000000000002</v>
      </c>
      <c r="B2197" s="6">
        <v>-1.06446</v>
      </c>
      <c r="C2197" s="6">
        <v>-0.73341999999999996</v>
      </c>
      <c r="D2197" s="6">
        <v>-0.52969999999999995</v>
      </c>
      <c r="E2197" s="6">
        <v>-0.33872000000000002</v>
      </c>
      <c r="F2197" s="6">
        <v>9.4189999999999996E-2</v>
      </c>
      <c r="G2197" s="6">
        <v>0.11965000000000001</v>
      </c>
      <c r="H2197" s="6">
        <v>0.10692</v>
      </c>
      <c r="I2197" s="6">
        <v>3.0519999999999999E-2</v>
      </c>
    </row>
    <row r="2198" spans="1:9">
      <c r="A2198" s="6">
        <v>2.1930000000000001</v>
      </c>
      <c r="B2198" s="6">
        <v>-1.0517300000000001</v>
      </c>
      <c r="C2198" s="6">
        <v>-0.70794999999999997</v>
      </c>
      <c r="D2198" s="6">
        <v>-0.45330999999999999</v>
      </c>
      <c r="E2198" s="6">
        <v>-0.27505000000000002</v>
      </c>
      <c r="F2198" s="6">
        <v>0.11965000000000001</v>
      </c>
      <c r="G2198" s="6">
        <v>6.8720000000000003E-2</v>
      </c>
      <c r="H2198" s="6">
        <v>8.1449999999999995E-2</v>
      </c>
      <c r="I2198" s="6">
        <v>0.10692</v>
      </c>
    </row>
    <row r="2199" spans="1:9">
      <c r="A2199" s="6">
        <v>2.194</v>
      </c>
      <c r="B2199" s="6">
        <v>-1.01353</v>
      </c>
      <c r="C2199" s="6">
        <v>-0.72069000000000005</v>
      </c>
      <c r="D2199" s="6">
        <v>-0.50424000000000002</v>
      </c>
      <c r="E2199" s="6">
        <v>-0.32597999999999999</v>
      </c>
      <c r="F2199" s="6">
        <v>0.10692</v>
      </c>
      <c r="G2199" s="6">
        <v>0.10692</v>
      </c>
      <c r="H2199" s="6">
        <v>6.8720000000000003E-2</v>
      </c>
      <c r="I2199" s="6">
        <v>4.326E-2</v>
      </c>
    </row>
    <row r="2200" spans="1:9">
      <c r="A2200" s="6">
        <v>2.1949999999999998</v>
      </c>
      <c r="B2200" s="6">
        <v>-1.02626</v>
      </c>
      <c r="C2200" s="6">
        <v>-0.72069000000000005</v>
      </c>
      <c r="D2200" s="6">
        <v>-0.44057000000000002</v>
      </c>
      <c r="E2200" s="6">
        <v>-0.26232</v>
      </c>
      <c r="F2200" s="6">
        <v>0.10692</v>
      </c>
      <c r="G2200" s="6">
        <v>5.5989999999999998E-2</v>
      </c>
      <c r="H2200" s="6">
        <v>8.1449999999999995E-2</v>
      </c>
      <c r="I2200" s="6">
        <v>0.10692</v>
      </c>
    </row>
    <row r="2201" spans="1:9">
      <c r="A2201" s="6">
        <v>2.1960000000000002</v>
      </c>
      <c r="B2201" s="6">
        <v>-0.98807</v>
      </c>
      <c r="C2201" s="6">
        <v>-0.66976000000000002</v>
      </c>
      <c r="D2201" s="6">
        <v>-0.49149999999999999</v>
      </c>
      <c r="E2201" s="6">
        <v>-0.32597999999999999</v>
      </c>
      <c r="F2201" s="6">
        <v>0.11965000000000001</v>
      </c>
      <c r="G2201" s="6">
        <v>0.11965000000000001</v>
      </c>
      <c r="H2201" s="6">
        <v>8.1449999999999995E-2</v>
      </c>
      <c r="I2201" s="6">
        <v>3.0519999999999999E-2</v>
      </c>
    </row>
    <row r="2202" spans="1:9">
      <c r="A2202" s="6">
        <v>2.1970000000000001</v>
      </c>
      <c r="B2202" s="6">
        <v>-1.01353</v>
      </c>
      <c r="C2202" s="6">
        <v>-0.68249000000000004</v>
      </c>
      <c r="D2202" s="6">
        <v>-0.46604000000000001</v>
      </c>
      <c r="E2202" s="6">
        <v>-0.28778999999999999</v>
      </c>
      <c r="F2202" s="6">
        <v>0.11965000000000001</v>
      </c>
      <c r="G2202" s="6">
        <v>5.5989999999999998E-2</v>
      </c>
      <c r="H2202" s="6">
        <v>0.10692</v>
      </c>
      <c r="I2202" s="6">
        <v>0.10692</v>
      </c>
    </row>
    <row r="2203" spans="1:9">
      <c r="A2203" s="6">
        <v>2.198</v>
      </c>
      <c r="B2203" s="6">
        <v>-0.94986999999999999</v>
      </c>
      <c r="C2203" s="6">
        <v>-0.64429000000000003</v>
      </c>
      <c r="D2203" s="6">
        <v>-0.45330999999999999</v>
      </c>
      <c r="E2203" s="6">
        <v>-0.30052000000000001</v>
      </c>
      <c r="F2203" s="6">
        <v>0.11965000000000001</v>
      </c>
      <c r="G2203" s="6">
        <v>0.11965000000000001</v>
      </c>
      <c r="H2203" s="6">
        <v>4.326E-2</v>
      </c>
      <c r="I2203" s="6">
        <v>3.0519999999999999E-2</v>
      </c>
    </row>
    <row r="2204" spans="1:9">
      <c r="A2204" s="6">
        <v>2.1989999999999998</v>
      </c>
      <c r="B2204" s="6">
        <v>-1.0007999999999999</v>
      </c>
      <c r="C2204" s="6">
        <v>-0.66976000000000002</v>
      </c>
      <c r="D2204" s="6">
        <v>-0.44057000000000002</v>
      </c>
      <c r="E2204" s="6">
        <v>-0.28778999999999999</v>
      </c>
      <c r="F2204" s="6">
        <v>0.11965000000000001</v>
      </c>
      <c r="G2204" s="6">
        <v>5.5989999999999998E-2</v>
      </c>
      <c r="H2204" s="6">
        <v>9.4189999999999996E-2</v>
      </c>
      <c r="I2204" s="6">
        <v>0.10692</v>
      </c>
    </row>
    <row r="2205" spans="1:9">
      <c r="A2205" s="6">
        <v>2.2000000000000002</v>
      </c>
      <c r="B2205" s="6">
        <v>-0.94986999999999999</v>
      </c>
      <c r="C2205" s="6">
        <v>-0.65702000000000005</v>
      </c>
      <c r="D2205" s="6">
        <v>-0.44057000000000002</v>
      </c>
      <c r="E2205" s="6">
        <v>-0.28778999999999999</v>
      </c>
      <c r="F2205" s="6">
        <v>0.11965000000000001</v>
      </c>
      <c r="G2205" s="6">
        <v>0.10692</v>
      </c>
      <c r="H2205" s="6">
        <v>5.5989999999999998E-2</v>
      </c>
      <c r="I2205" s="6">
        <v>4.326E-2</v>
      </c>
    </row>
    <row r="2206" spans="1:9">
      <c r="A2206" s="6">
        <v>2.2010000000000001</v>
      </c>
      <c r="B2206" s="6">
        <v>-0.9244</v>
      </c>
      <c r="C2206" s="6">
        <v>-0.64429000000000003</v>
      </c>
      <c r="D2206" s="6">
        <v>-0.44057000000000002</v>
      </c>
      <c r="E2206" s="6">
        <v>-0.26232</v>
      </c>
      <c r="F2206" s="6">
        <v>0.11965000000000001</v>
      </c>
      <c r="G2206" s="6">
        <v>6.8720000000000003E-2</v>
      </c>
      <c r="H2206" s="6">
        <v>8.1449999999999995E-2</v>
      </c>
      <c r="I2206" s="6">
        <v>9.4189999999999996E-2</v>
      </c>
    </row>
    <row r="2207" spans="1:9">
      <c r="A2207" s="6">
        <v>2.202</v>
      </c>
      <c r="B2207" s="6">
        <v>-0.9244</v>
      </c>
      <c r="C2207" s="6">
        <v>-0.65702000000000005</v>
      </c>
      <c r="D2207" s="6">
        <v>-0.44057000000000002</v>
      </c>
      <c r="E2207" s="6">
        <v>-0.24959000000000001</v>
      </c>
      <c r="F2207" s="6">
        <v>0.13238</v>
      </c>
      <c r="G2207" s="6">
        <v>0.10692</v>
      </c>
      <c r="H2207" s="6">
        <v>6.8720000000000003E-2</v>
      </c>
      <c r="I2207" s="6">
        <v>4.326E-2</v>
      </c>
    </row>
    <row r="2208" spans="1:9">
      <c r="A2208" s="6">
        <v>2.2029999999999998</v>
      </c>
      <c r="B2208" s="6">
        <v>-0.91166999999999998</v>
      </c>
      <c r="C2208" s="6">
        <v>-0.64429000000000003</v>
      </c>
      <c r="D2208" s="6">
        <v>-0.42784</v>
      </c>
      <c r="E2208" s="6">
        <v>-0.32597999999999999</v>
      </c>
      <c r="F2208" s="6">
        <v>0.11965000000000001</v>
      </c>
      <c r="G2208" s="6">
        <v>5.5989999999999998E-2</v>
      </c>
      <c r="H2208" s="6">
        <v>6.8720000000000003E-2</v>
      </c>
      <c r="I2208" s="6">
        <v>0.10692</v>
      </c>
    </row>
    <row r="2209" spans="1:9">
      <c r="A2209" s="6">
        <v>2.2040000000000002</v>
      </c>
      <c r="B2209" s="6">
        <v>-0.87346999999999997</v>
      </c>
      <c r="C2209" s="6">
        <v>-0.60609999999999997</v>
      </c>
      <c r="D2209" s="6">
        <v>-0.42784</v>
      </c>
      <c r="E2209" s="6">
        <v>-0.26232</v>
      </c>
      <c r="F2209" s="6">
        <v>0.11965000000000001</v>
      </c>
      <c r="G2209" s="6">
        <v>0.10692</v>
      </c>
      <c r="H2209" s="6">
        <v>8.1449999999999995E-2</v>
      </c>
      <c r="I2209" s="6">
        <v>4.326E-2</v>
      </c>
    </row>
    <row r="2210" spans="1:9">
      <c r="A2210" s="6">
        <v>2.2050000000000001</v>
      </c>
      <c r="B2210" s="6">
        <v>-0.84801000000000004</v>
      </c>
      <c r="C2210" s="6">
        <v>-0.64429000000000003</v>
      </c>
      <c r="D2210" s="6">
        <v>-0.41510999999999998</v>
      </c>
      <c r="E2210" s="6">
        <v>-0.27505000000000002</v>
      </c>
      <c r="F2210" s="6">
        <v>0.14510999999999999</v>
      </c>
      <c r="G2210" s="6">
        <v>5.5989999999999998E-2</v>
      </c>
      <c r="H2210" s="6">
        <v>3.0519999999999999E-2</v>
      </c>
      <c r="I2210" s="6">
        <v>0.10692</v>
      </c>
    </row>
    <row r="2211" spans="1:9">
      <c r="A2211" s="6">
        <v>2.206</v>
      </c>
      <c r="B2211" s="6">
        <v>-0.86073999999999995</v>
      </c>
      <c r="C2211" s="6">
        <v>-0.56789999999999996</v>
      </c>
      <c r="D2211" s="6">
        <v>-0.40238000000000002</v>
      </c>
      <c r="E2211" s="6">
        <v>-0.22412000000000001</v>
      </c>
      <c r="F2211" s="6">
        <v>0.13238</v>
      </c>
      <c r="G2211" s="6">
        <v>0.10692</v>
      </c>
      <c r="H2211" s="6">
        <v>9.4189999999999996E-2</v>
      </c>
      <c r="I2211" s="6">
        <v>4.326E-2</v>
      </c>
    </row>
    <row r="2212" spans="1:9">
      <c r="A2212" s="6">
        <v>2.2069999999999999</v>
      </c>
      <c r="B2212" s="6">
        <v>-0.79708000000000001</v>
      </c>
      <c r="C2212" s="6">
        <v>-0.58062999999999998</v>
      </c>
      <c r="D2212" s="6">
        <v>-0.38963999999999999</v>
      </c>
      <c r="E2212" s="6">
        <v>-0.28778999999999999</v>
      </c>
      <c r="F2212" s="6">
        <v>0.13238</v>
      </c>
      <c r="G2212" s="6">
        <v>3.0519999999999999E-2</v>
      </c>
      <c r="H2212" s="6">
        <v>1.779E-2</v>
      </c>
      <c r="I2212" s="6">
        <v>0.10692</v>
      </c>
    </row>
    <row r="2213" spans="1:9">
      <c r="A2213" s="6">
        <v>2.2080000000000002</v>
      </c>
      <c r="B2213" s="6">
        <v>-0.79708000000000001</v>
      </c>
      <c r="C2213" s="6">
        <v>-0.54242999999999997</v>
      </c>
      <c r="D2213" s="6">
        <v>-0.37691000000000002</v>
      </c>
      <c r="E2213" s="6">
        <v>-0.24959000000000001</v>
      </c>
      <c r="F2213" s="6">
        <v>0.13238</v>
      </c>
      <c r="G2213" s="6">
        <v>0.11965000000000001</v>
      </c>
      <c r="H2213" s="6">
        <v>0.10692</v>
      </c>
      <c r="I2213" s="6">
        <v>1.779E-2</v>
      </c>
    </row>
    <row r="2214" spans="1:9">
      <c r="A2214" s="6">
        <v>2.2090000000000001</v>
      </c>
      <c r="B2214" s="6">
        <v>-0.75888</v>
      </c>
      <c r="C2214" s="6">
        <v>-0.54242999999999997</v>
      </c>
      <c r="D2214" s="6">
        <v>-0.40238000000000002</v>
      </c>
      <c r="E2214" s="6">
        <v>-0.24959000000000001</v>
      </c>
      <c r="F2214" s="6">
        <v>0.13238</v>
      </c>
      <c r="G2214" s="6">
        <v>4.326E-2</v>
      </c>
      <c r="H2214" s="6">
        <v>5.5989999999999998E-2</v>
      </c>
      <c r="I2214" s="6">
        <v>6.8720000000000003E-2</v>
      </c>
    </row>
    <row r="2215" spans="1:9">
      <c r="A2215" s="6">
        <v>2.21</v>
      </c>
      <c r="B2215" s="6">
        <v>-0.79708000000000001</v>
      </c>
      <c r="C2215" s="6">
        <v>-0.46604000000000001</v>
      </c>
      <c r="D2215" s="6">
        <v>-0.33872000000000002</v>
      </c>
      <c r="E2215" s="6">
        <v>-0.21138999999999999</v>
      </c>
      <c r="F2215" s="6">
        <v>0.13238</v>
      </c>
      <c r="G2215" s="6">
        <v>6.8720000000000003E-2</v>
      </c>
      <c r="H2215" s="6">
        <v>6.8720000000000003E-2</v>
      </c>
      <c r="I2215" s="6">
        <v>6.8720000000000003E-2</v>
      </c>
    </row>
    <row r="2216" spans="1:9">
      <c r="A2216" s="6">
        <v>2.2109999999999999</v>
      </c>
      <c r="B2216" s="6">
        <v>-0.72069000000000005</v>
      </c>
      <c r="C2216" s="6">
        <v>-0.49149999999999999</v>
      </c>
      <c r="D2216" s="6">
        <v>-0.36418</v>
      </c>
      <c r="E2216" s="6">
        <v>-0.22412000000000001</v>
      </c>
      <c r="F2216" s="6">
        <v>0.14510999999999999</v>
      </c>
      <c r="G2216" s="6">
        <v>6.8720000000000003E-2</v>
      </c>
      <c r="H2216" s="6">
        <v>6.8720000000000003E-2</v>
      </c>
      <c r="I2216" s="6">
        <v>9.4189999999999996E-2</v>
      </c>
    </row>
    <row r="2217" spans="1:9">
      <c r="A2217" s="6">
        <v>2.2120000000000002</v>
      </c>
      <c r="B2217" s="6">
        <v>-0.65702000000000005</v>
      </c>
      <c r="C2217" s="6">
        <v>-0.42784</v>
      </c>
      <c r="D2217" s="6">
        <v>-0.30052000000000001</v>
      </c>
      <c r="E2217" s="6">
        <v>-0.24959000000000001</v>
      </c>
      <c r="F2217" s="6">
        <v>0.14510999999999999</v>
      </c>
      <c r="G2217" s="6">
        <v>6.8720000000000003E-2</v>
      </c>
      <c r="H2217" s="6">
        <v>8.1449999999999995E-2</v>
      </c>
      <c r="I2217" s="6">
        <v>6.8720000000000003E-2</v>
      </c>
    </row>
    <row r="2218" spans="1:9">
      <c r="A2218" s="6">
        <v>2.2130000000000001</v>
      </c>
      <c r="B2218" s="6">
        <v>-0.56789999999999996</v>
      </c>
      <c r="C2218" s="6">
        <v>-0.36418</v>
      </c>
      <c r="D2218" s="6">
        <v>-0.35144999999999998</v>
      </c>
      <c r="E2218" s="6">
        <v>-0.24959000000000001</v>
      </c>
      <c r="F2218" s="6">
        <v>0.13238</v>
      </c>
      <c r="G2218" s="6">
        <v>3.0519999999999999E-2</v>
      </c>
      <c r="H2218" s="6">
        <v>8.1449999999999995E-2</v>
      </c>
      <c r="I2218" s="6">
        <v>8.1449999999999995E-2</v>
      </c>
    </row>
    <row r="2219" spans="1:9">
      <c r="A2219" s="6">
        <v>2.214</v>
      </c>
      <c r="B2219" s="6">
        <v>-0.47876999999999997</v>
      </c>
      <c r="C2219" s="6">
        <v>-0.33872000000000002</v>
      </c>
      <c r="D2219" s="6">
        <v>-0.30052000000000001</v>
      </c>
      <c r="E2219" s="6">
        <v>-0.21138999999999999</v>
      </c>
      <c r="F2219" s="6">
        <v>0.14510999999999999</v>
      </c>
      <c r="G2219" s="6">
        <v>6.8720000000000003E-2</v>
      </c>
      <c r="H2219" s="6">
        <v>6.8720000000000003E-2</v>
      </c>
      <c r="I2219" s="6">
        <v>6.8720000000000003E-2</v>
      </c>
    </row>
    <row r="2220" spans="1:9">
      <c r="A2220" s="6">
        <v>2.2149999999999999</v>
      </c>
      <c r="B2220" s="6">
        <v>-0.37691000000000002</v>
      </c>
      <c r="C2220" s="6">
        <v>-0.30052000000000001</v>
      </c>
      <c r="D2220" s="6">
        <v>-0.30052000000000001</v>
      </c>
      <c r="E2220" s="6">
        <v>-0.21138999999999999</v>
      </c>
      <c r="F2220" s="6">
        <v>0.15784999999999999</v>
      </c>
      <c r="G2220" s="6">
        <v>8.1449999999999995E-2</v>
      </c>
      <c r="H2220" s="6">
        <v>4.326E-2</v>
      </c>
      <c r="I2220" s="6">
        <v>6.8720000000000003E-2</v>
      </c>
    </row>
    <row r="2221" spans="1:9">
      <c r="A2221" s="6">
        <v>2.2160000000000002</v>
      </c>
      <c r="B2221" s="6">
        <v>-0.28778999999999999</v>
      </c>
      <c r="C2221" s="6">
        <v>-0.26232</v>
      </c>
      <c r="D2221" s="6">
        <v>-0.22412000000000001</v>
      </c>
      <c r="E2221" s="6">
        <v>-0.21138999999999999</v>
      </c>
      <c r="F2221" s="6">
        <v>0.13238</v>
      </c>
      <c r="G2221" s="6">
        <v>6.8720000000000003E-2</v>
      </c>
      <c r="H2221" s="6">
        <v>6.8720000000000003E-2</v>
      </c>
      <c r="I2221" s="6">
        <v>6.8720000000000003E-2</v>
      </c>
    </row>
    <row r="2222" spans="1:9">
      <c r="A2222" s="6">
        <v>2.2170000000000001</v>
      </c>
      <c r="B2222" s="6">
        <v>-0.17319000000000001</v>
      </c>
      <c r="C2222" s="6">
        <v>-0.23685999999999999</v>
      </c>
      <c r="D2222" s="6">
        <v>-0.27505000000000002</v>
      </c>
      <c r="E2222" s="6">
        <v>-0.21138999999999999</v>
      </c>
      <c r="F2222" s="6">
        <v>0.14510999999999999</v>
      </c>
      <c r="G2222" s="6">
        <v>8.1449999999999995E-2</v>
      </c>
      <c r="H2222" s="6">
        <v>8.1449999999999995E-2</v>
      </c>
      <c r="I2222" s="6">
        <v>6.8720000000000003E-2</v>
      </c>
    </row>
    <row r="2223" spans="1:9">
      <c r="A2223" s="6">
        <v>2.218</v>
      </c>
      <c r="B2223" s="6">
        <v>-9.6799999999999997E-2</v>
      </c>
      <c r="C2223" s="6">
        <v>-0.16045999999999999</v>
      </c>
      <c r="D2223" s="6">
        <v>-0.23685999999999999</v>
      </c>
      <c r="E2223" s="6">
        <v>-0.19866</v>
      </c>
      <c r="F2223" s="6">
        <v>0.14510999999999999</v>
      </c>
      <c r="G2223" s="6">
        <v>8.1449999999999995E-2</v>
      </c>
      <c r="H2223" s="6">
        <v>6.8720000000000003E-2</v>
      </c>
      <c r="I2223" s="6">
        <v>8.1449999999999995E-2</v>
      </c>
    </row>
    <row r="2224" spans="1:9">
      <c r="A2224" s="6">
        <v>2.2189999999999999</v>
      </c>
      <c r="B2224" s="6">
        <v>-2.0410000000000001E-2</v>
      </c>
      <c r="C2224" s="6">
        <v>-0.17319000000000001</v>
      </c>
      <c r="D2224" s="6">
        <v>-0.22412000000000001</v>
      </c>
      <c r="E2224" s="6">
        <v>-0.18593000000000001</v>
      </c>
      <c r="F2224" s="6">
        <v>0.17058000000000001</v>
      </c>
      <c r="G2224" s="6">
        <v>8.1449999999999995E-2</v>
      </c>
      <c r="H2224" s="6">
        <v>6.8720000000000003E-2</v>
      </c>
      <c r="I2224" s="6">
        <v>6.8720000000000003E-2</v>
      </c>
    </row>
    <row r="2225" spans="1:9">
      <c r="A2225" s="6">
        <v>2.2200000000000002</v>
      </c>
      <c r="B2225" s="6">
        <v>8.1449999999999995E-2</v>
      </c>
      <c r="C2225" s="6">
        <v>-7.1340000000000001E-2</v>
      </c>
      <c r="D2225" s="6">
        <v>-0.19866</v>
      </c>
      <c r="E2225" s="6">
        <v>-0.16045999999999999</v>
      </c>
      <c r="F2225" s="6">
        <v>0.11965000000000001</v>
      </c>
      <c r="G2225" s="6">
        <v>6.8720000000000003E-2</v>
      </c>
      <c r="H2225" s="6">
        <v>6.8720000000000003E-2</v>
      </c>
      <c r="I2225" s="6">
        <v>9.4189999999999996E-2</v>
      </c>
    </row>
    <row r="2226" spans="1:9">
      <c r="A2226" s="6">
        <v>2.2210000000000001</v>
      </c>
      <c r="B2226" s="6">
        <v>0.10692</v>
      </c>
      <c r="C2226" s="6">
        <v>-0.12225999999999999</v>
      </c>
      <c r="D2226" s="6">
        <v>-0.19866</v>
      </c>
      <c r="E2226" s="6">
        <v>-0.18593000000000001</v>
      </c>
      <c r="F2226" s="6">
        <v>0.18331</v>
      </c>
      <c r="G2226" s="6">
        <v>8.1449999999999995E-2</v>
      </c>
      <c r="H2226" s="6">
        <v>9.4189999999999996E-2</v>
      </c>
      <c r="I2226" s="6">
        <v>3.0519999999999999E-2</v>
      </c>
    </row>
    <row r="2227" spans="1:9">
      <c r="A2227" s="6">
        <v>2.222</v>
      </c>
      <c r="B2227" s="6">
        <v>0.23424</v>
      </c>
      <c r="C2227" s="6">
        <v>-3.3140000000000003E-2</v>
      </c>
      <c r="D2227" s="6">
        <v>-0.17319000000000001</v>
      </c>
      <c r="E2227" s="6">
        <v>-0.21138999999999999</v>
      </c>
      <c r="F2227" s="6">
        <v>0.10692</v>
      </c>
      <c r="G2227" s="6">
        <v>6.8720000000000003E-2</v>
      </c>
      <c r="H2227" s="6">
        <v>4.326E-2</v>
      </c>
      <c r="I2227" s="6">
        <v>9.4189999999999996E-2</v>
      </c>
    </row>
    <row r="2228" spans="1:9">
      <c r="A2228" s="6">
        <v>2.2229999999999999</v>
      </c>
      <c r="B2228" s="6">
        <v>0.22151000000000001</v>
      </c>
      <c r="C2228" s="6">
        <v>-5.8599999999999999E-2</v>
      </c>
      <c r="D2228" s="6">
        <v>-0.14773</v>
      </c>
      <c r="E2228" s="6">
        <v>-0.14773</v>
      </c>
      <c r="F2228" s="6">
        <v>0.13238</v>
      </c>
      <c r="G2228" s="6">
        <v>6.8720000000000003E-2</v>
      </c>
      <c r="H2228" s="6">
        <v>8.1449999999999995E-2</v>
      </c>
      <c r="I2228" s="6">
        <v>4.326E-2</v>
      </c>
    </row>
    <row r="2229" spans="1:9">
      <c r="A2229" s="6">
        <v>2.2240000000000002</v>
      </c>
      <c r="B2229" s="6">
        <v>0.34882999999999997</v>
      </c>
      <c r="C2229" s="6">
        <v>3.0519999999999999E-2</v>
      </c>
      <c r="D2229" s="6">
        <v>-0.14773</v>
      </c>
      <c r="E2229" s="6">
        <v>-0.19866</v>
      </c>
      <c r="F2229" s="6">
        <v>0.15784999999999999</v>
      </c>
      <c r="G2229" s="6">
        <v>6.8720000000000003E-2</v>
      </c>
      <c r="H2229" s="6">
        <v>3.0519999999999999E-2</v>
      </c>
      <c r="I2229" s="6">
        <v>9.4189999999999996E-2</v>
      </c>
    </row>
    <row r="2230" spans="1:9">
      <c r="A2230" s="6">
        <v>2.2250000000000001</v>
      </c>
      <c r="B2230" s="6">
        <v>0.37430000000000002</v>
      </c>
      <c r="C2230" s="6">
        <v>3.0519999999999999E-2</v>
      </c>
      <c r="D2230" s="6">
        <v>-0.13500000000000001</v>
      </c>
      <c r="E2230" s="6">
        <v>-0.12225999999999999</v>
      </c>
      <c r="F2230" s="6">
        <v>0.18331</v>
      </c>
      <c r="G2230" s="6">
        <v>6.8720000000000003E-2</v>
      </c>
      <c r="H2230" s="6">
        <v>8.1449999999999995E-2</v>
      </c>
      <c r="I2230" s="6">
        <v>4.326E-2</v>
      </c>
    </row>
    <row r="2231" spans="1:9">
      <c r="A2231" s="6">
        <v>2.226</v>
      </c>
      <c r="B2231" s="6">
        <v>0.42523</v>
      </c>
      <c r="C2231" s="6">
        <v>3.0519999999999999E-2</v>
      </c>
      <c r="D2231" s="6">
        <v>-0.16045999999999999</v>
      </c>
      <c r="E2231" s="6">
        <v>-0.18593000000000001</v>
      </c>
      <c r="F2231" s="6">
        <v>0.15784999999999999</v>
      </c>
      <c r="G2231" s="6">
        <v>9.4189999999999996E-2</v>
      </c>
      <c r="H2231" s="6">
        <v>1.779E-2</v>
      </c>
      <c r="I2231" s="6">
        <v>8.1449999999999995E-2</v>
      </c>
    </row>
    <row r="2232" spans="1:9">
      <c r="A2232" s="6">
        <v>2.2269999999999999</v>
      </c>
      <c r="B2232" s="6">
        <v>0.46342</v>
      </c>
      <c r="C2232" s="6">
        <v>5.5989999999999998E-2</v>
      </c>
      <c r="D2232" s="6">
        <v>-0.10953</v>
      </c>
      <c r="E2232" s="6">
        <v>-0.12225999999999999</v>
      </c>
      <c r="F2232" s="6">
        <v>0.17058000000000001</v>
      </c>
      <c r="G2232" s="6">
        <v>3.0519999999999999E-2</v>
      </c>
      <c r="H2232" s="6">
        <v>0.10692</v>
      </c>
      <c r="I2232" s="6">
        <v>3.0519999999999999E-2</v>
      </c>
    </row>
    <row r="2233" spans="1:9">
      <c r="A2233" s="6">
        <v>2.2280000000000002</v>
      </c>
      <c r="B2233" s="6">
        <v>0.50161999999999995</v>
      </c>
      <c r="C2233" s="6">
        <v>4.326E-2</v>
      </c>
      <c r="D2233" s="6">
        <v>-0.16045999999999999</v>
      </c>
      <c r="E2233" s="6">
        <v>-0.18593000000000001</v>
      </c>
      <c r="F2233" s="6">
        <v>0.11965000000000001</v>
      </c>
      <c r="G2233" s="6">
        <v>6.8720000000000003E-2</v>
      </c>
      <c r="H2233" s="6">
        <v>1.779E-2</v>
      </c>
      <c r="I2233" s="6">
        <v>8.1449999999999995E-2</v>
      </c>
    </row>
    <row r="2234" spans="1:9">
      <c r="A2234" s="6">
        <v>2.2290000000000001</v>
      </c>
      <c r="B2234" s="6">
        <v>0.51434999999999997</v>
      </c>
      <c r="C2234" s="6">
        <v>6.8720000000000003E-2</v>
      </c>
      <c r="D2234" s="6">
        <v>-8.4070000000000006E-2</v>
      </c>
      <c r="E2234" s="6">
        <v>-0.14773</v>
      </c>
      <c r="F2234" s="6">
        <v>0.17058000000000001</v>
      </c>
      <c r="G2234" s="6">
        <v>6.8720000000000003E-2</v>
      </c>
      <c r="H2234" s="6">
        <v>6.8720000000000003E-2</v>
      </c>
      <c r="I2234" s="6">
        <v>3.0519999999999999E-2</v>
      </c>
    </row>
    <row r="2235" spans="1:9">
      <c r="A2235" s="6">
        <v>2.23</v>
      </c>
      <c r="B2235" s="6">
        <v>0.55254999999999999</v>
      </c>
      <c r="C2235" s="6">
        <v>5.5989999999999998E-2</v>
      </c>
      <c r="D2235" s="6">
        <v>-0.14773</v>
      </c>
      <c r="E2235" s="6">
        <v>-0.18593000000000001</v>
      </c>
      <c r="F2235" s="6">
        <v>0.10692</v>
      </c>
      <c r="G2235" s="6">
        <v>6.8720000000000003E-2</v>
      </c>
      <c r="H2235" s="6">
        <v>3.0519999999999999E-2</v>
      </c>
      <c r="I2235" s="6">
        <v>0.10692</v>
      </c>
    </row>
    <row r="2236" spans="1:9">
      <c r="A2236" s="6">
        <v>2.2309999999999999</v>
      </c>
      <c r="B2236" s="6">
        <v>0.52708999999999995</v>
      </c>
      <c r="C2236" s="6">
        <v>4.326E-2</v>
      </c>
      <c r="D2236" s="6">
        <v>-8.4070000000000006E-2</v>
      </c>
      <c r="E2236" s="6">
        <v>-0.12225999999999999</v>
      </c>
      <c r="F2236" s="6">
        <v>0.17058000000000001</v>
      </c>
      <c r="G2236" s="6">
        <v>5.5989999999999998E-2</v>
      </c>
      <c r="H2236" s="6">
        <v>9.4189999999999996E-2</v>
      </c>
      <c r="I2236" s="6">
        <v>3.0519999999999999E-2</v>
      </c>
    </row>
    <row r="2237" spans="1:9">
      <c r="A2237" s="6">
        <v>2.2320000000000002</v>
      </c>
      <c r="B2237" s="6">
        <v>0.50161999999999995</v>
      </c>
      <c r="C2237" s="6">
        <v>1.779E-2</v>
      </c>
      <c r="D2237" s="6">
        <v>-0.10953</v>
      </c>
      <c r="E2237" s="6">
        <v>-0.16045999999999999</v>
      </c>
      <c r="F2237" s="6">
        <v>0.10692</v>
      </c>
      <c r="G2237" s="6">
        <v>6.8720000000000003E-2</v>
      </c>
      <c r="H2237" s="6">
        <v>1.779E-2</v>
      </c>
      <c r="I2237" s="6">
        <v>6.8720000000000003E-2</v>
      </c>
    </row>
    <row r="2238" spans="1:9">
      <c r="A2238" s="6">
        <v>2.2330000000000001</v>
      </c>
      <c r="B2238" s="6">
        <v>0.55254999999999999</v>
      </c>
      <c r="C2238" s="6">
        <v>8.1449999999999995E-2</v>
      </c>
      <c r="D2238" s="6">
        <v>-0.10953</v>
      </c>
      <c r="E2238" s="6">
        <v>-0.13500000000000001</v>
      </c>
      <c r="F2238" s="6">
        <v>0.15784999999999999</v>
      </c>
      <c r="G2238" s="6">
        <v>6.8720000000000003E-2</v>
      </c>
      <c r="H2238" s="6">
        <v>6.8720000000000003E-2</v>
      </c>
      <c r="I2238" s="6">
        <v>6.8720000000000003E-2</v>
      </c>
    </row>
    <row r="2239" spans="1:9">
      <c r="A2239" s="6">
        <v>2.234</v>
      </c>
      <c r="B2239" s="6">
        <v>0.46342</v>
      </c>
      <c r="C2239" s="6">
        <v>5.0600000000000003E-3</v>
      </c>
      <c r="D2239" s="6">
        <v>-0.12225999999999999</v>
      </c>
      <c r="E2239" s="6">
        <v>-0.12225999999999999</v>
      </c>
      <c r="F2239" s="6">
        <v>8.1449999999999995E-2</v>
      </c>
      <c r="G2239" s="6">
        <v>6.8720000000000003E-2</v>
      </c>
      <c r="H2239" s="6">
        <v>3.0519999999999999E-2</v>
      </c>
      <c r="I2239" s="6">
        <v>6.8720000000000003E-2</v>
      </c>
    </row>
    <row r="2240" spans="1:9">
      <c r="A2240" s="6">
        <v>2.2349999999999999</v>
      </c>
      <c r="B2240" s="6">
        <v>0.48888999999999999</v>
      </c>
      <c r="C2240" s="6">
        <v>6.8720000000000003E-2</v>
      </c>
      <c r="D2240" s="6">
        <v>-0.12225999999999999</v>
      </c>
      <c r="E2240" s="6">
        <v>-0.14773</v>
      </c>
      <c r="F2240" s="6">
        <v>0.14510999999999999</v>
      </c>
      <c r="G2240" s="6">
        <v>5.5989999999999998E-2</v>
      </c>
      <c r="H2240" s="6">
        <v>8.1449999999999995E-2</v>
      </c>
      <c r="I2240" s="6">
        <v>4.326E-2</v>
      </c>
    </row>
    <row r="2241" spans="1:9">
      <c r="A2241" s="6">
        <v>2.2360000000000002</v>
      </c>
      <c r="B2241" s="6">
        <v>0.37430000000000002</v>
      </c>
      <c r="C2241" s="6">
        <v>-2.0410000000000001E-2</v>
      </c>
      <c r="D2241" s="6">
        <v>-0.10953</v>
      </c>
      <c r="E2241" s="6">
        <v>-0.13500000000000001</v>
      </c>
      <c r="F2241" s="6">
        <v>0.10692</v>
      </c>
      <c r="G2241" s="6">
        <v>4.326E-2</v>
      </c>
      <c r="H2241" s="6">
        <v>3.0519999999999999E-2</v>
      </c>
      <c r="I2241" s="6">
        <v>8.1449999999999995E-2</v>
      </c>
    </row>
    <row r="2242" spans="1:9">
      <c r="A2242" s="6">
        <v>2.2370000000000001</v>
      </c>
      <c r="B2242" s="6">
        <v>0.41249000000000002</v>
      </c>
      <c r="C2242" s="6">
        <v>5.0600000000000003E-3</v>
      </c>
      <c r="D2242" s="6">
        <v>-0.13500000000000001</v>
      </c>
      <c r="E2242" s="6">
        <v>-0.17319000000000001</v>
      </c>
      <c r="F2242" s="6">
        <v>0.13238</v>
      </c>
      <c r="G2242" s="6">
        <v>6.8720000000000003E-2</v>
      </c>
      <c r="H2242" s="6">
        <v>9.4189999999999996E-2</v>
      </c>
      <c r="I2242" s="6">
        <v>6.8720000000000003E-2</v>
      </c>
    </row>
    <row r="2243" spans="1:9">
      <c r="A2243" s="6">
        <v>2.238</v>
      </c>
      <c r="B2243" s="6">
        <v>0.32336999999999999</v>
      </c>
      <c r="C2243" s="6">
        <v>-2.0410000000000001E-2</v>
      </c>
      <c r="D2243" s="6">
        <v>-0.13500000000000001</v>
      </c>
      <c r="E2243" s="6">
        <v>-9.6799999999999997E-2</v>
      </c>
      <c r="F2243" s="6">
        <v>0.11965000000000001</v>
      </c>
      <c r="G2243" s="6">
        <v>6.8720000000000003E-2</v>
      </c>
      <c r="H2243" s="6">
        <v>3.0519999999999999E-2</v>
      </c>
      <c r="I2243" s="6">
        <v>5.5989999999999998E-2</v>
      </c>
    </row>
    <row r="2244" spans="1:9">
      <c r="A2244" s="6">
        <v>2.2389999999999999</v>
      </c>
      <c r="B2244" s="6">
        <v>0.33610000000000001</v>
      </c>
      <c r="C2244" s="6">
        <v>-2.0410000000000001E-2</v>
      </c>
      <c r="D2244" s="6">
        <v>-0.16045999999999999</v>
      </c>
      <c r="E2244" s="6">
        <v>-0.16045999999999999</v>
      </c>
      <c r="F2244" s="6">
        <v>0.11965000000000001</v>
      </c>
      <c r="G2244" s="6">
        <v>5.5989999999999998E-2</v>
      </c>
      <c r="H2244" s="6">
        <v>8.1449999999999995E-2</v>
      </c>
      <c r="I2244" s="6">
        <v>6.8720000000000003E-2</v>
      </c>
    </row>
    <row r="2245" spans="1:9">
      <c r="A2245" s="6">
        <v>2.2400000000000002</v>
      </c>
      <c r="B2245" s="6">
        <v>0.31064000000000003</v>
      </c>
      <c r="C2245" s="6">
        <v>-4.5870000000000001E-2</v>
      </c>
      <c r="D2245" s="6">
        <v>-0.12225999999999999</v>
      </c>
      <c r="E2245" s="6">
        <v>-9.6799999999999997E-2</v>
      </c>
      <c r="F2245" s="6">
        <v>0.14510999999999999</v>
      </c>
      <c r="G2245" s="6">
        <v>6.8720000000000003E-2</v>
      </c>
      <c r="H2245" s="6">
        <v>5.5989999999999998E-2</v>
      </c>
      <c r="I2245" s="6">
        <v>9.4189999999999996E-2</v>
      </c>
    </row>
    <row r="2246" spans="1:9">
      <c r="A2246" s="6">
        <v>2.2410000000000001</v>
      </c>
      <c r="B2246" s="6">
        <v>0.25971</v>
      </c>
      <c r="C2246" s="6">
        <v>-7.6699999999999997E-3</v>
      </c>
      <c r="D2246" s="6">
        <v>-0.13500000000000001</v>
      </c>
      <c r="E2246" s="6">
        <v>-0.16045999999999999</v>
      </c>
      <c r="F2246" s="6">
        <v>0.10692</v>
      </c>
      <c r="G2246" s="6">
        <v>5.5989999999999998E-2</v>
      </c>
      <c r="H2246" s="6">
        <v>8.1449999999999995E-2</v>
      </c>
      <c r="I2246" s="6">
        <v>1.779E-2</v>
      </c>
    </row>
    <row r="2247" spans="1:9">
      <c r="A2247" s="6">
        <v>2.242</v>
      </c>
      <c r="B2247" s="6">
        <v>0.24697</v>
      </c>
      <c r="C2247" s="6">
        <v>-0.12225999999999999</v>
      </c>
      <c r="D2247" s="6">
        <v>-0.13500000000000001</v>
      </c>
      <c r="E2247" s="6">
        <v>-0.10953</v>
      </c>
      <c r="F2247" s="6">
        <v>0.11965000000000001</v>
      </c>
      <c r="G2247" s="6">
        <v>6.8720000000000003E-2</v>
      </c>
      <c r="H2247" s="6">
        <v>4.326E-2</v>
      </c>
      <c r="I2247" s="6">
        <v>9.4189999999999996E-2</v>
      </c>
    </row>
    <row r="2248" spans="1:9">
      <c r="A2248" s="6">
        <v>2.2429999999999999</v>
      </c>
      <c r="B2248" s="6">
        <v>0.14510999999999999</v>
      </c>
      <c r="C2248" s="6">
        <v>-3.3140000000000003E-2</v>
      </c>
      <c r="D2248" s="6">
        <v>-0.12225999999999999</v>
      </c>
      <c r="E2248" s="6">
        <v>-0.17319000000000001</v>
      </c>
      <c r="F2248" s="6">
        <v>0.10692</v>
      </c>
      <c r="G2248" s="6">
        <v>5.5989999999999998E-2</v>
      </c>
      <c r="H2248" s="6">
        <v>8.1449999999999995E-2</v>
      </c>
      <c r="I2248" s="6">
        <v>5.5989999999999998E-2</v>
      </c>
    </row>
    <row r="2249" spans="1:9">
      <c r="A2249" s="6">
        <v>2.2440000000000002</v>
      </c>
      <c r="B2249" s="6">
        <v>0.17058000000000001</v>
      </c>
      <c r="C2249" s="6">
        <v>-9.6799999999999997E-2</v>
      </c>
      <c r="D2249" s="6">
        <v>-0.13500000000000001</v>
      </c>
      <c r="E2249" s="6">
        <v>-0.12225999999999999</v>
      </c>
      <c r="F2249" s="6">
        <v>0.13238</v>
      </c>
      <c r="G2249" s="6">
        <v>6.8720000000000003E-2</v>
      </c>
      <c r="H2249" s="6">
        <v>1.779E-2</v>
      </c>
      <c r="I2249" s="6">
        <v>8.1449999999999995E-2</v>
      </c>
    </row>
    <row r="2250" spans="1:9">
      <c r="A2250" s="6">
        <v>2.2450000000000001</v>
      </c>
      <c r="B2250" s="6">
        <v>6.8720000000000003E-2</v>
      </c>
      <c r="C2250" s="6">
        <v>-5.8599999999999999E-2</v>
      </c>
      <c r="D2250" s="6">
        <v>-0.14773</v>
      </c>
      <c r="E2250" s="6">
        <v>-0.14773</v>
      </c>
      <c r="F2250" s="6">
        <v>9.4189999999999996E-2</v>
      </c>
      <c r="G2250" s="6">
        <v>6.8720000000000003E-2</v>
      </c>
      <c r="H2250" s="6">
        <v>6.8720000000000003E-2</v>
      </c>
      <c r="I2250" s="6">
        <v>5.5989999999999998E-2</v>
      </c>
    </row>
    <row r="2251" spans="1:9">
      <c r="A2251" s="6">
        <v>2.246</v>
      </c>
      <c r="B2251" s="6">
        <v>0.11965000000000001</v>
      </c>
      <c r="C2251" s="6">
        <v>-0.14773</v>
      </c>
      <c r="D2251" s="6">
        <v>-0.13500000000000001</v>
      </c>
      <c r="E2251" s="6">
        <v>-0.10953</v>
      </c>
      <c r="F2251" s="6">
        <v>9.4189999999999996E-2</v>
      </c>
      <c r="G2251" s="6">
        <v>5.5989999999999998E-2</v>
      </c>
      <c r="H2251" s="6">
        <v>1.779E-2</v>
      </c>
      <c r="I2251" s="6">
        <v>8.1449999999999995E-2</v>
      </c>
    </row>
    <row r="2252" spans="1:9">
      <c r="A2252" s="6">
        <v>2.2469999999999999</v>
      </c>
      <c r="B2252" s="6">
        <v>1.779E-2</v>
      </c>
      <c r="C2252" s="6">
        <v>-8.4070000000000006E-2</v>
      </c>
      <c r="D2252" s="6">
        <v>-0.12225999999999999</v>
      </c>
      <c r="E2252" s="6">
        <v>-0.12225999999999999</v>
      </c>
      <c r="F2252" s="6">
        <v>5.5989999999999998E-2</v>
      </c>
      <c r="G2252" s="6">
        <v>5.5989999999999998E-2</v>
      </c>
      <c r="H2252" s="6">
        <v>9.4189999999999996E-2</v>
      </c>
      <c r="I2252" s="6">
        <v>6.8720000000000003E-2</v>
      </c>
    </row>
    <row r="2253" spans="1:9">
      <c r="A2253" s="6">
        <v>2.2480000000000002</v>
      </c>
      <c r="B2253" s="6">
        <v>5.5989999999999998E-2</v>
      </c>
      <c r="C2253" s="6">
        <v>-0.16045999999999999</v>
      </c>
      <c r="D2253" s="6">
        <v>-0.17319000000000001</v>
      </c>
      <c r="E2253" s="6">
        <v>-0.13500000000000001</v>
      </c>
      <c r="F2253" s="6">
        <v>0.13238</v>
      </c>
      <c r="G2253" s="6">
        <v>5.5989999999999998E-2</v>
      </c>
      <c r="H2253" s="6">
        <v>1.779E-2</v>
      </c>
      <c r="I2253" s="6">
        <v>8.1449999999999995E-2</v>
      </c>
    </row>
    <row r="2254" spans="1:9">
      <c r="A2254" s="6">
        <v>2.2490000000000001</v>
      </c>
      <c r="B2254" s="6">
        <v>-4.5870000000000001E-2</v>
      </c>
      <c r="C2254" s="6">
        <v>-9.6799999999999997E-2</v>
      </c>
      <c r="D2254" s="6">
        <v>-0.13500000000000001</v>
      </c>
      <c r="E2254" s="6">
        <v>-0.13500000000000001</v>
      </c>
      <c r="F2254" s="6">
        <v>4.326E-2</v>
      </c>
      <c r="G2254" s="6">
        <v>1.779E-2</v>
      </c>
      <c r="H2254" s="6">
        <v>6.8720000000000003E-2</v>
      </c>
      <c r="I2254" s="6">
        <v>5.5989999999999998E-2</v>
      </c>
    </row>
    <row r="2255" spans="1:9">
      <c r="A2255" s="6">
        <v>2.25</v>
      </c>
      <c r="B2255" s="6">
        <v>5.0600000000000003E-3</v>
      </c>
      <c r="C2255" s="6">
        <v>-0.17319000000000001</v>
      </c>
      <c r="D2255" s="6">
        <v>-0.21138999999999999</v>
      </c>
      <c r="E2255" s="6">
        <v>-0.14773</v>
      </c>
      <c r="F2255" s="6">
        <v>0.11965000000000001</v>
      </c>
      <c r="G2255" s="6">
        <v>6.8720000000000003E-2</v>
      </c>
      <c r="H2255" s="6">
        <v>3.0519999999999999E-2</v>
      </c>
      <c r="I2255" s="6">
        <v>4.326E-2</v>
      </c>
    </row>
    <row r="2256" spans="1:9">
      <c r="A2256" s="6">
        <v>2.2509999999999999</v>
      </c>
      <c r="B2256" s="6">
        <v>-9.6799999999999997E-2</v>
      </c>
      <c r="C2256" s="6">
        <v>-0.10953</v>
      </c>
      <c r="D2256" s="6">
        <v>-0.12225999999999999</v>
      </c>
      <c r="E2256" s="6">
        <v>-0.13500000000000001</v>
      </c>
      <c r="F2256" s="6">
        <v>5.5989999999999998E-2</v>
      </c>
      <c r="G2256" s="6">
        <v>5.0600000000000003E-3</v>
      </c>
      <c r="H2256" s="6">
        <v>9.4189999999999996E-2</v>
      </c>
      <c r="I2256" s="6">
        <v>6.8720000000000003E-2</v>
      </c>
    </row>
    <row r="2257" spans="1:9">
      <c r="A2257" s="6">
        <v>2.2519999999999998</v>
      </c>
      <c r="B2257" s="6">
        <v>-4.5870000000000001E-2</v>
      </c>
      <c r="C2257" s="6">
        <v>-0.18593000000000001</v>
      </c>
      <c r="D2257" s="6">
        <v>-0.19866</v>
      </c>
      <c r="E2257" s="6">
        <v>-0.13500000000000001</v>
      </c>
      <c r="F2257" s="6">
        <v>0.10692</v>
      </c>
      <c r="G2257" s="6">
        <v>6.8720000000000003E-2</v>
      </c>
      <c r="H2257" s="6">
        <v>4.326E-2</v>
      </c>
      <c r="I2257" s="6">
        <v>6.8720000000000003E-2</v>
      </c>
    </row>
    <row r="2258" spans="1:9">
      <c r="A2258" s="6">
        <v>2.2530000000000001</v>
      </c>
      <c r="B2258" s="6">
        <v>-0.10953</v>
      </c>
      <c r="C2258" s="6">
        <v>-0.13500000000000001</v>
      </c>
      <c r="D2258" s="6">
        <v>-0.14773</v>
      </c>
      <c r="E2258" s="6">
        <v>-0.12225999999999999</v>
      </c>
      <c r="F2258" s="6">
        <v>6.8720000000000003E-2</v>
      </c>
      <c r="G2258" s="6">
        <v>1.779E-2</v>
      </c>
      <c r="H2258" s="6">
        <v>5.5989999999999998E-2</v>
      </c>
      <c r="I2258" s="6">
        <v>5.5989999999999998E-2</v>
      </c>
    </row>
    <row r="2259" spans="1:9">
      <c r="A2259" s="6">
        <v>2.254</v>
      </c>
      <c r="B2259" s="6">
        <v>-0.14773</v>
      </c>
      <c r="C2259" s="6">
        <v>-0.21138999999999999</v>
      </c>
      <c r="D2259" s="6">
        <v>-0.21138999999999999</v>
      </c>
      <c r="E2259" s="6">
        <v>-0.14773</v>
      </c>
      <c r="F2259" s="6">
        <v>0.10692</v>
      </c>
      <c r="G2259" s="6">
        <v>0.10692</v>
      </c>
      <c r="H2259" s="6">
        <v>4.326E-2</v>
      </c>
      <c r="I2259" s="6">
        <v>8.1449999999999995E-2</v>
      </c>
    </row>
    <row r="2260" spans="1:9">
      <c r="A2260" s="6">
        <v>2.2549999999999999</v>
      </c>
      <c r="B2260" s="6">
        <v>-0.16045999999999999</v>
      </c>
      <c r="C2260" s="6">
        <v>-0.14773</v>
      </c>
      <c r="D2260" s="6">
        <v>-0.13500000000000001</v>
      </c>
      <c r="E2260" s="6">
        <v>-0.12225999999999999</v>
      </c>
      <c r="F2260" s="6">
        <v>5.5989999999999998E-2</v>
      </c>
      <c r="G2260" s="6">
        <v>4.326E-2</v>
      </c>
      <c r="H2260" s="6">
        <v>6.8720000000000003E-2</v>
      </c>
      <c r="I2260" s="6">
        <v>3.0519999999999999E-2</v>
      </c>
    </row>
    <row r="2261" spans="1:9">
      <c r="A2261" s="6">
        <v>2.2559999999999998</v>
      </c>
      <c r="B2261" s="6">
        <v>-0.17319000000000001</v>
      </c>
      <c r="C2261" s="6">
        <v>-0.22412000000000001</v>
      </c>
      <c r="D2261" s="6">
        <v>-0.16045999999999999</v>
      </c>
      <c r="E2261" s="6">
        <v>-0.14773</v>
      </c>
      <c r="F2261" s="6">
        <v>6.8720000000000003E-2</v>
      </c>
      <c r="G2261" s="6">
        <v>5.5989999999999998E-2</v>
      </c>
      <c r="H2261" s="6">
        <v>5.5989999999999998E-2</v>
      </c>
      <c r="I2261" s="6">
        <v>8.1449999999999995E-2</v>
      </c>
    </row>
    <row r="2262" spans="1:9">
      <c r="A2262" s="6">
        <v>2.2570000000000001</v>
      </c>
      <c r="B2262" s="6">
        <v>-0.19866</v>
      </c>
      <c r="C2262" s="6">
        <v>-0.14773</v>
      </c>
      <c r="D2262" s="6">
        <v>-0.13500000000000001</v>
      </c>
      <c r="E2262" s="6">
        <v>-0.13500000000000001</v>
      </c>
      <c r="F2262" s="6">
        <v>6.8720000000000003E-2</v>
      </c>
      <c r="G2262" s="6">
        <v>4.326E-2</v>
      </c>
      <c r="H2262" s="6">
        <v>3.0519999999999999E-2</v>
      </c>
      <c r="I2262" s="6">
        <v>3.0519999999999999E-2</v>
      </c>
    </row>
    <row r="2263" spans="1:9">
      <c r="A2263" s="6">
        <v>2.258</v>
      </c>
      <c r="B2263" s="6">
        <v>-0.26232</v>
      </c>
      <c r="C2263" s="6">
        <v>-0.19866</v>
      </c>
      <c r="D2263" s="6">
        <v>-0.17319000000000001</v>
      </c>
      <c r="E2263" s="6">
        <v>-0.13500000000000001</v>
      </c>
      <c r="F2263" s="6">
        <v>8.1449999999999995E-2</v>
      </c>
      <c r="G2263" s="6">
        <v>5.5989999999999998E-2</v>
      </c>
      <c r="H2263" s="6">
        <v>5.5989999999999998E-2</v>
      </c>
      <c r="I2263" s="6">
        <v>8.1449999999999995E-2</v>
      </c>
    </row>
    <row r="2264" spans="1:9">
      <c r="A2264" s="6">
        <v>2.2589999999999999</v>
      </c>
      <c r="B2264" s="6">
        <v>-0.21138999999999999</v>
      </c>
      <c r="C2264" s="6">
        <v>-0.21138999999999999</v>
      </c>
      <c r="D2264" s="6">
        <v>-0.17319000000000001</v>
      </c>
      <c r="E2264" s="6">
        <v>-9.6799999999999997E-2</v>
      </c>
      <c r="F2264" s="6">
        <v>8.1449999999999995E-2</v>
      </c>
      <c r="G2264" s="6">
        <v>4.326E-2</v>
      </c>
      <c r="H2264" s="6">
        <v>5.5989999999999998E-2</v>
      </c>
      <c r="I2264" s="6">
        <v>3.0519999999999999E-2</v>
      </c>
    </row>
    <row r="2265" spans="1:9">
      <c r="A2265" s="6">
        <v>2.2599999999999998</v>
      </c>
      <c r="B2265" s="6">
        <v>-0.27505000000000002</v>
      </c>
      <c r="C2265" s="6">
        <v>-0.19866</v>
      </c>
      <c r="D2265" s="6">
        <v>-0.21138999999999999</v>
      </c>
      <c r="E2265" s="6">
        <v>-0.14773</v>
      </c>
      <c r="F2265" s="6">
        <v>6.8720000000000003E-2</v>
      </c>
      <c r="G2265" s="6">
        <v>1.779E-2</v>
      </c>
      <c r="H2265" s="6">
        <v>4.326E-2</v>
      </c>
      <c r="I2265" s="6">
        <v>6.8720000000000003E-2</v>
      </c>
    </row>
    <row r="2266" spans="1:9">
      <c r="A2266" s="6">
        <v>2.2610000000000001</v>
      </c>
      <c r="B2266" s="6">
        <v>-0.23685999999999999</v>
      </c>
      <c r="C2266" s="6">
        <v>-0.18593000000000001</v>
      </c>
      <c r="D2266" s="6">
        <v>-0.13500000000000001</v>
      </c>
      <c r="E2266" s="6">
        <v>-9.6799999999999997E-2</v>
      </c>
      <c r="F2266" s="6">
        <v>5.5989999999999998E-2</v>
      </c>
      <c r="G2266" s="6">
        <v>4.326E-2</v>
      </c>
      <c r="H2266" s="6">
        <v>4.326E-2</v>
      </c>
      <c r="I2266" s="6">
        <v>5.0600000000000003E-3</v>
      </c>
    </row>
    <row r="2267" spans="1:9">
      <c r="A2267" s="6">
        <v>2.262</v>
      </c>
      <c r="B2267" s="6">
        <v>-0.30052000000000001</v>
      </c>
      <c r="C2267" s="6">
        <v>-0.23685999999999999</v>
      </c>
      <c r="D2267" s="6">
        <v>-0.21138999999999999</v>
      </c>
      <c r="E2267" s="6">
        <v>-0.16045999999999999</v>
      </c>
      <c r="F2267" s="6">
        <v>6.8720000000000003E-2</v>
      </c>
      <c r="G2267" s="6">
        <v>1.779E-2</v>
      </c>
      <c r="H2267" s="6">
        <v>5.5989999999999998E-2</v>
      </c>
      <c r="I2267" s="6">
        <v>8.1449999999999995E-2</v>
      </c>
    </row>
    <row r="2268" spans="1:9">
      <c r="A2268" s="6">
        <v>2.2629999999999999</v>
      </c>
      <c r="B2268" s="6">
        <v>-0.28778999999999999</v>
      </c>
      <c r="C2268" s="6">
        <v>-0.22412000000000001</v>
      </c>
      <c r="D2268" s="6">
        <v>-0.17319000000000001</v>
      </c>
      <c r="E2268" s="6">
        <v>-8.4070000000000006E-2</v>
      </c>
      <c r="F2268" s="6">
        <v>6.8720000000000003E-2</v>
      </c>
      <c r="G2268" s="6">
        <v>5.5989999999999998E-2</v>
      </c>
      <c r="H2268" s="6">
        <v>4.326E-2</v>
      </c>
      <c r="I2268" s="6">
        <v>4.326E-2</v>
      </c>
    </row>
    <row r="2269" spans="1:9">
      <c r="A2269" s="6">
        <v>2.2639999999999998</v>
      </c>
      <c r="B2269" s="6">
        <v>-0.32597999999999999</v>
      </c>
      <c r="C2269" s="6">
        <v>-0.22412000000000001</v>
      </c>
      <c r="D2269" s="6">
        <v>-0.16045999999999999</v>
      </c>
      <c r="E2269" s="6">
        <v>-0.17319000000000001</v>
      </c>
      <c r="F2269" s="6">
        <v>6.8720000000000003E-2</v>
      </c>
      <c r="G2269" s="6">
        <v>3.0519999999999999E-2</v>
      </c>
      <c r="H2269" s="6">
        <v>3.0519999999999999E-2</v>
      </c>
      <c r="I2269" s="6">
        <v>6.8720000000000003E-2</v>
      </c>
    </row>
    <row r="2270" spans="1:9">
      <c r="A2270" s="6">
        <v>2.2650000000000001</v>
      </c>
      <c r="B2270" s="6">
        <v>-0.33872000000000002</v>
      </c>
      <c r="C2270" s="6">
        <v>-0.19866</v>
      </c>
      <c r="D2270" s="6">
        <v>-0.17319000000000001</v>
      </c>
      <c r="E2270" s="6">
        <v>-8.4070000000000006E-2</v>
      </c>
      <c r="F2270" s="6">
        <v>3.0519999999999999E-2</v>
      </c>
      <c r="G2270" s="6">
        <v>4.326E-2</v>
      </c>
      <c r="H2270" s="6">
        <v>4.326E-2</v>
      </c>
      <c r="I2270" s="6">
        <v>1.779E-2</v>
      </c>
    </row>
    <row r="2271" spans="1:9">
      <c r="A2271" s="6">
        <v>2.266</v>
      </c>
      <c r="B2271" s="6">
        <v>-0.30052000000000001</v>
      </c>
      <c r="C2271" s="6">
        <v>-0.23685999999999999</v>
      </c>
      <c r="D2271" s="6">
        <v>-0.17319000000000001</v>
      </c>
      <c r="E2271" s="6">
        <v>-0.16045999999999999</v>
      </c>
      <c r="F2271" s="6">
        <v>6.8720000000000003E-2</v>
      </c>
      <c r="G2271" s="6">
        <v>1.779E-2</v>
      </c>
      <c r="H2271" s="6">
        <v>3.0519999999999999E-2</v>
      </c>
      <c r="I2271" s="6">
        <v>4.326E-2</v>
      </c>
    </row>
    <row r="2272" spans="1:9">
      <c r="A2272" s="6">
        <v>2.2669999999999999</v>
      </c>
      <c r="B2272" s="6">
        <v>-0.36418</v>
      </c>
      <c r="C2272" s="6">
        <v>-0.22412000000000001</v>
      </c>
      <c r="D2272" s="6">
        <v>-0.17319000000000001</v>
      </c>
      <c r="E2272" s="6">
        <v>-8.4070000000000006E-2</v>
      </c>
      <c r="F2272" s="6">
        <v>1.779E-2</v>
      </c>
      <c r="G2272" s="6">
        <v>6.8720000000000003E-2</v>
      </c>
      <c r="H2272" s="6">
        <v>5.5989999999999998E-2</v>
      </c>
      <c r="I2272" s="6">
        <v>1.779E-2</v>
      </c>
    </row>
    <row r="2273" spans="1:9">
      <c r="A2273" s="6">
        <v>2.2679999999999998</v>
      </c>
      <c r="B2273" s="6">
        <v>-0.31324999999999997</v>
      </c>
      <c r="C2273" s="6">
        <v>-0.23685999999999999</v>
      </c>
      <c r="D2273" s="6">
        <v>-0.16045999999999999</v>
      </c>
      <c r="E2273" s="6">
        <v>-0.10953</v>
      </c>
      <c r="F2273" s="6">
        <v>9.4189999999999996E-2</v>
      </c>
      <c r="G2273" s="6">
        <v>4.326E-2</v>
      </c>
      <c r="H2273" s="6">
        <v>4.326E-2</v>
      </c>
      <c r="I2273" s="6">
        <v>5.5989999999999998E-2</v>
      </c>
    </row>
    <row r="2274" spans="1:9">
      <c r="A2274" s="6">
        <v>2.2690000000000001</v>
      </c>
      <c r="B2274" s="6">
        <v>-0.36418</v>
      </c>
      <c r="C2274" s="6">
        <v>-0.22412000000000001</v>
      </c>
      <c r="D2274" s="6">
        <v>-0.17319000000000001</v>
      </c>
      <c r="E2274" s="6">
        <v>-9.6799999999999997E-2</v>
      </c>
      <c r="F2274" s="6">
        <v>5.5989999999999998E-2</v>
      </c>
      <c r="G2274" s="6">
        <v>4.326E-2</v>
      </c>
      <c r="H2274" s="6">
        <v>5.5989999999999998E-2</v>
      </c>
      <c r="I2274" s="6">
        <v>5.5989999999999998E-2</v>
      </c>
    </row>
    <row r="2275" spans="1:9">
      <c r="A2275" s="6">
        <v>2.27</v>
      </c>
      <c r="B2275" s="6">
        <v>-0.33872000000000002</v>
      </c>
      <c r="C2275" s="6">
        <v>-0.23685999999999999</v>
      </c>
      <c r="D2275" s="6">
        <v>-0.19866</v>
      </c>
      <c r="E2275" s="6">
        <v>-0.13500000000000001</v>
      </c>
      <c r="F2275" s="6">
        <v>8.1449999999999995E-2</v>
      </c>
      <c r="G2275" s="6">
        <v>1.779E-2</v>
      </c>
      <c r="H2275" s="6">
        <v>6.8720000000000003E-2</v>
      </c>
      <c r="I2275" s="6">
        <v>4.326E-2</v>
      </c>
    </row>
    <row r="2276" spans="1:9">
      <c r="A2276" s="6">
        <v>2.2709999999999999</v>
      </c>
      <c r="B2276" s="6">
        <v>-0.38963999999999999</v>
      </c>
      <c r="C2276" s="6">
        <v>-0.23685999999999999</v>
      </c>
      <c r="D2276" s="6">
        <v>-0.17319000000000001</v>
      </c>
      <c r="E2276" s="6">
        <v>-0.10953</v>
      </c>
      <c r="F2276" s="6">
        <v>1.779E-2</v>
      </c>
      <c r="G2276" s="6">
        <v>1.779E-2</v>
      </c>
      <c r="H2276" s="6">
        <v>1.779E-2</v>
      </c>
      <c r="I2276" s="6">
        <v>4.326E-2</v>
      </c>
    </row>
    <row r="2277" spans="1:9">
      <c r="A2277" s="6">
        <v>2.2719999999999998</v>
      </c>
      <c r="B2277" s="6">
        <v>-0.31324999999999997</v>
      </c>
      <c r="C2277" s="6">
        <v>-0.22412000000000001</v>
      </c>
      <c r="D2277" s="6">
        <v>-0.14773</v>
      </c>
      <c r="E2277" s="6">
        <v>-0.13500000000000001</v>
      </c>
      <c r="F2277" s="6">
        <v>8.1449999999999995E-2</v>
      </c>
      <c r="G2277" s="6">
        <v>5.5989999999999998E-2</v>
      </c>
      <c r="H2277" s="6">
        <v>8.1449999999999995E-2</v>
      </c>
      <c r="I2277" s="6">
        <v>4.326E-2</v>
      </c>
    </row>
    <row r="2278" spans="1:9">
      <c r="A2278" s="6">
        <v>2.2730000000000001</v>
      </c>
      <c r="B2278" s="6">
        <v>-0.36418</v>
      </c>
      <c r="C2278" s="6">
        <v>-0.23685999999999999</v>
      </c>
      <c r="D2278" s="6">
        <v>-0.14773</v>
      </c>
      <c r="E2278" s="6">
        <v>-0.13500000000000001</v>
      </c>
      <c r="F2278" s="6">
        <v>3.0519999999999999E-2</v>
      </c>
      <c r="G2278" s="6">
        <v>4.326E-2</v>
      </c>
      <c r="H2278" s="6">
        <v>5.0600000000000003E-3</v>
      </c>
      <c r="I2278" s="6">
        <v>1.779E-2</v>
      </c>
    </row>
    <row r="2279" spans="1:9">
      <c r="A2279" s="6">
        <v>2.274</v>
      </c>
      <c r="B2279" s="6">
        <v>-0.28778999999999999</v>
      </c>
      <c r="C2279" s="6">
        <v>-0.22412000000000001</v>
      </c>
      <c r="D2279" s="6">
        <v>-0.16045999999999999</v>
      </c>
      <c r="E2279" s="6">
        <v>-0.12225999999999999</v>
      </c>
      <c r="F2279" s="6">
        <v>6.8720000000000003E-2</v>
      </c>
      <c r="G2279" s="6">
        <v>4.326E-2</v>
      </c>
      <c r="H2279" s="6">
        <v>4.326E-2</v>
      </c>
      <c r="I2279" s="6">
        <v>8.1449999999999995E-2</v>
      </c>
    </row>
    <row r="2280" spans="1:9">
      <c r="A2280" s="6">
        <v>2.2749999999999999</v>
      </c>
      <c r="B2280" s="6">
        <v>-0.35144999999999998</v>
      </c>
      <c r="C2280" s="6">
        <v>-0.23685999999999999</v>
      </c>
      <c r="D2280" s="6">
        <v>-0.19866</v>
      </c>
      <c r="E2280" s="6">
        <v>-0.10953</v>
      </c>
      <c r="F2280" s="6">
        <v>1.779E-2</v>
      </c>
      <c r="G2280" s="6">
        <v>5.5989999999999998E-2</v>
      </c>
      <c r="H2280" s="6">
        <v>5.5989999999999998E-2</v>
      </c>
      <c r="I2280" s="6">
        <v>6.8720000000000003E-2</v>
      </c>
    </row>
    <row r="2281" spans="1:9">
      <c r="A2281" s="6">
        <v>2.2759999999999998</v>
      </c>
      <c r="B2281" s="6">
        <v>-0.26232</v>
      </c>
      <c r="C2281" s="6">
        <v>-0.22412000000000001</v>
      </c>
      <c r="D2281" s="6">
        <v>-0.12225999999999999</v>
      </c>
      <c r="E2281" s="6">
        <v>-0.12225999999999999</v>
      </c>
      <c r="F2281" s="6">
        <v>8.1449999999999995E-2</v>
      </c>
      <c r="G2281" s="6">
        <v>4.326E-2</v>
      </c>
      <c r="H2281" s="6">
        <v>5.0600000000000003E-3</v>
      </c>
      <c r="I2281" s="6">
        <v>4.326E-2</v>
      </c>
    </row>
    <row r="2282" spans="1:9">
      <c r="A2282" s="6">
        <v>2.2770000000000001</v>
      </c>
      <c r="B2282" s="6">
        <v>-0.30052000000000001</v>
      </c>
      <c r="C2282" s="6">
        <v>-0.24959000000000001</v>
      </c>
      <c r="D2282" s="6">
        <v>-0.19866</v>
      </c>
      <c r="E2282" s="6">
        <v>-0.14773</v>
      </c>
      <c r="F2282" s="6">
        <v>5.0600000000000003E-3</v>
      </c>
      <c r="G2282" s="6">
        <v>4.326E-2</v>
      </c>
      <c r="H2282" s="6">
        <v>6.8720000000000003E-2</v>
      </c>
      <c r="I2282" s="6">
        <v>3.0519999999999999E-2</v>
      </c>
    </row>
    <row r="2283" spans="1:9">
      <c r="A2283" s="6">
        <v>2.278</v>
      </c>
      <c r="B2283" s="6">
        <v>-0.28778999999999999</v>
      </c>
      <c r="C2283" s="6">
        <v>-0.21138999999999999</v>
      </c>
      <c r="D2283" s="6">
        <v>-0.13500000000000001</v>
      </c>
      <c r="E2283" s="6">
        <v>-7.1340000000000001E-2</v>
      </c>
      <c r="F2283" s="6">
        <v>9.4189999999999996E-2</v>
      </c>
      <c r="G2283" s="6">
        <v>4.326E-2</v>
      </c>
      <c r="H2283" s="6">
        <v>-7.6699999999999997E-3</v>
      </c>
      <c r="I2283" s="6">
        <v>4.326E-2</v>
      </c>
    </row>
    <row r="2284" spans="1:9">
      <c r="A2284" s="6">
        <v>2.2789999999999999</v>
      </c>
      <c r="B2284" s="6">
        <v>-0.28778999999999999</v>
      </c>
      <c r="C2284" s="6">
        <v>-0.22412000000000001</v>
      </c>
      <c r="D2284" s="6">
        <v>-0.18593000000000001</v>
      </c>
      <c r="E2284" s="6">
        <v>-0.14773</v>
      </c>
      <c r="F2284" s="6">
        <v>1.779E-2</v>
      </c>
      <c r="G2284" s="6">
        <v>5.5989999999999998E-2</v>
      </c>
      <c r="H2284" s="6">
        <v>8.1449999999999995E-2</v>
      </c>
      <c r="I2284" s="6">
        <v>5.5989999999999998E-2</v>
      </c>
    </row>
    <row r="2285" spans="1:9">
      <c r="A2285" s="6">
        <v>2.2799999999999998</v>
      </c>
      <c r="B2285" s="6">
        <v>-0.27505000000000002</v>
      </c>
      <c r="C2285" s="6">
        <v>-0.19866</v>
      </c>
      <c r="D2285" s="6">
        <v>-0.16045999999999999</v>
      </c>
      <c r="E2285" s="6">
        <v>-8.4070000000000006E-2</v>
      </c>
      <c r="F2285" s="6">
        <v>5.5989999999999998E-2</v>
      </c>
      <c r="G2285" s="6">
        <v>4.326E-2</v>
      </c>
      <c r="H2285" s="6">
        <v>1.779E-2</v>
      </c>
      <c r="I2285" s="6">
        <v>4.326E-2</v>
      </c>
    </row>
    <row r="2286" spans="1:9">
      <c r="A2286" s="6">
        <v>2.2810000000000001</v>
      </c>
      <c r="B2286" s="6">
        <v>-0.22412000000000001</v>
      </c>
      <c r="C2286" s="6">
        <v>-0.27505000000000002</v>
      </c>
      <c r="D2286" s="6">
        <v>-0.16045999999999999</v>
      </c>
      <c r="E2286" s="6">
        <v>-0.14773</v>
      </c>
      <c r="F2286" s="6">
        <v>6.8720000000000003E-2</v>
      </c>
      <c r="G2286" s="6">
        <v>4.326E-2</v>
      </c>
      <c r="H2286" s="6">
        <v>6.8720000000000003E-2</v>
      </c>
      <c r="I2286" s="6">
        <v>1.779E-2</v>
      </c>
    </row>
    <row r="2287" spans="1:9">
      <c r="A2287" s="6">
        <v>2.282</v>
      </c>
      <c r="B2287" s="6">
        <v>-0.30052000000000001</v>
      </c>
      <c r="C2287" s="6">
        <v>-0.17319000000000001</v>
      </c>
      <c r="D2287" s="6">
        <v>-0.16045999999999999</v>
      </c>
      <c r="E2287" s="6">
        <v>-8.4070000000000006E-2</v>
      </c>
      <c r="F2287" s="6">
        <v>4.326E-2</v>
      </c>
      <c r="G2287" s="6">
        <v>4.326E-2</v>
      </c>
      <c r="H2287" s="6">
        <v>5.0600000000000003E-3</v>
      </c>
      <c r="I2287" s="6">
        <v>4.326E-2</v>
      </c>
    </row>
    <row r="2288" spans="1:9">
      <c r="A2288" s="6">
        <v>2.2829999999999999</v>
      </c>
      <c r="B2288" s="6">
        <v>-0.22412000000000001</v>
      </c>
      <c r="C2288" s="6">
        <v>-0.26232</v>
      </c>
      <c r="D2288" s="6">
        <v>-0.14773</v>
      </c>
      <c r="E2288" s="6">
        <v>-0.12225999999999999</v>
      </c>
      <c r="F2288" s="6">
        <v>5.5989999999999998E-2</v>
      </c>
      <c r="G2288" s="6">
        <v>3.0519999999999999E-2</v>
      </c>
      <c r="H2288" s="6">
        <v>8.1449999999999995E-2</v>
      </c>
      <c r="I2288" s="6">
        <v>4.326E-2</v>
      </c>
    </row>
    <row r="2289" spans="1:9">
      <c r="A2289" s="6">
        <v>2.2839999999999998</v>
      </c>
      <c r="B2289" s="6">
        <v>-0.24959000000000001</v>
      </c>
      <c r="C2289" s="6">
        <v>-0.21138999999999999</v>
      </c>
      <c r="D2289" s="6">
        <v>-0.17319000000000001</v>
      </c>
      <c r="E2289" s="6">
        <v>-7.1340000000000001E-2</v>
      </c>
      <c r="F2289" s="6">
        <v>4.326E-2</v>
      </c>
      <c r="G2289" s="6">
        <v>3.0519999999999999E-2</v>
      </c>
      <c r="H2289" s="6">
        <v>-7.6699999999999997E-3</v>
      </c>
      <c r="I2289" s="6">
        <v>1.779E-2</v>
      </c>
    </row>
    <row r="2290" spans="1:9">
      <c r="A2290" s="6">
        <v>2.2850000000000001</v>
      </c>
      <c r="B2290" s="6">
        <v>-0.26232</v>
      </c>
      <c r="C2290" s="6">
        <v>-0.24959000000000001</v>
      </c>
      <c r="D2290" s="6">
        <v>-0.12225999999999999</v>
      </c>
      <c r="E2290" s="6">
        <v>-0.13500000000000001</v>
      </c>
      <c r="F2290" s="6">
        <v>5.5989999999999998E-2</v>
      </c>
      <c r="G2290" s="6">
        <v>3.0519999999999999E-2</v>
      </c>
      <c r="H2290" s="6">
        <v>4.326E-2</v>
      </c>
      <c r="I2290" s="6">
        <v>8.1449999999999995E-2</v>
      </c>
    </row>
    <row r="2291" spans="1:9">
      <c r="A2291" s="6">
        <v>2.286</v>
      </c>
      <c r="B2291" s="6">
        <v>-0.23685999999999999</v>
      </c>
      <c r="C2291" s="6">
        <v>-0.18593000000000001</v>
      </c>
      <c r="D2291" s="6">
        <v>-0.17319000000000001</v>
      </c>
      <c r="E2291" s="6">
        <v>-8.4070000000000006E-2</v>
      </c>
      <c r="F2291" s="6">
        <v>4.326E-2</v>
      </c>
      <c r="G2291" s="6">
        <v>3.0519999999999999E-2</v>
      </c>
      <c r="H2291" s="6">
        <v>4.326E-2</v>
      </c>
      <c r="I2291" s="6">
        <v>5.0600000000000003E-3</v>
      </c>
    </row>
    <row r="2292" spans="1:9">
      <c r="A2292" s="6">
        <v>2.2869999999999999</v>
      </c>
      <c r="B2292" s="6">
        <v>-0.27505000000000002</v>
      </c>
      <c r="C2292" s="6">
        <v>-0.24959000000000001</v>
      </c>
      <c r="D2292" s="6">
        <v>-0.10953</v>
      </c>
      <c r="E2292" s="6">
        <v>-0.13500000000000001</v>
      </c>
      <c r="F2292" s="6">
        <v>4.326E-2</v>
      </c>
      <c r="G2292" s="6">
        <v>4.326E-2</v>
      </c>
      <c r="H2292" s="6">
        <v>3.0519999999999999E-2</v>
      </c>
      <c r="I2292" s="6">
        <v>9.4189999999999996E-2</v>
      </c>
    </row>
    <row r="2293" spans="1:9">
      <c r="A2293" s="6">
        <v>2.2879999999999998</v>
      </c>
      <c r="B2293" s="6">
        <v>-0.22412000000000001</v>
      </c>
      <c r="C2293" s="6">
        <v>-0.17319000000000001</v>
      </c>
      <c r="D2293" s="6">
        <v>-0.17319000000000001</v>
      </c>
      <c r="E2293" s="6">
        <v>-7.1340000000000001E-2</v>
      </c>
      <c r="F2293" s="6">
        <v>5.5989999999999998E-2</v>
      </c>
      <c r="G2293" s="6">
        <v>1.779E-2</v>
      </c>
      <c r="H2293" s="6">
        <v>3.0519999999999999E-2</v>
      </c>
      <c r="I2293" s="6">
        <v>1.779E-2</v>
      </c>
    </row>
    <row r="2294" spans="1:9">
      <c r="A2294" s="6">
        <v>2.2890000000000001</v>
      </c>
      <c r="B2294" s="6">
        <v>-0.28778999999999999</v>
      </c>
      <c r="C2294" s="6">
        <v>-0.24959000000000001</v>
      </c>
      <c r="D2294" s="6">
        <v>-0.10953</v>
      </c>
      <c r="E2294" s="6">
        <v>-0.12225999999999999</v>
      </c>
      <c r="F2294" s="6">
        <v>5.5989999999999998E-2</v>
      </c>
      <c r="G2294" s="6">
        <v>3.0519999999999999E-2</v>
      </c>
      <c r="H2294" s="6">
        <v>4.326E-2</v>
      </c>
      <c r="I2294" s="6">
        <v>8.1449999999999995E-2</v>
      </c>
    </row>
    <row r="2295" spans="1:9">
      <c r="A2295" s="6">
        <v>2.29</v>
      </c>
      <c r="B2295" s="6">
        <v>-0.22412000000000001</v>
      </c>
      <c r="C2295" s="6">
        <v>-0.22412000000000001</v>
      </c>
      <c r="D2295" s="6">
        <v>-0.17319000000000001</v>
      </c>
      <c r="E2295" s="6">
        <v>-9.6799999999999997E-2</v>
      </c>
      <c r="F2295" s="6">
        <v>5.5989999999999998E-2</v>
      </c>
      <c r="G2295" s="6">
        <v>3.0519999999999999E-2</v>
      </c>
      <c r="H2295" s="6">
        <v>3.0519999999999999E-2</v>
      </c>
      <c r="I2295" s="6">
        <v>1.779E-2</v>
      </c>
    </row>
    <row r="2296" spans="1:9">
      <c r="A2296" s="6">
        <v>2.2909999999999999</v>
      </c>
      <c r="B2296" s="6">
        <v>-0.28778999999999999</v>
      </c>
      <c r="C2296" s="6">
        <v>-0.19866</v>
      </c>
      <c r="D2296" s="6">
        <v>-0.14773</v>
      </c>
      <c r="E2296" s="6">
        <v>-9.6799999999999997E-2</v>
      </c>
      <c r="F2296" s="6">
        <v>1.779E-2</v>
      </c>
      <c r="G2296" s="6">
        <v>4.326E-2</v>
      </c>
      <c r="H2296" s="6">
        <v>4.326E-2</v>
      </c>
      <c r="I2296" s="6">
        <v>4.326E-2</v>
      </c>
    </row>
    <row r="2297" spans="1:9">
      <c r="A2297" s="6">
        <v>2.2919999999999998</v>
      </c>
      <c r="B2297" s="6">
        <v>-0.19866</v>
      </c>
      <c r="C2297" s="6">
        <v>-0.18593000000000001</v>
      </c>
      <c r="D2297" s="6">
        <v>-0.13500000000000001</v>
      </c>
      <c r="E2297" s="6">
        <v>-8.4070000000000006E-2</v>
      </c>
      <c r="F2297" s="6">
        <v>4.326E-2</v>
      </c>
      <c r="G2297" s="6">
        <v>6.8720000000000003E-2</v>
      </c>
      <c r="H2297" s="6">
        <v>3.0519999999999999E-2</v>
      </c>
      <c r="I2297" s="6">
        <v>5.5989999999999998E-2</v>
      </c>
    </row>
    <row r="2298" spans="1:9">
      <c r="A2298" s="6">
        <v>2.2930000000000001</v>
      </c>
      <c r="B2298" s="6">
        <v>-0.27505000000000002</v>
      </c>
      <c r="C2298" s="6">
        <v>-0.19866</v>
      </c>
      <c r="D2298" s="6">
        <v>-0.13500000000000001</v>
      </c>
      <c r="E2298" s="6">
        <v>-8.4070000000000006E-2</v>
      </c>
      <c r="F2298" s="6">
        <v>4.326E-2</v>
      </c>
      <c r="G2298" s="6">
        <v>-7.6699999999999997E-3</v>
      </c>
      <c r="H2298" s="6">
        <v>5.5989999999999998E-2</v>
      </c>
      <c r="I2298" s="6">
        <v>4.326E-2</v>
      </c>
    </row>
    <row r="2299" spans="1:9">
      <c r="A2299" s="6">
        <v>2.294</v>
      </c>
      <c r="B2299" s="6">
        <v>-0.26232</v>
      </c>
      <c r="C2299" s="6">
        <v>-0.19866</v>
      </c>
      <c r="D2299" s="6">
        <v>-0.13500000000000001</v>
      </c>
      <c r="E2299" s="6">
        <v>-0.10953</v>
      </c>
      <c r="F2299" s="6">
        <v>4.326E-2</v>
      </c>
      <c r="G2299" s="6">
        <v>6.8720000000000003E-2</v>
      </c>
      <c r="H2299" s="6">
        <v>3.0519999999999999E-2</v>
      </c>
      <c r="I2299" s="6">
        <v>1.779E-2</v>
      </c>
    </row>
    <row r="2300" spans="1:9">
      <c r="A2300" s="6">
        <v>2.2949999999999999</v>
      </c>
      <c r="B2300" s="6">
        <v>-0.23685999999999999</v>
      </c>
      <c r="C2300" s="6">
        <v>-0.18593000000000001</v>
      </c>
      <c r="D2300" s="6">
        <v>-0.13500000000000001</v>
      </c>
      <c r="E2300" s="6">
        <v>-9.6799999999999997E-2</v>
      </c>
      <c r="F2300" s="6">
        <v>3.0519999999999999E-2</v>
      </c>
      <c r="G2300" s="6">
        <v>5.0600000000000003E-3</v>
      </c>
      <c r="H2300" s="6">
        <v>4.326E-2</v>
      </c>
      <c r="I2300" s="6">
        <v>8.1449999999999995E-2</v>
      </c>
    </row>
    <row r="2301" spans="1:9">
      <c r="A2301" s="6">
        <v>2.2959999999999998</v>
      </c>
      <c r="B2301" s="6">
        <v>-0.24959000000000001</v>
      </c>
      <c r="C2301" s="6">
        <v>-0.19866</v>
      </c>
      <c r="D2301" s="6">
        <v>-0.12225999999999999</v>
      </c>
      <c r="E2301" s="6">
        <v>-0.10953</v>
      </c>
      <c r="F2301" s="6">
        <v>3.0519999999999999E-2</v>
      </c>
      <c r="G2301" s="6">
        <v>5.5989999999999998E-2</v>
      </c>
      <c r="H2301" s="6">
        <v>3.0519999999999999E-2</v>
      </c>
      <c r="I2301" s="6">
        <v>1.779E-2</v>
      </c>
    </row>
    <row r="2302" spans="1:9">
      <c r="A2302" s="6">
        <v>2.2970000000000002</v>
      </c>
      <c r="B2302" s="6">
        <v>-0.26232</v>
      </c>
      <c r="C2302" s="6">
        <v>-0.17319000000000001</v>
      </c>
      <c r="D2302" s="6">
        <v>-0.13500000000000001</v>
      </c>
      <c r="E2302" s="6">
        <v>-9.6799999999999997E-2</v>
      </c>
      <c r="F2302" s="6">
        <v>6.8720000000000003E-2</v>
      </c>
      <c r="G2302" s="6">
        <v>4.326E-2</v>
      </c>
      <c r="H2302" s="6">
        <v>4.326E-2</v>
      </c>
      <c r="I2302" s="6">
        <v>6.8720000000000003E-2</v>
      </c>
    </row>
    <row r="2303" spans="1:9">
      <c r="A2303" s="6">
        <v>2.298</v>
      </c>
      <c r="B2303" s="6">
        <v>-0.26232</v>
      </c>
      <c r="C2303" s="6">
        <v>-0.18593000000000001</v>
      </c>
      <c r="D2303" s="6">
        <v>-0.13500000000000001</v>
      </c>
      <c r="E2303" s="6">
        <v>-8.4070000000000006E-2</v>
      </c>
      <c r="F2303" s="6">
        <v>5.5989999999999998E-2</v>
      </c>
      <c r="G2303" s="6">
        <v>3.0519999999999999E-2</v>
      </c>
      <c r="H2303" s="6">
        <v>3.0519999999999999E-2</v>
      </c>
      <c r="I2303" s="6">
        <v>5.0600000000000003E-3</v>
      </c>
    </row>
    <row r="2304" spans="1:9">
      <c r="A2304" s="6">
        <v>2.2989999999999999</v>
      </c>
      <c r="B2304" s="6">
        <v>-0.24959000000000001</v>
      </c>
      <c r="C2304" s="6">
        <v>-0.16045999999999999</v>
      </c>
      <c r="D2304" s="6">
        <v>-0.12225999999999999</v>
      </c>
      <c r="E2304" s="6">
        <v>-8.4070000000000006E-2</v>
      </c>
      <c r="F2304" s="6">
        <v>4.326E-2</v>
      </c>
      <c r="G2304" s="6">
        <v>3.0519999999999999E-2</v>
      </c>
      <c r="H2304" s="6">
        <v>3.0519999999999999E-2</v>
      </c>
      <c r="I2304" s="6">
        <v>4.326E-2</v>
      </c>
    </row>
    <row r="2305" spans="1:9">
      <c r="A2305" s="6">
        <v>2.2999999999999998</v>
      </c>
      <c r="B2305" s="6">
        <v>-0.26232</v>
      </c>
      <c r="C2305" s="6">
        <v>-0.17319000000000001</v>
      </c>
      <c r="D2305" s="6">
        <v>-0.12225999999999999</v>
      </c>
      <c r="E2305" s="6">
        <v>-8.4070000000000006E-2</v>
      </c>
      <c r="F2305" s="6">
        <v>5.5989999999999998E-2</v>
      </c>
      <c r="G2305" s="6">
        <v>4.326E-2</v>
      </c>
      <c r="H2305" s="6">
        <v>1.779E-2</v>
      </c>
      <c r="I2305" s="6">
        <v>5.5989999999999998E-2</v>
      </c>
    </row>
    <row r="2306" spans="1:9">
      <c r="A2306" s="6">
        <v>2.3010000000000002</v>
      </c>
      <c r="B2306" s="6">
        <v>-0.23685999999999999</v>
      </c>
      <c r="C2306" s="6">
        <v>-0.17319000000000001</v>
      </c>
      <c r="D2306" s="6">
        <v>-0.12225999999999999</v>
      </c>
      <c r="E2306" s="6">
        <v>-9.6799999999999997E-2</v>
      </c>
      <c r="F2306" s="6">
        <v>4.326E-2</v>
      </c>
      <c r="G2306" s="6">
        <v>1.779E-2</v>
      </c>
      <c r="H2306" s="6">
        <v>3.0519999999999999E-2</v>
      </c>
      <c r="I2306" s="6">
        <v>3.0519999999999999E-2</v>
      </c>
    </row>
    <row r="2307" spans="1:9">
      <c r="A2307" s="6">
        <v>2.302</v>
      </c>
      <c r="B2307" s="6">
        <v>-0.28778999999999999</v>
      </c>
      <c r="C2307" s="6">
        <v>-0.18593000000000001</v>
      </c>
      <c r="D2307" s="6">
        <v>-9.6799999999999997E-2</v>
      </c>
      <c r="E2307" s="6">
        <v>-7.1340000000000001E-2</v>
      </c>
      <c r="F2307" s="6">
        <v>5.0600000000000003E-3</v>
      </c>
      <c r="G2307" s="6">
        <v>4.326E-2</v>
      </c>
      <c r="H2307" s="6">
        <v>4.326E-2</v>
      </c>
      <c r="I2307" s="6">
        <v>4.326E-2</v>
      </c>
    </row>
    <row r="2308" spans="1:9">
      <c r="A2308" s="6">
        <v>2.3029999999999999</v>
      </c>
      <c r="B2308" s="6">
        <v>-0.21138999999999999</v>
      </c>
      <c r="C2308" s="6">
        <v>-0.17319000000000001</v>
      </c>
      <c r="D2308" s="6">
        <v>-0.13500000000000001</v>
      </c>
      <c r="E2308" s="6">
        <v>-8.4070000000000006E-2</v>
      </c>
      <c r="F2308" s="6">
        <v>1.779E-2</v>
      </c>
      <c r="G2308" s="6">
        <v>5.0600000000000003E-3</v>
      </c>
      <c r="H2308" s="6">
        <v>1.779E-2</v>
      </c>
      <c r="I2308" s="6">
        <v>5.5989999999999998E-2</v>
      </c>
    </row>
    <row r="2309" spans="1:9">
      <c r="A2309" s="6">
        <v>2.3039999999999998</v>
      </c>
      <c r="B2309" s="6">
        <v>-0.28778999999999999</v>
      </c>
      <c r="C2309" s="6">
        <v>-0.14773</v>
      </c>
      <c r="D2309" s="6">
        <v>-8.4070000000000006E-2</v>
      </c>
      <c r="E2309" s="6">
        <v>-8.4070000000000006E-2</v>
      </c>
      <c r="F2309" s="6">
        <v>3.0519999999999999E-2</v>
      </c>
      <c r="G2309" s="6">
        <v>6.8720000000000003E-2</v>
      </c>
      <c r="H2309" s="6">
        <v>3.0519999999999999E-2</v>
      </c>
      <c r="I2309" s="6">
        <v>5.5989999999999998E-2</v>
      </c>
    </row>
    <row r="2310" spans="1:9">
      <c r="A2310" s="6">
        <v>2.3050000000000002</v>
      </c>
      <c r="B2310" s="6">
        <v>-0.26232</v>
      </c>
      <c r="C2310" s="6">
        <v>-0.13500000000000001</v>
      </c>
      <c r="D2310" s="6">
        <v>-0.13500000000000001</v>
      </c>
      <c r="E2310" s="6">
        <v>-8.4070000000000006E-2</v>
      </c>
      <c r="F2310" s="6">
        <v>5.5989999999999998E-2</v>
      </c>
      <c r="G2310" s="6">
        <v>3.0519999999999999E-2</v>
      </c>
      <c r="H2310" s="6">
        <v>5.5989999999999998E-2</v>
      </c>
      <c r="I2310" s="6">
        <v>3.0519999999999999E-2</v>
      </c>
    </row>
    <row r="2311" spans="1:9">
      <c r="A2311" s="6">
        <v>2.306</v>
      </c>
      <c r="B2311" s="6">
        <v>-0.24959000000000001</v>
      </c>
      <c r="C2311" s="6">
        <v>-0.18593000000000001</v>
      </c>
      <c r="D2311" s="6">
        <v>-7.1340000000000001E-2</v>
      </c>
      <c r="E2311" s="6">
        <v>-7.1340000000000001E-2</v>
      </c>
      <c r="F2311" s="6">
        <v>-7.6699999999999997E-3</v>
      </c>
      <c r="G2311" s="6">
        <v>1.779E-2</v>
      </c>
      <c r="H2311" s="6">
        <v>1.779E-2</v>
      </c>
      <c r="I2311" s="6">
        <v>4.326E-2</v>
      </c>
    </row>
    <row r="2312" spans="1:9">
      <c r="A2312" s="6">
        <v>2.3069999999999999</v>
      </c>
      <c r="B2312" s="6">
        <v>-0.26232</v>
      </c>
      <c r="C2312" s="6">
        <v>-0.12225999999999999</v>
      </c>
      <c r="D2312" s="6">
        <v>-0.14773</v>
      </c>
      <c r="E2312" s="6">
        <v>-7.1340000000000001E-2</v>
      </c>
      <c r="F2312" s="6">
        <v>6.8720000000000003E-2</v>
      </c>
      <c r="G2312" s="6">
        <v>3.0519999999999999E-2</v>
      </c>
      <c r="H2312" s="6">
        <v>4.326E-2</v>
      </c>
      <c r="I2312" s="6">
        <v>4.326E-2</v>
      </c>
    </row>
    <row r="2313" spans="1:9">
      <c r="A2313" s="6">
        <v>2.3079999999999998</v>
      </c>
      <c r="B2313" s="6">
        <v>-0.24959000000000001</v>
      </c>
      <c r="C2313" s="6">
        <v>-0.18593000000000001</v>
      </c>
      <c r="D2313" s="6">
        <v>-0.12225999999999999</v>
      </c>
      <c r="E2313" s="6">
        <v>-7.1340000000000001E-2</v>
      </c>
      <c r="F2313" s="6">
        <v>5.0600000000000003E-3</v>
      </c>
      <c r="G2313" s="6">
        <v>3.0519999999999999E-2</v>
      </c>
      <c r="H2313" s="6">
        <v>4.326E-2</v>
      </c>
      <c r="I2313" s="6">
        <v>4.326E-2</v>
      </c>
    </row>
    <row r="2314" spans="1:9">
      <c r="A2314" s="6">
        <v>2.3090000000000002</v>
      </c>
      <c r="B2314" s="6">
        <v>-0.28778999999999999</v>
      </c>
      <c r="C2314" s="6">
        <v>-0.14773</v>
      </c>
      <c r="D2314" s="6">
        <v>-0.12225999999999999</v>
      </c>
      <c r="E2314" s="6">
        <v>-8.4070000000000006E-2</v>
      </c>
      <c r="F2314" s="6">
        <v>5.5989999999999998E-2</v>
      </c>
      <c r="G2314" s="6">
        <v>1.779E-2</v>
      </c>
      <c r="H2314" s="6">
        <v>3.0519999999999999E-2</v>
      </c>
      <c r="I2314" s="6">
        <v>4.326E-2</v>
      </c>
    </row>
    <row r="2315" spans="1:9">
      <c r="A2315" s="6">
        <v>2.31</v>
      </c>
      <c r="B2315" s="6">
        <v>-0.22412000000000001</v>
      </c>
      <c r="C2315" s="6">
        <v>-0.13500000000000001</v>
      </c>
      <c r="D2315" s="6">
        <v>-9.6799999999999997E-2</v>
      </c>
      <c r="E2315" s="6">
        <v>-4.5870000000000001E-2</v>
      </c>
      <c r="F2315" s="6">
        <v>5.0600000000000003E-3</v>
      </c>
      <c r="G2315" s="6">
        <v>5.0600000000000003E-3</v>
      </c>
      <c r="H2315" s="6">
        <v>3.0519999999999999E-2</v>
      </c>
      <c r="I2315" s="6">
        <v>3.0519999999999999E-2</v>
      </c>
    </row>
    <row r="2316" spans="1:9">
      <c r="A2316" s="6">
        <v>2.3109999999999999</v>
      </c>
      <c r="B2316" s="6">
        <v>-0.27505000000000002</v>
      </c>
      <c r="C2316" s="6">
        <v>-0.16045999999999999</v>
      </c>
      <c r="D2316" s="6">
        <v>-0.10953</v>
      </c>
      <c r="E2316" s="6">
        <v>-0.12225999999999999</v>
      </c>
      <c r="F2316" s="6">
        <v>6.8720000000000003E-2</v>
      </c>
      <c r="G2316" s="6">
        <v>3.0519999999999999E-2</v>
      </c>
      <c r="H2316" s="6">
        <v>4.326E-2</v>
      </c>
      <c r="I2316" s="6">
        <v>6.8720000000000003E-2</v>
      </c>
    </row>
    <row r="2317" spans="1:9">
      <c r="A2317" s="6">
        <v>2.3119999999999998</v>
      </c>
      <c r="B2317" s="6">
        <v>-0.26232</v>
      </c>
      <c r="C2317" s="6">
        <v>-0.10953</v>
      </c>
      <c r="D2317" s="6">
        <v>-0.10953</v>
      </c>
      <c r="E2317" s="6">
        <v>-8.4070000000000006E-2</v>
      </c>
      <c r="F2317" s="6">
        <v>-7.6699999999999997E-3</v>
      </c>
      <c r="G2317" s="6">
        <v>4.326E-2</v>
      </c>
      <c r="H2317" s="6">
        <v>3.0519999999999999E-2</v>
      </c>
      <c r="I2317" s="6">
        <v>1.779E-2</v>
      </c>
    </row>
    <row r="2318" spans="1:9">
      <c r="A2318" s="6">
        <v>2.3130000000000002</v>
      </c>
      <c r="B2318" s="6">
        <v>-0.22412000000000001</v>
      </c>
      <c r="C2318" s="6">
        <v>-0.16045999999999999</v>
      </c>
      <c r="D2318" s="6">
        <v>-9.6799999999999997E-2</v>
      </c>
      <c r="E2318" s="6">
        <v>-8.4070000000000006E-2</v>
      </c>
      <c r="F2318" s="6">
        <v>6.8720000000000003E-2</v>
      </c>
      <c r="G2318" s="6">
        <v>3.0519999999999999E-2</v>
      </c>
      <c r="H2318" s="6">
        <v>3.0519999999999999E-2</v>
      </c>
      <c r="I2318" s="6">
        <v>4.326E-2</v>
      </c>
    </row>
    <row r="2319" spans="1:9">
      <c r="A2319" s="6">
        <v>2.3140000000000001</v>
      </c>
      <c r="B2319" s="6">
        <v>-0.24959000000000001</v>
      </c>
      <c r="C2319" s="6">
        <v>-9.6799999999999997E-2</v>
      </c>
      <c r="D2319" s="6">
        <v>-0.10953</v>
      </c>
      <c r="E2319" s="6">
        <v>-5.8599999999999999E-2</v>
      </c>
      <c r="F2319" s="6">
        <v>-7.6699999999999997E-3</v>
      </c>
      <c r="G2319" s="6">
        <v>5.5989999999999998E-2</v>
      </c>
      <c r="H2319" s="6">
        <v>5.5989999999999998E-2</v>
      </c>
      <c r="I2319" s="6">
        <v>3.0519999999999999E-2</v>
      </c>
    </row>
    <row r="2320" spans="1:9">
      <c r="A2320" s="6">
        <v>2.3149999999999999</v>
      </c>
      <c r="B2320" s="6">
        <v>-0.23685999999999999</v>
      </c>
      <c r="C2320" s="6">
        <v>-0.17319000000000001</v>
      </c>
      <c r="D2320" s="6">
        <v>-9.6799999999999997E-2</v>
      </c>
      <c r="E2320" s="6">
        <v>-0.10953</v>
      </c>
      <c r="F2320" s="6">
        <v>6.8720000000000003E-2</v>
      </c>
      <c r="G2320" s="6">
        <v>3.0519999999999999E-2</v>
      </c>
      <c r="H2320" s="6">
        <v>3.0519999999999999E-2</v>
      </c>
      <c r="I2320" s="6">
        <v>4.326E-2</v>
      </c>
    </row>
    <row r="2321" spans="1:9">
      <c r="A2321" s="6">
        <v>2.3159999999999998</v>
      </c>
      <c r="B2321" s="6">
        <v>-0.23685999999999999</v>
      </c>
      <c r="C2321" s="6">
        <v>-9.6799999999999997E-2</v>
      </c>
      <c r="D2321" s="6">
        <v>-0.12225999999999999</v>
      </c>
      <c r="E2321" s="6">
        <v>-3.3140000000000003E-2</v>
      </c>
      <c r="F2321" s="6">
        <v>5.0600000000000003E-3</v>
      </c>
      <c r="G2321" s="6">
        <v>3.0519999999999999E-2</v>
      </c>
      <c r="H2321" s="6">
        <v>1.779E-2</v>
      </c>
      <c r="I2321" s="6">
        <v>5.5989999999999998E-2</v>
      </c>
    </row>
    <row r="2322" spans="1:9">
      <c r="A2322" s="6">
        <v>2.3170000000000002</v>
      </c>
      <c r="B2322" s="6">
        <v>-0.21138999999999999</v>
      </c>
      <c r="C2322" s="6">
        <v>-0.12225999999999999</v>
      </c>
      <c r="D2322" s="6">
        <v>-5.8599999999999999E-2</v>
      </c>
      <c r="E2322" s="6">
        <v>-9.6799999999999997E-2</v>
      </c>
      <c r="F2322" s="6">
        <v>3.0519999999999999E-2</v>
      </c>
      <c r="G2322" s="6">
        <v>4.326E-2</v>
      </c>
      <c r="H2322" s="6">
        <v>3.0519999999999999E-2</v>
      </c>
      <c r="I2322" s="6">
        <v>4.326E-2</v>
      </c>
    </row>
    <row r="2323" spans="1:9">
      <c r="A2323" s="6">
        <v>2.3180000000000001</v>
      </c>
      <c r="B2323" s="6">
        <v>-0.26232</v>
      </c>
      <c r="C2323" s="6">
        <v>-0.13500000000000001</v>
      </c>
      <c r="D2323" s="6">
        <v>-0.12225999999999999</v>
      </c>
      <c r="E2323" s="6">
        <v>-3.3140000000000003E-2</v>
      </c>
      <c r="F2323" s="6">
        <v>3.0519999999999999E-2</v>
      </c>
      <c r="G2323" s="6">
        <v>4.326E-2</v>
      </c>
      <c r="H2323" s="6">
        <v>4.326E-2</v>
      </c>
      <c r="I2323" s="6">
        <v>3.0519999999999999E-2</v>
      </c>
    </row>
    <row r="2324" spans="1:9">
      <c r="A2324" s="6">
        <v>2.319</v>
      </c>
      <c r="B2324" s="6">
        <v>-0.19866</v>
      </c>
      <c r="C2324" s="6">
        <v>-9.6799999999999997E-2</v>
      </c>
      <c r="D2324" s="6">
        <v>-7.1340000000000001E-2</v>
      </c>
      <c r="E2324" s="6">
        <v>-9.6799999999999997E-2</v>
      </c>
      <c r="F2324" s="6">
        <v>1.779E-2</v>
      </c>
      <c r="G2324" s="6">
        <v>1.779E-2</v>
      </c>
      <c r="H2324" s="6">
        <v>1.779E-2</v>
      </c>
      <c r="I2324" s="6">
        <v>4.326E-2</v>
      </c>
    </row>
    <row r="2325" spans="1:9">
      <c r="A2325" s="6">
        <v>2.3199999999999998</v>
      </c>
      <c r="B2325" s="6">
        <v>-0.23685999999999999</v>
      </c>
      <c r="C2325" s="6">
        <v>-0.16045999999999999</v>
      </c>
      <c r="D2325" s="6">
        <v>-0.10953</v>
      </c>
      <c r="E2325" s="6">
        <v>-4.5870000000000001E-2</v>
      </c>
      <c r="F2325" s="6">
        <v>1.779E-2</v>
      </c>
      <c r="G2325" s="6">
        <v>1.779E-2</v>
      </c>
      <c r="H2325" s="6">
        <v>5.0600000000000003E-3</v>
      </c>
      <c r="I2325" s="6">
        <v>4.326E-2</v>
      </c>
    </row>
    <row r="2326" spans="1:9">
      <c r="A2326" s="6">
        <v>2.3210000000000002</v>
      </c>
      <c r="B2326" s="6">
        <v>-0.22412000000000001</v>
      </c>
      <c r="C2326" s="6">
        <v>-8.4070000000000006E-2</v>
      </c>
      <c r="D2326" s="6">
        <v>-5.8599999999999999E-2</v>
      </c>
      <c r="E2326" s="6">
        <v>-9.6799999999999997E-2</v>
      </c>
      <c r="F2326" s="6">
        <v>3.0519999999999999E-2</v>
      </c>
      <c r="G2326" s="6">
        <v>4.326E-2</v>
      </c>
      <c r="H2326" s="6">
        <v>3.0519999999999999E-2</v>
      </c>
      <c r="I2326" s="6">
        <v>4.326E-2</v>
      </c>
    </row>
    <row r="2327" spans="1:9">
      <c r="A2327" s="6">
        <v>2.3220000000000001</v>
      </c>
      <c r="B2327" s="6">
        <v>-0.21138999999999999</v>
      </c>
      <c r="C2327" s="6">
        <v>-0.14773</v>
      </c>
      <c r="D2327" s="6">
        <v>-8.4070000000000006E-2</v>
      </c>
      <c r="E2327" s="6">
        <v>-3.3140000000000003E-2</v>
      </c>
      <c r="F2327" s="6">
        <v>3.0519999999999999E-2</v>
      </c>
      <c r="G2327" s="6">
        <v>3.0519999999999999E-2</v>
      </c>
      <c r="H2327" s="6">
        <v>4.326E-2</v>
      </c>
      <c r="I2327" s="6">
        <v>3.0519999999999999E-2</v>
      </c>
    </row>
    <row r="2328" spans="1:9">
      <c r="A2328" s="6">
        <v>2.323</v>
      </c>
      <c r="B2328" s="6">
        <v>-0.21138999999999999</v>
      </c>
      <c r="C2328" s="6">
        <v>-8.4070000000000006E-2</v>
      </c>
      <c r="D2328" s="6">
        <v>-8.4070000000000006E-2</v>
      </c>
      <c r="E2328" s="6">
        <v>-5.8599999999999999E-2</v>
      </c>
      <c r="F2328" s="6">
        <v>3.0519999999999999E-2</v>
      </c>
      <c r="G2328" s="6">
        <v>3.0519999999999999E-2</v>
      </c>
      <c r="H2328" s="6">
        <v>4.326E-2</v>
      </c>
      <c r="I2328" s="6">
        <v>3.0519999999999999E-2</v>
      </c>
    </row>
    <row r="2329" spans="1:9">
      <c r="A2329" s="6">
        <v>2.3239999999999998</v>
      </c>
      <c r="B2329" s="6">
        <v>-0.19866</v>
      </c>
      <c r="C2329" s="6">
        <v>-0.14773</v>
      </c>
      <c r="D2329" s="6">
        <v>-8.4070000000000006E-2</v>
      </c>
      <c r="E2329" s="6">
        <v>-3.3140000000000003E-2</v>
      </c>
      <c r="F2329" s="6">
        <v>1.779E-2</v>
      </c>
      <c r="G2329" s="6">
        <v>3.0519999999999999E-2</v>
      </c>
      <c r="H2329" s="6">
        <v>4.326E-2</v>
      </c>
      <c r="I2329" s="6">
        <v>5.5989999999999998E-2</v>
      </c>
    </row>
    <row r="2330" spans="1:9">
      <c r="A2330" s="6">
        <v>2.3250000000000002</v>
      </c>
      <c r="B2330" s="6">
        <v>-0.23685999999999999</v>
      </c>
      <c r="C2330" s="6">
        <v>-8.4070000000000006E-2</v>
      </c>
      <c r="D2330" s="6">
        <v>-0.12225999999999999</v>
      </c>
      <c r="E2330" s="6">
        <v>-9.6799999999999997E-2</v>
      </c>
      <c r="F2330" s="6">
        <v>1.779E-2</v>
      </c>
      <c r="G2330" s="6">
        <v>4.326E-2</v>
      </c>
      <c r="H2330" s="6">
        <v>5.0600000000000003E-3</v>
      </c>
      <c r="I2330" s="6">
        <v>4.326E-2</v>
      </c>
    </row>
    <row r="2331" spans="1:9">
      <c r="A2331" s="6">
        <v>2.3260000000000001</v>
      </c>
      <c r="B2331" s="6">
        <v>-0.18593000000000001</v>
      </c>
      <c r="C2331" s="6">
        <v>-0.12225999999999999</v>
      </c>
      <c r="D2331" s="6">
        <v>-5.8599999999999999E-2</v>
      </c>
      <c r="E2331" s="6">
        <v>-7.1340000000000001E-2</v>
      </c>
      <c r="F2331" s="6">
        <v>5.5989999999999998E-2</v>
      </c>
      <c r="G2331" s="6">
        <v>3.0519999999999999E-2</v>
      </c>
      <c r="H2331" s="6">
        <v>4.326E-2</v>
      </c>
      <c r="I2331" s="6">
        <v>1.779E-2</v>
      </c>
    </row>
    <row r="2332" spans="1:9">
      <c r="A2332" s="6">
        <v>2.327</v>
      </c>
      <c r="B2332" s="6">
        <v>-0.19866</v>
      </c>
      <c r="C2332" s="6">
        <v>-8.4070000000000006E-2</v>
      </c>
      <c r="D2332" s="6">
        <v>-7.1340000000000001E-2</v>
      </c>
      <c r="E2332" s="6">
        <v>-9.6799999999999997E-2</v>
      </c>
      <c r="F2332" s="6">
        <v>3.0519999999999999E-2</v>
      </c>
      <c r="G2332" s="6">
        <v>1.779E-2</v>
      </c>
      <c r="H2332" s="6">
        <v>1.779E-2</v>
      </c>
      <c r="I2332" s="6">
        <v>3.0519999999999999E-2</v>
      </c>
    </row>
    <row r="2333" spans="1:9">
      <c r="A2333" s="6">
        <v>2.3279999999999998</v>
      </c>
      <c r="B2333" s="6">
        <v>-0.18593000000000001</v>
      </c>
      <c r="C2333" s="6">
        <v>-0.10953</v>
      </c>
      <c r="D2333" s="6">
        <v>-8.4070000000000006E-2</v>
      </c>
      <c r="E2333" s="6">
        <v>-3.3140000000000003E-2</v>
      </c>
      <c r="F2333" s="6">
        <v>3.0519999999999999E-2</v>
      </c>
      <c r="G2333" s="6">
        <v>1.779E-2</v>
      </c>
      <c r="H2333" s="6">
        <v>1.779E-2</v>
      </c>
      <c r="I2333" s="6">
        <v>3.0519999999999999E-2</v>
      </c>
    </row>
    <row r="2334" spans="1:9">
      <c r="A2334" s="6">
        <v>2.3290000000000002</v>
      </c>
      <c r="B2334" s="6">
        <v>-0.19866</v>
      </c>
      <c r="C2334" s="6">
        <v>-7.1340000000000001E-2</v>
      </c>
      <c r="D2334" s="6">
        <v>-7.1340000000000001E-2</v>
      </c>
      <c r="E2334" s="6">
        <v>-5.8599999999999999E-2</v>
      </c>
      <c r="F2334" s="6">
        <v>4.326E-2</v>
      </c>
      <c r="G2334" s="6">
        <v>1.779E-2</v>
      </c>
      <c r="H2334" s="6">
        <v>1.779E-2</v>
      </c>
      <c r="I2334" s="6">
        <v>4.326E-2</v>
      </c>
    </row>
    <row r="2335" spans="1:9">
      <c r="A2335" s="6">
        <v>2.33</v>
      </c>
      <c r="B2335" s="6">
        <v>-0.22412000000000001</v>
      </c>
      <c r="C2335" s="6">
        <v>-0.14773</v>
      </c>
      <c r="D2335" s="6">
        <v>-7.1340000000000001E-2</v>
      </c>
      <c r="E2335" s="6">
        <v>-3.3140000000000003E-2</v>
      </c>
      <c r="F2335" s="6">
        <v>6.8720000000000003E-2</v>
      </c>
      <c r="G2335" s="6">
        <v>1.779E-2</v>
      </c>
      <c r="H2335" s="6">
        <v>4.326E-2</v>
      </c>
      <c r="I2335" s="6">
        <v>6.8720000000000003E-2</v>
      </c>
    </row>
    <row r="2336" spans="1:9">
      <c r="A2336" s="6">
        <v>2.331</v>
      </c>
      <c r="B2336" s="6">
        <v>-0.14773</v>
      </c>
      <c r="C2336" s="6">
        <v>-0.10953</v>
      </c>
      <c r="D2336" s="6">
        <v>-8.4070000000000006E-2</v>
      </c>
      <c r="E2336" s="6">
        <v>-8.4070000000000006E-2</v>
      </c>
      <c r="F2336" s="6">
        <v>3.0519999999999999E-2</v>
      </c>
      <c r="G2336" s="6">
        <v>1.779E-2</v>
      </c>
      <c r="H2336" s="6">
        <v>-7.6699999999999997E-3</v>
      </c>
      <c r="I2336" s="6">
        <v>5.0600000000000003E-3</v>
      </c>
    </row>
    <row r="2337" spans="1:9">
      <c r="A2337" s="6">
        <v>2.3319999999999999</v>
      </c>
      <c r="B2337" s="6">
        <v>-0.17319000000000001</v>
      </c>
      <c r="C2337" s="6">
        <v>-9.6799999999999997E-2</v>
      </c>
      <c r="D2337" s="6">
        <v>-0.10953</v>
      </c>
      <c r="E2337" s="6">
        <v>-3.3140000000000003E-2</v>
      </c>
      <c r="F2337" s="6">
        <v>3.0519999999999999E-2</v>
      </c>
      <c r="G2337" s="6">
        <v>4.326E-2</v>
      </c>
      <c r="H2337" s="6">
        <v>5.5989999999999998E-2</v>
      </c>
      <c r="I2337" s="6">
        <v>4.326E-2</v>
      </c>
    </row>
    <row r="2338" spans="1:9">
      <c r="A2338" s="6">
        <v>2.3330000000000002</v>
      </c>
      <c r="B2338" s="6">
        <v>-0.17319000000000001</v>
      </c>
      <c r="C2338" s="6">
        <v>-9.6799999999999997E-2</v>
      </c>
      <c r="D2338" s="6">
        <v>-5.8599999999999999E-2</v>
      </c>
      <c r="E2338" s="6">
        <v>-8.4070000000000006E-2</v>
      </c>
      <c r="F2338" s="6">
        <v>-7.6699999999999997E-3</v>
      </c>
      <c r="G2338" s="6">
        <v>-2.0410000000000001E-2</v>
      </c>
      <c r="H2338" s="6">
        <v>5.0600000000000003E-3</v>
      </c>
      <c r="I2338" s="6">
        <v>5.0600000000000003E-3</v>
      </c>
    </row>
    <row r="2339" spans="1:9">
      <c r="A2339" s="6">
        <v>2.3340000000000001</v>
      </c>
      <c r="B2339" s="6">
        <v>-0.13500000000000001</v>
      </c>
      <c r="C2339" s="6">
        <v>-0.10953</v>
      </c>
      <c r="D2339" s="6">
        <v>-9.6799999999999997E-2</v>
      </c>
      <c r="E2339" s="6">
        <v>-3.3140000000000003E-2</v>
      </c>
      <c r="F2339" s="6">
        <v>5.5989999999999998E-2</v>
      </c>
      <c r="G2339" s="6">
        <v>3.0519999999999999E-2</v>
      </c>
      <c r="H2339" s="6">
        <v>6.8720000000000003E-2</v>
      </c>
      <c r="I2339" s="6">
        <v>5.5989999999999998E-2</v>
      </c>
    </row>
    <row r="2340" spans="1:9">
      <c r="A2340" s="6">
        <v>2.335</v>
      </c>
      <c r="B2340" s="6">
        <v>-0.19866</v>
      </c>
      <c r="C2340" s="6">
        <v>-0.13500000000000001</v>
      </c>
      <c r="D2340" s="6">
        <v>-4.5870000000000001E-2</v>
      </c>
      <c r="E2340" s="6">
        <v>-5.8599999999999999E-2</v>
      </c>
      <c r="F2340" s="6">
        <v>-2.0410000000000001E-2</v>
      </c>
      <c r="G2340" s="6">
        <v>5.0600000000000003E-3</v>
      </c>
      <c r="H2340" s="6">
        <v>-7.6699999999999997E-3</v>
      </c>
      <c r="I2340" s="6">
        <v>-7.6699999999999997E-3</v>
      </c>
    </row>
    <row r="2341" spans="1:9">
      <c r="A2341" s="6">
        <v>2.3359999999999999</v>
      </c>
      <c r="B2341" s="6">
        <v>-0.12225999999999999</v>
      </c>
      <c r="C2341" s="6">
        <v>-5.8599999999999999E-2</v>
      </c>
      <c r="D2341" s="6">
        <v>-0.10953</v>
      </c>
      <c r="E2341" s="6">
        <v>-5.8599999999999999E-2</v>
      </c>
      <c r="F2341" s="6">
        <v>4.326E-2</v>
      </c>
      <c r="G2341" s="6">
        <v>6.8720000000000003E-2</v>
      </c>
      <c r="H2341" s="6">
        <v>6.8720000000000003E-2</v>
      </c>
      <c r="I2341" s="6">
        <v>3.0519999999999999E-2</v>
      </c>
    </row>
    <row r="2342" spans="1:9">
      <c r="A2342" s="6">
        <v>2.3370000000000002</v>
      </c>
      <c r="B2342" s="6">
        <v>-0.16045999999999999</v>
      </c>
      <c r="C2342" s="6">
        <v>-8.4070000000000006E-2</v>
      </c>
      <c r="D2342" s="6">
        <v>-7.6699999999999997E-3</v>
      </c>
      <c r="E2342" s="6">
        <v>-3.3140000000000003E-2</v>
      </c>
      <c r="F2342" s="6">
        <v>5.0600000000000003E-3</v>
      </c>
      <c r="G2342" s="6">
        <v>-2.0410000000000001E-2</v>
      </c>
      <c r="H2342" s="6">
        <v>5.0600000000000003E-3</v>
      </c>
      <c r="I2342" s="6">
        <v>4.326E-2</v>
      </c>
    </row>
    <row r="2343" spans="1:9">
      <c r="A2343" s="6">
        <v>2.3380000000000001</v>
      </c>
      <c r="B2343" s="6">
        <v>-0.14773</v>
      </c>
      <c r="C2343" s="6">
        <v>-5.8599999999999999E-2</v>
      </c>
      <c r="D2343" s="6">
        <v>-9.6799999999999997E-2</v>
      </c>
      <c r="E2343" s="6">
        <v>-7.1340000000000001E-2</v>
      </c>
      <c r="F2343" s="6">
        <v>6.8720000000000003E-2</v>
      </c>
      <c r="G2343" s="6">
        <v>6.8720000000000003E-2</v>
      </c>
      <c r="H2343" s="6">
        <v>8.1449999999999995E-2</v>
      </c>
      <c r="I2343" s="6">
        <v>5.5989999999999998E-2</v>
      </c>
    </row>
    <row r="2344" spans="1:9">
      <c r="A2344" s="6">
        <v>2.339</v>
      </c>
      <c r="B2344" s="6">
        <v>-0.14773</v>
      </c>
      <c r="C2344" s="6">
        <v>-0.12225999999999999</v>
      </c>
      <c r="D2344" s="6">
        <v>-4.5870000000000001E-2</v>
      </c>
      <c r="E2344" s="6">
        <v>-2.0410000000000001E-2</v>
      </c>
      <c r="F2344" s="6">
        <v>5.0600000000000003E-3</v>
      </c>
      <c r="G2344" s="6">
        <v>-7.6699999999999997E-3</v>
      </c>
      <c r="H2344" s="6">
        <v>1.779E-2</v>
      </c>
      <c r="I2344" s="6">
        <v>4.326E-2</v>
      </c>
    </row>
    <row r="2345" spans="1:9">
      <c r="A2345" s="6">
        <v>2.34</v>
      </c>
      <c r="B2345" s="6">
        <v>-0.13500000000000001</v>
      </c>
      <c r="C2345" s="6">
        <v>-3.3140000000000003E-2</v>
      </c>
      <c r="D2345" s="6">
        <v>-7.1340000000000001E-2</v>
      </c>
      <c r="E2345" s="6">
        <v>-9.6799999999999997E-2</v>
      </c>
      <c r="F2345" s="6">
        <v>6.8720000000000003E-2</v>
      </c>
      <c r="G2345" s="6">
        <v>5.5989999999999998E-2</v>
      </c>
      <c r="H2345" s="6">
        <v>4.326E-2</v>
      </c>
      <c r="I2345" s="6">
        <v>4.326E-2</v>
      </c>
    </row>
    <row r="2346" spans="1:9">
      <c r="A2346" s="6">
        <v>2.3410000000000002</v>
      </c>
      <c r="B2346" s="6">
        <v>-0.12225999999999999</v>
      </c>
      <c r="C2346" s="6">
        <v>-0.12225999999999999</v>
      </c>
      <c r="D2346" s="6">
        <v>-5.8599999999999999E-2</v>
      </c>
      <c r="E2346" s="6">
        <v>-3.3140000000000003E-2</v>
      </c>
      <c r="F2346" s="6">
        <v>5.0600000000000003E-3</v>
      </c>
      <c r="G2346" s="6">
        <v>3.0519999999999999E-2</v>
      </c>
      <c r="H2346" s="6">
        <v>4.326E-2</v>
      </c>
      <c r="I2346" s="6">
        <v>4.326E-2</v>
      </c>
    </row>
    <row r="2347" spans="1:9">
      <c r="A2347" s="6">
        <v>2.3420000000000001</v>
      </c>
      <c r="B2347" s="6">
        <v>-0.17319000000000001</v>
      </c>
      <c r="C2347" s="6">
        <v>-5.8599999999999999E-2</v>
      </c>
      <c r="D2347" s="6">
        <v>-3.3140000000000003E-2</v>
      </c>
      <c r="E2347" s="6">
        <v>-0.10953</v>
      </c>
      <c r="F2347" s="6">
        <v>6.8720000000000003E-2</v>
      </c>
      <c r="G2347" s="6">
        <v>4.326E-2</v>
      </c>
      <c r="H2347" s="6">
        <v>1.779E-2</v>
      </c>
      <c r="I2347" s="6">
        <v>3.0519999999999999E-2</v>
      </c>
    </row>
    <row r="2348" spans="1:9">
      <c r="A2348" s="6">
        <v>2.343</v>
      </c>
      <c r="B2348" s="6">
        <v>-0.12225999999999999</v>
      </c>
      <c r="C2348" s="6">
        <v>-0.12225999999999999</v>
      </c>
      <c r="D2348" s="6">
        <v>-9.6799999999999997E-2</v>
      </c>
      <c r="E2348" s="6">
        <v>-4.5870000000000001E-2</v>
      </c>
      <c r="F2348" s="6">
        <v>1.779E-2</v>
      </c>
      <c r="G2348" s="6">
        <v>3.0519999999999999E-2</v>
      </c>
      <c r="H2348" s="6">
        <v>4.326E-2</v>
      </c>
      <c r="I2348" s="6">
        <v>-7.6699999999999997E-3</v>
      </c>
    </row>
    <row r="2349" spans="1:9">
      <c r="A2349" s="6">
        <v>2.3439999999999999</v>
      </c>
      <c r="B2349" s="6">
        <v>-0.13500000000000001</v>
      </c>
      <c r="C2349" s="6">
        <v>-7.1340000000000001E-2</v>
      </c>
      <c r="D2349" s="6">
        <v>-2.0410000000000001E-2</v>
      </c>
      <c r="E2349" s="6">
        <v>-5.8599999999999999E-2</v>
      </c>
      <c r="F2349" s="6">
        <v>5.0600000000000003E-3</v>
      </c>
      <c r="G2349" s="6">
        <v>-7.6699999999999997E-3</v>
      </c>
      <c r="H2349" s="6">
        <v>3.0519999999999999E-2</v>
      </c>
      <c r="I2349" s="6">
        <v>6.8720000000000003E-2</v>
      </c>
    </row>
    <row r="2350" spans="1:9">
      <c r="A2350" s="6">
        <v>2.3450000000000002</v>
      </c>
      <c r="B2350" s="6">
        <v>-0.12225999999999999</v>
      </c>
      <c r="C2350" s="6">
        <v>-0.10953</v>
      </c>
      <c r="D2350" s="6">
        <v>-9.6799999999999997E-2</v>
      </c>
      <c r="E2350" s="6">
        <v>-4.5870000000000001E-2</v>
      </c>
      <c r="F2350" s="6">
        <v>3.0519999999999999E-2</v>
      </c>
      <c r="G2350" s="6">
        <v>1.779E-2</v>
      </c>
      <c r="H2350" s="6">
        <v>-7.6699999999999997E-3</v>
      </c>
      <c r="I2350" s="6">
        <v>4.326E-2</v>
      </c>
    </row>
    <row r="2351" spans="1:9">
      <c r="A2351" s="6">
        <v>2.3460000000000001</v>
      </c>
      <c r="B2351" s="6">
        <v>-0.13500000000000001</v>
      </c>
      <c r="C2351" s="6">
        <v>-8.4070000000000006E-2</v>
      </c>
      <c r="D2351" s="6">
        <v>-8.4070000000000006E-2</v>
      </c>
      <c r="E2351" s="6">
        <v>-4.5870000000000001E-2</v>
      </c>
      <c r="F2351" s="6">
        <v>1.779E-2</v>
      </c>
      <c r="G2351" s="6">
        <v>-2.0410000000000001E-2</v>
      </c>
      <c r="H2351" s="6">
        <v>4.326E-2</v>
      </c>
      <c r="I2351" s="6">
        <v>4.326E-2</v>
      </c>
    </row>
    <row r="2352" spans="1:9">
      <c r="A2352" s="6">
        <v>2.347</v>
      </c>
      <c r="B2352" s="6">
        <v>-0.10953</v>
      </c>
      <c r="C2352" s="6">
        <v>-5.8599999999999999E-2</v>
      </c>
      <c r="D2352" s="6">
        <v>-5.8599999999999999E-2</v>
      </c>
      <c r="E2352" s="6">
        <v>-3.3140000000000003E-2</v>
      </c>
      <c r="F2352" s="6">
        <v>3.0519999999999999E-2</v>
      </c>
      <c r="G2352" s="6">
        <v>6.8720000000000003E-2</v>
      </c>
      <c r="H2352" s="6">
        <v>-7.6699999999999997E-3</v>
      </c>
      <c r="I2352" s="6">
        <v>5.5989999999999998E-2</v>
      </c>
    </row>
    <row r="2353" spans="1:9">
      <c r="A2353" s="6">
        <v>2.3479999999999999</v>
      </c>
      <c r="B2353" s="6">
        <v>-0.10953</v>
      </c>
      <c r="C2353" s="6">
        <v>-8.4070000000000006E-2</v>
      </c>
      <c r="D2353" s="6">
        <v>-5.8599999999999999E-2</v>
      </c>
      <c r="E2353" s="6">
        <v>-3.3140000000000003E-2</v>
      </c>
      <c r="F2353" s="6">
        <v>1.779E-2</v>
      </c>
      <c r="G2353" s="6">
        <v>5.0600000000000003E-3</v>
      </c>
      <c r="H2353" s="6">
        <v>6.8720000000000003E-2</v>
      </c>
      <c r="I2353" s="6">
        <v>5.0600000000000003E-3</v>
      </c>
    </row>
    <row r="2354" spans="1:9">
      <c r="A2354" s="6">
        <v>2.3490000000000002</v>
      </c>
      <c r="B2354" s="6">
        <v>-0.14773</v>
      </c>
      <c r="C2354" s="6">
        <v>-7.1340000000000001E-2</v>
      </c>
      <c r="D2354" s="6">
        <v>-7.1340000000000001E-2</v>
      </c>
      <c r="E2354" s="6">
        <v>-5.8599999999999999E-2</v>
      </c>
      <c r="F2354" s="6">
        <v>1.779E-2</v>
      </c>
      <c r="G2354" s="6">
        <v>6.8720000000000003E-2</v>
      </c>
      <c r="H2354" s="6">
        <v>-7.6699999999999997E-3</v>
      </c>
      <c r="I2354" s="6">
        <v>6.8720000000000003E-2</v>
      </c>
    </row>
    <row r="2355" spans="1:9">
      <c r="A2355" s="6">
        <v>2.35</v>
      </c>
      <c r="B2355" s="6">
        <v>-8.4070000000000006E-2</v>
      </c>
      <c r="C2355" s="6">
        <v>-7.1340000000000001E-2</v>
      </c>
      <c r="D2355" s="6">
        <v>-4.5870000000000001E-2</v>
      </c>
      <c r="E2355" s="6">
        <v>-3.3140000000000003E-2</v>
      </c>
      <c r="F2355" s="6">
        <v>3.0519999999999999E-2</v>
      </c>
      <c r="G2355" s="6">
        <v>5.0600000000000003E-3</v>
      </c>
      <c r="H2355" s="6">
        <v>6.8720000000000003E-2</v>
      </c>
      <c r="I2355" s="6">
        <v>1.779E-2</v>
      </c>
    </row>
    <row r="2356" spans="1:9">
      <c r="A2356" s="6">
        <v>2.351</v>
      </c>
      <c r="B2356" s="6">
        <v>-0.13500000000000001</v>
      </c>
      <c r="C2356" s="6">
        <v>-8.4070000000000006E-2</v>
      </c>
      <c r="D2356" s="6">
        <v>-4.5870000000000001E-2</v>
      </c>
      <c r="E2356" s="6">
        <v>-3.3140000000000003E-2</v>
      </c>
      <c r="F2356" s="6">
        <v>3.0519999999999999E-2</v>
      </c>
      <c r="G2356" s="6">
        <v>1.779E-2</v>
      </c>
      <c r="H2356" s="6">
        <v>1.779E-2</v>
      </c>
      <c r="I2356" s="6">
        <v>6.8720000000000003E-2</v>
      </c>
    </row>
    <row r="2357" spans="1:9">
      <c r="A2357" s="6">
        <v>2.3519999999999999</v>
      </c>
      <c r="B2357" s="6">
        <v>-9.6799999999999997E-2</v>
      </c>
      <c r="C2357" s="6">
        <v>-8.4070000000000006E-2</v>
      </c>
      <c r="D2357" s="6">
        <v>-4.5870000000000001E-2</v>
      </c>
      <c r="E2357" s="6">
        <v>-4.5870000000000001E-2</v>
      </c>
      <c r="F2357" s="6">
        <v>3.0519999999999999E-2</v>
      </c>
      <c r="G2357" s="6">
        <v>-7.6699999999999997E-3</v>
      </c>
      <c r="H2357" s="6">
        <v>6.8720000000000003E-2</v>
      </c>
      <c r="I2357" s="6">
        <v>4.326E-2</v>
      </c>
    </row>
    <row r="2358" spans="1:9">
      <c r="A2358" s="6">
        <v>2.3530000000000002</v>
      </c>
      <c r="B2358" s="6">
        <v>-9.6799999999999997E-2</v>
      </c>
      <c r="C2358" s="6">
        <v>-4.5870000000000001E-2</v>
      </c>
      <c r="D2358" s="6">
        <v>-4.5870000000000001E-2</v>
      </c>
      <c r="E2358" s="6">
        <v>-5.8599999999999999E-2</v>
      </c>
      <c r="F2358" s="6">
        <v>1.779E-2</v>
      </c>
      <c r="G2358" s="6">
        <v>5.5989999999999998E-2</v>
      </c>
      <c r="H2358" s="6">
        <v>-7.6699999999999997E-3</v>
      </c>
      <c r="I2358" s="6">
        <v>6.8720000000000003E-2</v>
      </c>
    </row>
    <row r="2359" spans="1:9">
      <c r="A2359" s="6">
        <v>2.3540000000000001</v>
      </c>
      <c r="B2359" s="6">
        <v>-0.12225999999999999</v>
      </c>
      <c r="C2359" s="6">
        <v>-5.8599999999999999E-2</v>
      </c>
      <c r="D2359" s="6">
        <v>-5.8599999999999999E-2</v>
      </c>
      <c r="E2359" s="6">
        <v>-4.5870000000000001E-2</v>
      </c>
      <c r="F2359" s="6">
        <v>1.779E-2</v>
      </c>
      <c r="G2359" s="6">
        <v>-7.6699999999999997E-3</v>
      </c>
      <c r="H2359" s="6">
        <v>6.8720000000000003E-2</v>
      </c>
      <c r="I2359" s="6">
        <v>1.779E-2</v>
      </c>
    </row>
    <row r="2360" spans="1:9">
      <c r="A2360" s="6">
        <v>2.355</v>
      </c>
      <c r="B2360" s="6">
        <v>-7.1340000000000001E-2</v>
      </c>
      <c r="C2360" s="6">
        <v>-8.4070000000000006E-2</v>
      </c>
      <c r="D2360" s="6">
        <v>-5.8599999999999999E-2</v>
      </c>
      <c r="E2360" s="6">
        <v>-3.3140000000000003E-2</v>
      </c>
      <c r="F2360" s="6">
        <v>1.779E-2</v>
      </c>
      <c r="G2360" s="6">
        <v>6.8720000000000003E-2</v>
      </c>
      <c r="H2360" s="6">
        <v>1.779E-2</v>
      </c>
      <c r="I2360" s="6">
        <v>4.326E-2</v>
      </c>
    </row>
    <row r="2361" spans="1:9">
      <c r="A2361" s="6">
        <v>2.3559999999999999</v>
      </c>
      <c r="B2361" s="6">
        <v>-0.12225999999999999</v>
      </c>
      <c r="C2361" s="6">
        <v>-7.1340000000000001E-2</v>
      </c>
      <c r="D2361" s="6">
        <v>-5.8599999999999999E-2</v>
      </c>
      <c r="E2361" s="6">
        <v>-4.5870000000000001E-2</v>
      </c>
      <c r="F2361" s="6">
        <v>1.779E-2</v>
      </c>
      <c r="G2361" s="6">
        <v>5.0600000000000003E-3</v>
      </c>
      <c r="H2361" s="6">
        <v>6.8720000000000003E-2</v>
      </c>
      <c r="I2361" s="6">
        <v>4.326E-2</v>
      </c>
    </row>
    <row r="2362" spans="1:9">
      <c r="A2362" s="6">
        <v>2.3570000000000002</v>
      </c>
      <c r="B2362" s="6">
        <v>-8.4070000000000006E-2</v>
      </c>
      <c r="C2362" s="6">
        <v>-5.8599999999999999E-2</v>
      </c>
      <c r="D2362" s="6">
        <v>-4.5870000000000001E-2</v>
      </c>
      <c r="E2362" s="6">
        <v>-3.3140000000000003E-2</v>
      </c>
      <c r="F2362" s="6">
        <v>4.326E-2</v>
      </c>
      <c r="G2362" s="6">
        <v>5.5989999999999998E-2</v>
      </c>
      <c r="H2362" s="6">
        <v>5.0600000000000003E-3</v>
      </c>
      <c r="I2362" s="6">
        <v>6.8720000000000003E-2</v>
      </c>
    </row>
    <row r="2363" spans="1:9">
      <c r="A2363" s="6">
        <v>2.3580000000000001</v>
      </c>
      <c r="B2363" s="6">
        <v>-7.1340000000000001E-2</v>
      </c>
      <c r="C2363" s="6">
        <v>-3.3140000000000003E-2</v>
      </c>
      <c r="D2363" s="6">
        <v>-9.6799999999999997E-2</v>
      </c>
      <c r="E2363" s="6">
        <v>-3.3140000000000003E-2</v>
      </c>
      <c r="F2363" s="6">
        <v>5.0600000000000003E-3</v>
      </c>
      <c r="G2363" s="6">
        <v>-7.6699999999999997E-3</v>
      </c>
      <c r="H2363" s="6">
        <v>6.8720000000000003E-2</v>
      </c>
      <c r="I2363" s="6">
        <v>4.326E-2</v>
      </c>
    </row>
    <row r="2364" spans="1:9">
      <c r="A2364" s="6">
        <v>2.359</v>
      </c>
      <c r="B2364" s="6">
        <v>-9.6799999999999997E-2</v>
      </c>
      <c r="C2364" s="6">
        <v>-8.4070000000000006E-2</v>
      </c>
      <c r="D2364" s="6">
        <v>-7.6699999999999997E-3</v>
      </c>
      <c r="E2364" s="6">
        <v>-3.3140000000000003E-2</v>
      </c>
      <c r="F2364" s="6">
        <v>3.0519999999999999E-2</v>
      </c>
      <c r="G2364" s="6">
        <v>6.8720000000000003E-2</v>
      </c>
      <c r="H2364" s="6">
        <v>-7.6699999999999997E-3</v>
      </c>
      <c r="I2364" s="6">
        <v>6.8720000000000003E-2</v>
      </c>
    </row>
    <row r="2365" spans="1:9">
      <c r="A2365" s="6">
        <v>2.36</v>
      </c>
      <c r="B2365" s="6">
        <v>-5.8599999999999999E-2</v>
      </c>
      <c r="C2365" s="6">
        <v>-4.5870000000000001E-2</v>
      </c>
      <c r="D2365" s="6">
        <v>-8.4070000000000006E-2</v>
      </c>
      <c r="E2365" s="6">
        <v>-3.3140000000000003E-2</v>
      </c>
      <c r="F2365" s="6">
        <v>-2.0410000000000001E-2</v>
      </c>
      <c r="G2365" s="6">
        <v>-2.0410000000000001E-2</v>
      </c>
      <c r="H2365" s="6">
        <v>5.5989999999999998E-2</v>
      </c>
      <c r="I2365" s="6">
        <v>1.779E-2</v>
      </c>
    </row>
    <row r="2366" spans="1:9">
      <c r="A2366" s="6">
        <v>2.3610000000000002</v>
      </c>
      <c r="B2366" s="6">
        <v>-0.10953</v>
      </c>
      <c r="C2366" s="6">
        <v>-8.4070000000000006E-2</v>
      </c>
      <c r="D2366" s="6">
        <v>-2.0410000000000001E-2</v>
      </c>
      <c r="E2366" s="6">
        <v>-4.5870000000000001E-2</v>
      </c>
      <c r="F2366" s="6">
        <v>4.326E-2</v>
      </c>
      <c r="G2366" s="6">
        <v>5.5989999999999998E-2</v>
      </c>
      <c r="H2366" s="6">
        <v>1.779E-2</v>
      </c>
      <c r="I2366" s="6">
        <v>3.0519999999999999E-2</v>
      </c>
    </row>
    <row r="2367" spans="1:9">
      <c r="A2367" s="6">
        <v>2.3620000000000001</v>
      </c>
      <c r="B2367" s="6">
        <v>-8.4070000000000006E-2</v>
      </c>
      <c r="C2367" s="6">
        <v>-5.8599999999999999E-2</v>
      </c>
      <c r="D2367" s="6">
        <v>-8.4070000000000006E-2</v>
      </c>
      <c r="E2367" s="6">
        <v>-3.3140000000000003E-2</v>
      </c>
      <c r="F2367" s="6">
        <v>-7.6699999999999997E-3</v>
      </c>
      <c r="G2367" s="6">
        <v>5.0600000000000003E-3</v>
      </c>
      <c r="H2367" s="6">
        <v>4.326E-2</v>
      </c>
      <c r="I2367" s="6">
        <v>1.779E-2</v>
      </c>
    </row>
    <row r="2368" spans="1:9">
      <c r="A2368" s="6">
        <v>2.363</v>
      </c>
      <c r="B2368" s="6">
        <v>-9.6799999999999997E-2</v>
      </c>
      <c r="C2368" s="6">
        <v>-9.6799999999999997E-2</v>
      </c>
      <c r="D2368" s="6">
        <v>-7.6699999999999997E-3</v>
      </c>
      <c r="E2368" s="6">
        <v>-3.3140000000000003E-2</v>
      </c>
      <c r="F2368" s="6">
        <v>4.326E-2</v>
      </c>
      <c r="G2368" s="6">
        <v>4.326E-2</v>
      </c>
      <c r="H2368" s="6">
        <v>4.326E-2</v>
      </c>
      <c r="I2368" s="6">
        <v>4.326E-2</v>
      </c>
    </row>
    <row r="2369" spans="1:9">
      <c r="A2369" s="6">
        <v>2.3639999999999999</v>
      </c>
      <c r="B2369" s="6">
        <v>-5.8599999999999999E-2</v>
      </c>
      <c r="C2369" s="6">
        <v>-3.3140000000000003E-2</v>
      </c>
      <c r="D2369" s="6">
        <v>-3.3140000000000003E-2</v>
      </c>
      <c r="E2369" s="6">
        <v>-3.3140000000000003E-2</v>
      </c>
      <c r="F2369" s="6">
        <v>1.779E-2</v>
      </c>
      <c r="G2369" s="6">
        <v>-7.6699999999999997E-3</v>
      </c>
      <c r="H2369" s="6">
        <v>1.779E-2</v>
      </c>
      <c r="I2369" s="6">
        <v>4.326E-2</v>
      </c>
    </row>
    <row r="2370" spans="1:9">
      <c r="A2370" s="6">
        <v>2.3650000000000002</v>
      </c>
      <c r="B2370" s="6">
        <v>-0.12225999999999999</v>
      </c>
      <c r="C2370" s="6">
        <v>-4.5870000000000001E-2</v>
      </c>
      <c r="D2370" s="6">
        <v>-3.3140000000000003E-2</v>
      </c>
      <c r="E2370" s="6">
        <v>-3.3140000000000003E-2</v>
      </c>
      <c r="F2370" s="6">
        <v>1.779E-2</v>
      </c>
      <c r="G2370" s="6">
        <v>5.5989999999999998E-2</v>
      </c>
      <c r="H2370" s="6">
        <v>-2.0410000000000001E-2</v>
      </c>
      <c r="I2370" s="6">
        <v>4.326E-2</v>
      </c>
    </row>
    <row r="2371" spans="1:9">
      <c r="A2371" s="6">
        <v>2.3660000000000001</v>
      </c>
      <c r="B2371" s="6">
        <v>-5.8599999999999999E-2</v>
      </c>
      <c r="C2371" s="6">
        <v>-4.5870000000000001E-2</v>
      </c>
      <c r="D2371" s="6">
        <v>-3.3140000000000003E-2</v>
      </c>
      <c r="E2371" s="6">
        <v>-4.5870000000000001E-2</v>
      </c>
      <c r="F2371" s="6">
        <v>1.779E-2</v>
      </c>
      <c r="G2371" s="6">
        <v>5.0600000000000003E-3</v>
      </c>
      <c r="H2371" s="6">
        <v>6.8720000000000003E-2</v>
      </c>
      <c r="I2371" s="6">
        <v>5.0600000000000003E-3</v>
      </c>
    </row>
    <row r="2372" spans="1:9">
      <c r="A2372" s="6">
        <v>2.367</v>
      </c>
      <c r="B2372" s="6">
        <v>-7.1340000000000001E-2</v>
      </c>
      <c r="C2372" s="6">
        <v>-5.8599999999999999E-2</v>
      </c>
      <c r="D2372" s="6">
        <v>-4.5870000000000001E-2</v>
      </c>
      <c r="E2372" s="6">
        <v>-8.4070000000000006E-2</v>
      </c>
      <c r="F2372" s="6">
        <v>1.779E-2</v>
      </c>
      <c r="G2372" s="6">
        <v>6.8720000000000003E-2</v>
      </c>
      <c r="H2372" s="6">
        <v>1.779E-2</v>
      </c>
      <c r="I2372" s="6">
        <v>4.326E-2</v>
      </c>
    </row>
    <row r="2373" spans="1:9">
      <c r="A2373" s="6">
        <v>2.3679999999999999</v>
      </c>
      <c r="B2373" s="6">
        <v>-0.10953</v>
      </c>
      <c r="C2373" s="6">
        <v>-2.0410000000000001E-2</v>
      </c>
      <c r="D2373" s="6">
        <v>-3.3140000000000003E-2</v>
      </c>
      <c r="E2373" s="6">
        <v>5.0600000000000003E-3</v>
      </c>
      <c r="F2373" s="6">
        <v>1.779E-2</v>
      </c>
      <c r="G2373" s="6">
        <v>-7.6699999999999997E-3</v>
      </c>
      <c r="H2373" s="6">
        <v>3.0519999999999999E-2</v>
      </c>
      <c r="I2373" s="6">
        <v>3.0519999999999999E-2</v>
      </c>
    </row>
    <row r="2374" spans="1:9">
      <c r="A2374" s="6">
        <v>2.3690000000000002</v>
      </c>
      <c r="B2374" s="6">
        <v>-2.0410000000000001E-2</v>
      </c>
      <c r="C2374" s="6">
        <v>-5.8599999999999999E-2</v>
      </c>
      <c r="D2374" s="6">
        <v>-2.0410000000000001E-2</v>
      </c>
      <c r="E2374" s="6">
        <v>-7.6699999999999997E-3</v>
      </c>
      <c r="F2374" s="6">
        <v>1.779E-2</v>
      </c>
      <c r="G2374" s="6">
        <v>6.8720000000000003E-2</v>
      </c>
      <c r="H2374" s="6">
        <v>4.326E-2</v>
      </c>
      <c r="I2374" s="6">
        <v>4.326E-2</v>
      </c>
    </row>
    <row r="2375" spans="1:9">
      <c r="A2375" s="6">
        <v>2.37</v>
      </c>
      <c r="B2375" s="6">
        <v>-8.4070000000000006E-2</v>
      </c>
      <c r="C2375" s="6">
        <v>-4.5870000000000001E-2</v>
      </c>
      <c r="D2375" s="6">
        <v>-4.5870000000000001E-2</v>
      </c>
      <c r="E2375" s="6">
        <v>-3.3140000000000003E-2</v>
      </c>
      <c r="F2375" s="6">
        <v>1.779E-2</v>
      </c>
      <c r="G2375" s="6">
        <v>-7.6699999999999997E-3</v>
      </c>
      <c r="H2375" s="6">
        <v>3.0519999999999999E-2</v>
      </c>
      <c r="I2375" s="6">
        <v>-7.6699999999999997E-3</v>
      </c>
    </row>
    <row r="2376" spans="1:9">
      <c r="A2376" s="6">
        <v>2.371</v>
      </c>
      <c r="B2376" s="6">
        <v>-3.3140000000000003E-2</v>
      </c>
      <c r="C2376" s="6">
        <v>-3.3140000000000003E-2</v>
      </c>
      <c r="D2376" s="6">
        <v>-8.4070000000000006E-2</v>
      </c>
      <c r="E2376" s="6">
        <v>-4.5870000000000001E-2</v>
      </c>
      <c r="F2376" s="6">
        <v>1.779E-2</v>
      </c>
      <c r="G2376" s="6">
        <v>5.5989999999999998E-2</v>
      </c>
      <c r="H2376" s="6">
        <v>3.0519999999999999E-2</v>
      </c>
      <c r="I2376" s="6">
        <v>5.5989999999999998E-2</v>
      </c>
    </row>
    <row r="2377" spans="1:9">
      <c r="A2377" s="6">
        <v>2.3719999999999999</v>
      </c>
      <c r="B2377" s="6">
        <v>-4.5870000000000001E-2</v>
      </c>
      <c r="C2377" s="6">
        <v>-3.3140000000000003E-2</v>
      </c>
      <c r="D2377" s="6">
        <v>-7.6699999999999997E-3</v>
      </c>
      <c r="E2377" s="6">
        <v>-3.3140000000000003E-2</v>
      </c>
      <c r="F2377" s="6">
        <v>1.779E-2</v>
      </c>
      <c r="G2377" s="6">
        <v>1.779E-2</v>
      </c>
      <c r="H2377" s="6">
        <v>3.0519999999999999E-2</v>
      </c>
      <c r="I2377" s="6">
        <v>3.0519999999999999E-2</v>
      </c>
    </row>
    <row r="2378" spans="1:9">
      <c r="A2378" s="6">
        <v>2.3730000000000002</v>
      </c>
      <c r="B2378" s="6">
        <v>-5.8599999999999999E-2</v>
      </c>
      <c r="C2378" s="6">
        <v>-7.1340000000000001E-2</v>
      </c>
      <c r="D2378" s="6">
        <v>-5.8599999999999999E-2</v>
      </c>
      <c r="E2378" s="6">
        <v>-5.8599999999999999E-2</v>
      </c>
      <c r="F2378" s="6">
        <v>1.779E-2</v>
      </c>
      <c r="G2378" s="6">
        <v>3.0519999999999999E-2</v>
      </c>
      <c r="H2378" s="6">
        <v>3.0519999999999999E-2</v>
      </c>
      <c r="I2378" s="6">
        <v>3.0519999999999999E-2</v>
      </c>
    </row>
    <row r="2379" spans="1:9">
      <c r="A2379" s="6">
        <v>2.3740000000000001</v>
      </c>
      <c r="B2379" s="6">
        <v>-3.3140000000000003E-2</v>
      </c>
      <c r="C2379" s="6">
        <v>-3.3140000000000003E-2</v>
      </c>
      <c r="D2379" s="6">
        <v>5.0600000000000003E-3</v>
      </c>
      <c r="E2379" s="6">
        <v>-3.3140000000000003E-2</v>
      </c>
      <c r="F2379" s="6">
        <v>1.779E-2</v>
      </c>
      <c r="G2379" s="6">
        <v>-7.6699999999999997E-3</v>
      </c>
      <c r="H2379" s="6">
        <v>1.779E-2</v>
      </c>
      <c r="I2379" s="6">
        <v>4.326E-2</v>
      </c>
    </row>
    <row r="2380" spans="1:9">
      <c r="A2380" s="6">
        <v>2.375</v>
      </c>
      <c r="B2380" s="6">
        <v>-8.4070000000000006E-2</v>
      </c>
      <c r="C2380" s="6">
        <v>-4.5870000000000001E-2</v>
      </c>
      <c r="D2380" s="6">
        <v>-3.3140000000000003E-2</v>
      </c>
      <c r="E2380" s="6">
        <v>-3.3140000000000003E-2</v>
      </c>
      <c r="F2380" s="6">
        <v>1.779E-2</v>
      </c>
      <c r="G2380" s="6">
        <v>6.8720000000000003E-2</v>
      </c>
      <c r="H2380" s="6">
        <v>4.326E-2</v>
      </c>
      <c r="I2380" s="6">
        <v>3.0519999999999999E-2</v>
      </c>
    </row>
    <row r="2381" spans="1:9">
      <c r="A2381" s="6">
        <v>2.3759999999999999</v>
      </c>
      <c r="B2381" s="6">
        <v>-4.5870000000000001E-2</v>
      </c>
      <c r="C2381" s="6">
        <v>-4.5870000000000001E-2</v>
      </c>
      <c r="D2381" s="6">
        <v>-3.3140000000000003E-2</v>
      </c>
      <c r="E2381" s="6">
        <v>1.779E-2</v>
      </c>
      <c r="F2381" s="6">
        <v>1.779E-2</v>
      </c>
      <c r="G2381" s="6">
        <v>5.0600000000000003E-3</v>
      </c>
      <c r="H2381" s="6">
        <v>4.326E-2</v>
      </c>
      <c r="I2381" s="6">
        <v>3.0519999999999999E-2</v>
      </c>
    </row>
    <row r="2382" spans="1:9">
      <c r="A2382" s="6">
        <v>2.3769999999999998</v>
      </c>
      <c r="B2382" s="6">
        <v>-3.3140000000000003E-2</v>
      </c>
      <c r="C2382" s="6">
        <v>-4.5870000000000001E-2</v>
      </c>
      <c r="D2382" s="6">
        <v>-3.3140000000000003E-2</v>
      </c>
      <c r="E2382" s="6">
        <v>-5.8599999999999999E-2</v>
      </c>
      <c r="F2382" s="6">
        <v>3.0519999999999999E-2</v>
      </c>
      <c r="G2382" s="6">
        <v>6.8720000000000003E-2</v>
      </c>
      <c r="H2382" s="6">
        <v>3.0519999999999999E-2</v>
      </c>
      <c r="I2382" s="6">
        <v>3.0519999999999999E-2</v>
      </c>
    </row>
    <row r="2383" spans="1:9">
      <c r="A2383" s="6">
        <v>2.3780000000000001</v>
      </c>
      <c r="B2383" s="6">
        <v>-8.4070000000000006E-2</v>
      </c>
      <c r="C2383" s="6">
        <v>-3.3140000000000003E-2</v>
      </c>
      <c r="D2383" s="6">
        <v>-4.5870000000000001E-2</v>
      </c>
      <c r="E2383" s="6">
        <v>5.0600000000000003E-3</v>
      </c>
      <c r="F2383" s="6">
        <v>5.5989999999999998E-2</v>
      </c>
      <c r="G2383" s="6">
        <v>-7.6699999999999997E-3</v>
      </c>
      <c r="H2383" s="6">
        <v>3.0519999999999999E-2</v>
      </c>
      <c r="I2383" s="6">
        <v>5.0600000000000003E-3</v>
      </c>
    </row>
    <row r="2384" spans="1:9">
      <c r="A2384" s="6">
        <v>2.379</v>
      </c>
      <c r="B2384" s="6">
        <v>-3.3140000000000003E-2</v>
      </c>
      <c r="C2384" s="6">
        <v>-4.5870000000000001E-2</v>
      </c>
      <c r="D2384" s="6">
        <v>-3.3140000000000003E-2</v>
      </c>
      <c r="E2384" s="6">
        <v>-5.8599999999999999E-2</v>
      </c>
      <c r="F2384" s="6">
        <v>-2.0410000000000001E-2</v>
      </c>
      <c r="G2384" s="6">
        <v>3.0519999999999999E-2</v>
      </c>
      <c r="H2384" s="6">
        <v>4.326E-2</v>
      </c>
      <c r="I2384" s="6">
        <v>6.8720000000000003E-2</v>
      </c>
    </row>
    <row r="2385" spans="1:9">
      <c r="A2385" s="6">
        <v>2.38</v>
      </c>
      <c r="B2385" s="6">
        <v>-8.4070000000000006E-2</v>
      </c>
      <c r="C2385" s="6">
        <v>-4.5870000000000001E-2</v>
      </c>
      <c r="D2385" s="6">
        <v>-8.4070000000000006E-2</v>
      </c>
      <c r="E2385" s="6">
        <v>-7.6699999999999997E-3</v>
      </c>
      <c r="F2385" s="6">
        <v>5.5989999999999998E-2</v>
      </c>
      <c r="G2385" s="6">
        <v>-2.0410000000000001E-2</v>
      </c>
      <c r="H2385" s="6">
        <v>-7.6699999999999997E-3</v>
      </c>
      <c r="I2385" s="6">
        <v>5.0600000000000003E-3</v>
      </c>
    </row>
    <row r="2386" spans="1:9">
      <c r="A2386" s="6">
        <v>2.3809999999999998</v>
      </c>
      <c r="B2386" s="6">
        <v>5.0600000000000003E-3</v>
      </c>
      <c r="C2386" s="6">
        <v>-4.5870000000000001E-2</v>
      </c>
      <c r="D2386" s="6">
        <v>-7.6699999999999997E-3</v>
      </c>
      <c r="E2386" s="6">
        <v>-3.3140000000000003E-2</v>
      </c>
      <c r="F2386" s="6">
        <v>-7.6699999999999997E-3</v>
      </c>
      <c r="G2386" s="6">
        <v>6.8720000000000003E-2</v>
      </c>
      <c r="H2386" s="6">
        <v>4.326E-2</v>
      </c>
      <c r="I2386" s="6">
        <v>4.326E-2</v>
      </c>
    </row>
    <row r="2387" spans="1:9">
      <c r="A2387" s="6">
        <v>2.3820000000000001</v>
      </c>
      <c r="B2387" s="6">
        <v>-4.5870000000000001E-2</v>
      </c>
      <c r="C2387" s="6">
        <v>-3.3140000000000003E-2</v>
      </c>
      <c r="D2387" s="6">
        <v>-4.5870000000000001E-2</v>
      </c>
      <c r="E2387" s="6">
        <v>5.0600000000000003E-3</v>
      </c>
      <c r="F2387" s="6">
        <v>4.326E-2</v>
      </c>
      <c r="G2387" s="6">
        <v>5.0600000000000003E-3</v>
      </c>
      <c r="H2387" s="6">
        <v>5.0600000000000003E-3</v>
      </c>
      <c r="I2387" s="6">
        <v>4.326E-2</v>
      </c>
    </row>
    <row r="2388" spans="1:9">
      <c r="A2388" s="6">
        <v>2.383</v>
      </c>
      <c r="B2388" s="6">
        <v>-3.3140000000000003E-2</v>
      </c>
      <c r="C2388" s="6">
        <v>-7.1340000000000001E-2</v>
      </c>
      <c r="D2388" s="6">
        <v>5.0600000000000003E-3</v>
      </c>
      <c r="E2388" s="6">
        <v>-5.8599999999999999E-2</v>
      </c>
      <c r="F2388" s="6">
        <v>-7.6699999999999997E-3</v>
      </c>
      <c r="G2388" s="6">
        <v>8.1449999999999995E-2</v>
      </c>
      <c r="H2388" s="6">
        <v>6.8720000000000003E-2</v>
      </c>
      <c r="I2388" s="6">
        <v>5.5989999999999998E-2</v>
      </c>
    </row>
    <row r="2389" spans="1:9">
      <c r="A2389" s="6">
        <v>2.3839999999999999</v>
      </c>
      <c r="B2389" s="6">
        <v>-4.5870000000000001E-2</v>
      </c>
      <c r="C2389" s="6">
        <v>5.0600000000000003E-3</v>
      </c>
      <c r="D2389" s="6">
        <v>-7.1340000000000001E-2</v>
      </c>
      <c r="E2389" s="6">
        <v>1.779E-2</v>
      </c>
      <c r="F2389" s="6">
        <v>6.8720000000000003E-2</v>
      </c>
      <c r="G2389" s="6">
        <v>-3.3140000000000003E-2</v>
      </c>
      <c r="H2389" s="6">
        <v>-7.6699999999999997E-3</v>
      </c>
      <c r="I2389" s="6">
        <v>3.0519999999999999E-2</v>
      </c>
    </row>
    <row r="2390" spans="1:9">
      <c r="A2390" s="6">
        <v>2.3849999999999998</v>
      </c>
      <c r="B2390" s="6">
        <v>-3.3140000000000003E-2</v>
      </c>
      <c r="C2390" s="6">
        <v>-5.8599999999999999E-2</v>
      </c>
      <c r="D2390" s="6">
        <v>-7.6699999999999997E-3</v>
      </c>
      <c r="E2390" s="6">
        <v>-5.8599999999999999E-2</v>
      </c>
      <c r="F2390" s="6">
        <v>-3.3140000000000003E-2</v>
      </c>
      <c r="G2390" s="6">
        <v>3.0519999999999999E-2</v>
      </c>
      <c r="H2390" s="6">
        <v>5.5989999999999998E-2</v>
      </c>
      <c r="I2390" s="6">
        <v>4.326E-2</v>
      </c>
    </row>
    <row r="2391" spans="1:9">
      <c r="A2391" s="6">
        <v>2.3860000000000001</v>
      </c>
      <c r="B2391" s="6">
        <v>-3.3140000000000003E-2</v>
      </c>
      <c r="C2391" s="6">
        <v>-7.6699999999999997E-3</v>
      </c>
      <c r="D2391" s="6">
        <v>-5.8599999999999999E-2</v>
      </c>
      <c r="E2391" s="6">
        <v>1.779E-2</v>
      </c>
      <c r="F2391" s="6">
        <v>4.326E-2</v>
      </c>
      <c r="G2391" s="6">
        <v>1.779E-2</v>
      </c>
      <c r="H2391" s="6">
        <v>1.779E-2</v>
      </c>
      <c r="I2391" s="6">
        <v>4.326E-2</v>
      </c>
    </row>
    <row r="2392" spans="1:9">
      <c r="A2392" s="6">
        <v>2.387</v>
      </c>
      <c r="B2392" s="6">
        <v>-3.3140000000000003E-2</v>
      </c>
      <c r="C2392" s="6">
        <v>-5.8599999999999999E-2</v>
      </c>
      <c r="D2392" s="6">
        <v>5.0600000000000003E-3</v>
      </c>
      <c r="E2392" s="6">
        <v>-5.8599999999999999E-2</v>
      </c>
      <c r="F2392" s="6">
        <v>3.0519999999999999E-2</v>
      </c>
      <c r="G2392" s="6">
        <v>4.326E-2</v>
      </c>
      <c r="H2392" s="6">
        <v>1.779E-2</v>
      </c>
      <c r="I2392" s="6">
        <v>4.326E-2</v>
      </c>
    </row>
    <row r="2393" spans="1:9">
      <c r="A2393" s="6">
        <v>2.3879999999999999</v>
      </c>
      <c r="B2393" s="6">
        <v>5.0600000000000003E-3</v>
      </c>
      <c r="C2393" s="6">
        <v>1.779E-2</v>
      </c>
      <c r="D2393" s="6">
        <v>-5.8599999999999999E-2</v>
      </c>
      <c r="E2393" s="6">
        <v>5.0600000000000003E-3</v>
      </c>
      <c r="F2393" s="6">
        <v>5.0600000000000003E-3</v>
      </c>
      <c r="G2393" s="6">
        <v>1.779E-2</v>
      </c>
      <c r="H2393" s="6">
        <v>3.0519999999999999E-2</v>
      </c>
      <c r="I2393" s="6">
        <v>3.0519999999999999E-2</v>
      </c>
    </row>
    <row r="2394" spans="1:9">
      <c r="A2394" s="6">
        <v>2.3889999999999998</v>
      </c>
      <c r="B2394" s="6">
        <v>-4.5870000000000001E-2</v>
      </c>
      <c r="C2394" s="6">
        <v>-5.8599999999999999E-2</v>
      </c>
      <c r="D2394" s="6">
        <v>5.0600000000000003E-3</v>
      </c>
      <c r="E2394" s="6">
        <v>-2.0410000000000001E-2</v>
      </c>
      <c r="F2394" s="6">
        <v>1.779E-2</v>
      </c>
      <c r="G2394" s="6">
        <v>4.326E-2</v>
      </c>
      <c r="H2394" s="6">
        <v>3.0519999999999999E-2</v>
      </c>
      <c r="I2394" s="6">
        <v>3.0519999999999999E-2</v>
      </c>
    </row>
    <row r="2395" spans="1:9">
      <c r="A2395" s="6">
        <v>2.39</v>
      </c>
      <c r="B2395" s="6">
        <v>-7.6699999999999997E-3</v>
      </c>
      <c r="C2395" s="6">
        <v>3.0519999999999999E-2</v>
      </c>
      <c r="D2395" s="6">
        <v>-4.5870000000000001E-2</v>
      </c>
      <c r="E2395" s="6">
        <v>-2.0410000000000001E-2</v>
      </c>
      <c r="F2395" s="6">
        <v>3.0519999999999999E-2</v>
      </c>
      <c r="G2395" s="6">
        <v>1.779E-2</v>
      </c>
      <c r="H2395" s="6">
        <v>3.0519999999999999E-2</v>
      </c>
      <c r="I2395" s="6">
        <v>3.0519999999999999E-2</v>
      </c>
    </row>
    <row r="2396" spans="1:9">
      <c r="A2396" s="6">
        <v>2.391</v>
      </c>
      <c r="B2396" s="6">
        <v>-5.8599999999999999E-2</v>
      </c>
      <c r="C2396" s="6">
        <v>-4.5870000000000001E-2</v>
      </c>
      <c r="D2396" s="6">
        <v>-7.6699999999999997E-3</v>
      </c>
      <c r="E2396" s="6">
        <v>-5.8599999999999999E-2</v>
      </c>
      <c r="F2396" s="6">
        <v>1.779E-2</v>
      </c>
      <c r="G2396" s="6">
        <v>3.0519999999999999E-2</v>
      </c>
      <c r="H2396" s="6">
        <v>1.779E-2</v>
      </c>
      <c r="I2396" s="6">
        <v>1.779E-2</v>
      </c>
    </row>
    <row r="2397" spans="1:9">
      <c r="A2397" s="6">
        <v>2.3919999999999999</v>
      </c>
      <c r="B2397" s="6">
        <v>-7.6699999999999997E-3</v>
      </c>
      <c r="C2397" s="6">
        <v>1.779E-2</v>
      </c>
      <c r="D2397" s="6">
        <v>-5.8599999999999999E-2</v>
      </c>
      <c r="E2397" s="6">
        <v>1.779E-2</v>
      </c>
      <c r="F2397" s="6">
        <v>3.0519999999999999E-2</v>
      </c>
      <c r="G2397" s="6">
        <v>3.0519999999999999E-2</v>
      </c>
      <c r="H2397" s="6">
        <v>3.0519999999999999E-2</v>
      </c>
      <c r="I2397" s="6">
        <v>3.0519999999999999E-2</v>
      </c>
    </row>
    <row r="2398" spans="1:9">
      <c r="A2398" s="6">
        <v>2.3929999999999998</v>
      </c>
      <c r="B2398" s="6">
        <v>-5.8599999999999999E-2</v>
      </c>
      <c r="C2398" s="6">
        <v>-5.8599999999999999E-2</v>
      </c>
      <c r="D2398" s="6">
        <v>5.0600000000000003E-3</v>
      </c>
      <c r="E2398" s="6">
        <v>-4.5870000000000001E-2</v>
      </c>
      <c r="F2398" s="6">
        <v>6.8720000000000003E-2</v>
      </c>
      <c r="G2398" s="6">
        <v>3.0519999999999999E-2</v>
      </c>
      <c r="H2398" s="6">
        <v>1.779E-2</v>
      </c>
      <c r="I2398" s="6">
        <v>3.0519999999999999E-2</v>
      </c>
    </row>
    <row r="2399" spans="1:9">
      <c r="A2399" s="6">
        <v>2.3940000000000001</v>
      </c>
      <c r="B2399" s="6">
        <v>-3.3140000000000003E-2</v>
      </c>
      <c r="C2399" s="6">
        <v>5.0600000000000003E-3</v>
      </c>
      <c r="D2399" s="6">
        <v>-2.0410000000000001E-2</v>
      </c>
      <c r="E2399" s="6">
        <v>1.779E-2</v>
      </c>
      <c r="F2399" s="6">
        <v>-7.6699999999999997E-3</v>
      </c>
      <c r="G2399" s="6">
        <v>1.779E-2</v>
      </c>
      <c r="H2399" s="6">
        <v>3.0519999999999999E-2</v>
      </c>
      <c r="I2399" s="6">
        <v>1.779E-2</v>
      </c>
    </row>
    <row r="2400" spans="1:9">
      <c r="A2400" s="6">
        <v>2.395</v>
      </c>
      <c r="B2400" s="6">
        <v>-4.5870000000000001E-2</v>
      </c>
      <c r="C2400" s="6">
        <v>-3.3140000000000003E-2</v>
      </c>
      <c r="D2400" s="6">
        <v>-2.0410000000000001E-2</v>
      </c>
      <c r="E2400" s="6">
        <v>-3.3140000000000003E-2</v>
      </c>
      <c r="F2400" s="6">
        <v>4.326E-2</v>
      </c>
      <c r="G2400" s="6">
        <v>3.0519999999999999E-2</v>
      </c>
      <c r="H2400" s="6">
        <v>3.0519999999999999E-2</v>
      </c>
      <c r="I2400" s="6">
        <v>3.0519999999999999E-2</v>
      </c>
    </row>
    <row r="2401" spans="1:9">
      <c r="A2401" s="6">
        <v>2.3959999999999999</v>
      </c>
      <c r="B2401" s="6">
        <v>-7.6699999999999997E-3</v>
      </c>
      <c r="C2401" s="6">
        <v>-7.6699999999999997E-3</v>
      </c>
      <c r="D2401" s="6">
        <v>-7.6699999999999997E-3</v>
      </c>
      <c r="E2401" s="6">
        <v>-3.3140000000000003E-2</v>
      </c>
      <c r="F2401" s="6">
        <v>-2.0410000000000001E-2</v>
      </c>
      <c r="G2401" s="6">
        <v>3.0519999999999999E-2</v>
      </c>
      <c r="H2401" s="6">
        <v>1.779E-2</v>
      </c>
      <c r="I2401" s="6">
        <v>4.326E-2</v>
      </c>
    </row>
    <row r="2402" spans="1:9">
      <c r="A2402" s="6">
        <v>2.3969999999999998</v>
      </c>
      <c r="B2402" s="6">
        <v>-4.5870000000000001E-2</v>
      </c>
      <c r="C2402" s="6">
        <v>-4.5870000000000001E-2</v>
      </c>
      <c r="D2402" s="6">
        <v>-4.5870000000000001E-2</v>
      </c>
      <c r="E2402" s="6">
        <v>-3.3140000000000003E-2</v>
      </c>
      <c r="F2402" s="6">
        <v>5.5989999999999998E-2</v>
      </c>
      <c r="G2402" s="6">
        <v>1.779E-2</v>
      </c>
      <c r="H2402" s="6">
        <v>1.779E-2</v>
      </c>
      <c r="I2402" s="6">
        <v>4.326E-2</v>
      </c>
    </row>
    <row r="2403" spans="1:9">
      <c r="A2403" s="6">
        <v>2.3980000000000001</v>
      </c>
      <c r="B2403" s="6">
        <v>-3.3140000000000003E-2</v>
      </c>
      <c r="C2403" s="6">
        <v>-7.6699999999999997E-3</v>
      </c>
      <c r="D2403" s="6">
        <v>1.779E-2</v>
      </c>
      <c r="E2403" s="6">
        <v>-7.6699999999999997E-3</v>
      </c>
      <c r="F2403" s="6">
        <v>1.779E-2</v>
      </c>
      <c r="G2403" s="6">
        <v>3.0519999999999999E-2</v>
      </c>
      <c r="H2403" s="6">
        <v>1.779E-2</v>
      </c>
      <c r="I2403" s="6">
        <v>4.326E-2</v>
      </c>
    </row>
    <row r="2404" spans="1:9">
      <c r="A2404" s="6">
        <v>2.399</v>
      </c>
      <c r="B2404" s="6">
        <v>5.0600000000000003E-3</v>
      </c>
      <c r="C2404" s="6">
        <v>-8.4070000000000006E-2</v>
      </c>
      <c r="D2404" s="6">
        <v>-5.8599999999999999E-2</v>
      </c>
      <c r="E2404" s="6">
        <v>-7.6699999999999997E-3</v>
      </c>
      <c r="F2404" s="6">
        <v>3.0519999999999999E-2</v>
      </c>
      <c r="G2404" s="6">
        <v>1.779E-2</v>
      </c>
      <c r="H2404" s="6">
        <v>3.0519999999999999E-2</v>
      </c>
      <c r="I2404" s="6">
        <v>-7.6699999999999997E-3</v>
      </c>
    </row>
    <row r="2405" spans="1:9">
      <c r="A2405" s="6">
        <v>2.4</v>
      </c>
      <c r="B2405" s="6">
        <v>-5.8599999999999999E-2</v>
      </c>
      <c r="C2405" s="6">
        <v>-7.6699999999999997E-3</v>
      </c>
      <c r="D2405" s="6">
        <v>1.779E-2</v>
      </c>
      <c r="E2405" s="6">
        <v>-3.3140000000000003E-2</v>
      </c>
      <c r="F2405" s="6">
        <v>5.0600000000000003E-3</v>
      </c>
      <c r="G2405" s="6">
        <v>-2.0410000000000001E-2</v>
      </c>
      <c r="H2405" s="6">
        <v>6.8720000000000003E-2</v>
      </c>
      <c r="I2405" s="6">
        <v>5.5989999999999998E-2</v>
      </c>
    </row>
    <row r="2406" spans="1:9">
      <c r="A2406" s="6">
        <v>2.4009999999999998</v>
      </c>
      <c r="B2406" s="6">
        <v>-7.6699999999999997E-3</v>
      </c>
      <c r="C2406" s="6">
        <v>-4.5870000000000001E-2</v>
      </c>
      <c r="D2406" s="6">
        <v>-4.5870000000000001E-2</v>
      </c>
      <c r="E2406" s="6">
        <v>-2.0410000000000001E-2</v>
      </c>
      <c r="F2406" s="6">
        <v>5.0600000000000003E-3</v>
      </c>
      <c r="G2406" s="6">
        <v>6.8720000000000003E-2</v>
      </c>
      <c r="H2406" s="6">
        <v>-7.6699999999999997E-3</v>
      </c>
      <c r="I2406" s="6">
        <v>-7.6699999999999997E-3</v>
      </c>
    </row>
    <row r="2407" spans="1:9">
      <c r="A2407" s="6">
        <v>2.4020000000000001</v>
      </c>
      <c r="B2407" s="6">
        <v>-2.0410000000000001E-2</v>
      </c>
      <c r="C2407" s="6">
        <v>5.0600000000000003E-3</v>
      </c>
      <c r="D2407" s="6">
        <v>1.779E-2</v>
      </c>
      <c r="E2407" s="6">
        <v>-3.3140000000000003E-2</v>
      </c>
      <c r="F2407" s="6">
        <v>3.0519999999999999E-2</v>
      </c>
      <c r="G2407" s="6">
        <v>1.779E-2</v>
      </c>
      <c r="H2407" s="6">
        <v>5.5989999999999998E-2</v>
      </c>
      <c r="I2407" s="6">
        <v>6.8720000000000003E-2</v>
      </c>
    </row>
    <row r="2408" spans="1:9">
      <c r="A2408" s="6">
        <v>2.403</v>
      </c>
      <c r="B2408" s="6">
        <v>-2.0410000000000001E-2</v>
      </c>
      <c r="C2408" s="6">
        <v>-4.5870000000000001E-2</v>
      </c>
      <c r="D2408" s="6">
        <v>-4.5870000000000001E-2</v>
      </c>
      <c r="E2408" s="6">
        <v>-2.0410000000000001E-2</v>
      </c>
      <c r="F2408" s="6">
        <v>5.0600000000000003E-3</v>
      </c>
      <c r="G2408" s="6">
        <v>4.326E-2</v>
      </c>
      <c r="H2408" s="6">
        <v>5.0600000000000003E-3</v>
      </c>
      <c r="I2408" s="6">
        <v>5.0600000000000003E-3</v>
      </c>
    </row>
    <row r="2409" spans="1:9">
      <c r="A2409" s="6">
        <v>2.4039999999999999</v>
      </c>
      <c r="B2409" s="6">
        <v>-2.0410000000000001E-2</v>
      </c>
      <c r="C2409" s="6">
        <v>-7.6699999999999997E-3</v>
      </c>
      <c r="D2409" s="6">
        <v>-2.0410000000000001E-2</v>
      </c>
      <c r="E2409" s="6">
        <v>-3.3140000000000003E-2</v>
      </c>
      <c r="F2409" s="6">
        <v>1.779E-2</v>
      </c>
      <c r="G2409" s="6">
        <v>5.0600000000000003E-3</v>
      </c>
      <c r="H2409" s="6">
        <v>5.5989999999999998E-2</v>
      </c>
      <c r="I2409" s="6">
        <v>6.8720000000000003E-2</v>
      </c>
    </row>
    <row r="2410" spans="1:9">
      <c r="A2410" s="6">
        <v>2.4049999999999998</v>
      </c>
      <c r="B2410" s="6">
        <v>-4.5870000000000001E-2</v>
      </c>
      <c r="C2410" s="6">
        <v>-3.3140000000000003E-2</v>
      </c>
      <c r="D2410" s="6">
        <v>-2.0410000000000001E-2</v>
      </c>
      <c r="E2410" s="6">
        <v>-2.0410000000000001E-2</v>
      </c>
      <c r="F2410" s="6">
        <v>3.0519999999999999E-2</v>
      </c>
      <c r="G2410" s="6">
        <v>1.779E-2</v>
      </c>
      <c r="H2410" s="6">
        <v>-2.0410000000000001E-2</v>
      </c>
      <c r="I2410" s="6">
        <v>5.0600000000000003E-3</v>
      </c>
    </row>
    <row r="2411" spans="1:9">
      <c r="A2411" s="6">
        <v>2.4060000000000001</v>
      </c>
      <c r="B2411" s="6">
        <v>-2.0410000000000001E-2</v>
      </c>
      <c r="C2411" s="6">
        <v>5.0600000000000003E-3</v>
      </c>
      <c r="D2411" s="6">
        <v>-2.0410000000000001E-2</v>
      </c>
      <c r="E2411" s="6">
        <v>-2.0410000000000001E-2</v>
      </c>
      <c r="F2411" s="6">
        <v>-3.3140000000000003E-2</v>
      </c>
      <c r="G2411" s="6">
        <v>3.0519999999999999E-2</v>
      </c>
      <c r="H2411" s="6">
        <v>1.779E-2</v>
      </c>
      <c r="I2411" s="6">
        <v>6.8720000000000003E-2</v>
      </c>
    </row>
    <row r="2412" spans="1:9">
      <c r="A2412" s="6">
        <v>2.407</v>
      </c>
      <c r="B2412" s="6">
        <v>-2.0410000000000001E-2</v>
      </c>
      <c r="C2412" s="6">
        <v>5.0600000000000003E-3</v>
      </c>
      <c r="D2412" s="6">
        <v>-7.6699999999999997E-3</v>
      </c>
      <c r="E2412" s="6">
        <v>-3.3140000000000003E-2</v>
      </c>
      <c r="F2412" s="6">
        <v>6.8720000000000003E-2</v>
      </c>
      <c r="G2412" s="6">
        <v>1.779E-2</v>
      </c>
      <c r="H2412" s="6">
        <v>1.779E-2</v>
      </c>
      <c r="I2412" s="6">
        <v>3.0519999999999999E-2</v>
      </c>
    </row>
    <row r="2413" spans="1:9">
      <c r="A2413" s="6">
        <v>2.4079999999999999</v>
      </c>
      <c r="B2413" s="6">
        <v>-3.3140000000000003E-2</v>
      </c>
      <c r="C2413" s="6">
        <v>-7.6699999999999997E-3</v>
      </c>
      <c r="D2413" s="6">
        <v>-2.0410000000000001E-2</v>
      </c>
      <c r="E2413" s="6">
        <v>-2.0410000000000001E-2</v>
      </c>
      <c r="F2413" s="6">
        <v>-3.3140000000000003E-2</v>
      </c>
      <c r="G2413" s="6">
        <v>1.779E-2</v>
      </c>
      <c r="H2413" s="6">
        <v>1.779E-2</v>
      </c>
      <c r="I2413" s="6">
        <v>3.0519999999999999E-2</v>
      </c>
    </row>
    <row r="2414" spans="1:9">
      <c r="A2414" s="6">
        <v>2.4089999999999998</v>
      </c>
      <c r="B2414" s="6">
        <v>-7.6699999999999997E-3</v>
      </c>
      <c r="C2414" s="6">
        <v>-7.6699999999999997E-3</v>
      </c>
      <c r="D2414" s="6">
        <v>-2.0410000000000001E-2</v>
      </c>
      <c r="E2414" s="6">
        <v>-2.0410000000000001E-2</v>
      </c>
      <c r="F2414" s="6">
        <v>5.5989999999999998E-2</v>
      </c>
      <c r="G2414" s="6">
        <v>1.779E-2</v>
      </c>
      <c r="H2414" s="6">
        <v>3.0519999999999999E-2</v>
      </c>
      <c r="I2414" s="6">
        <v>4.326E-2</v>
      </c>
    </row>
    <row r="2415" spans="1:9">
      <c r="A2415" s="6">
        <v>2.41</v>
      </c>
      <c r="B2415" s="6">
        <v>-4.5870000000000001E-2</v>
      </c>
      <c r="C2415" s="6">
        <v>5.0600000000000003E-3</v>
      </c>
      <c r="D2415" s="6">
        <v>5.0600000000000003E-3</v>
      </c>
      <c r="E2415" s="6">
        <v>-7.6699999999999997E-3</v>
      </c>
      <c r="F2415" s="6">
        <v>-3.3140000000000003E-2</v>
      </c>
      <c r="G2415" s="6">
        <v>1.779E-2</v>
      </c>
      <c r="H2415" s="6">
        <v>-7.6699999999999997E-3</v>
      </c>
      <c r="I2415" s="6">
        <v>4.326E-2</v>
      </c>
    </row>
    <row r="2416" spans="1:9">
      <c r="A2416" s="6">
        <v>2.411</v>
      </c>
      <c r="B2416" s="6">
        <v>1.779E-2</v>
      </c>
      <c r="C2416" s="6">
        <v>-7.6699999999999997E-3</v>
      </c>
      <c r="D2416" s="6">
        <v>3.0519999999999999E-2</v>
      </c>
      <c r="E2416" s="6">
        <v>-2.0410000000000001E-2</v>
      </c>
      <c r="F2416" s="6">
        <v>4.326E-2</v>
      </c>
      <c r="G2416" s="6">
        <v>4.326E-2</v>
      </c>
      <c r="H2416" s="6">
        <v>5.5989999999999998E-2</v>
      </c>
      <c r="I2416" s="6">
        <v>1.779E-2</v>
      </c>
    </row>
    <row r="2417" spans="1:9">
      <c r="A2417" s="6">
        <v>2.4119999999999999</v>
      </c>
      <c r="B2417" s="6">
        <v>-4.5870000000000001E-2</v>
      </c>
      <c r="C2417" s="6">
        <v>-2.0410000000000001E-2</v>
      </c>
      <c r="D2417" s="6">
        <v>-4.5870000000000001E-2</v>
      </c>
      <c r="E2417" s="6">
        <v>-4.5870000000000001E-2</v>
      </c>
      <c r="F2417" s="6">
        <v>5.0600000000000003E-3</v>
      </c>
      <c r="G2417" s="6">
        <v>-2.0410000000000001E-2</v>
      </c>
      <c r="H2417" s="6">
        <v>-2.0410000000000001E-2</v>
      </c>
      <c r="I2417" s="6">
        <v>3.0519999999999999E-2</v>
      </c>
    </row>
    <row r="2418" spans="1:9">
      <c r="A2418" s="6">
        <v>2.4129999999999998</v>
      </c>
      <c r="B2418" s="6">
        <v>3.0519999999999999E-2</v>
      </c>
      <c r="C2418" s="6">
        <v>1.779E-2</v>
      </c>
      <c r="D2418" s="6">
        <v>1.779E-2</v>
      </c>
      <c r="E2418" s="6">
        <v>1.779E-2</v>
      </c>
      <c r="F2418" s="6">
        <v>5.0600000000000003E-3</v>
      </c>
      <c r="G2418" s="6">
        <v>1.779E-2</v>
      </c>
      <c r="H2418" s="6">
        <v>6.8720000000000003E-2</v>
      </c>
      <c r="I2418" s="6">
        <v>1.779E-2</v>
      </c>
    </row>
    <row r="2419" spans="1:9">
      <c r="A2419" s="6">
        <v>2.4140000000000001</v>
      </c>
      <c r="B2419" s="6">
        <v>-2.0410000000000001E-2</v>
      </c>
      <c r="C2419" s="6">
        <v>5.0600000000000003E-3</v>
      </c>
      <c r="D2419" s="6">
        <v>-3.3140000000000003E-2</v>
      </c>
      <c r="E2419" s="6">
        <v>-7.1340000000000001E-2</v>
      </c>
      <c r="F2419" s="6">
        <v>5.0600000000000003E-3</v>
      </c>
      <c r="G2419" s="6">
        <v>1.779E-2</v>
      </c>
      <c r="H2419" s="6">
        <v>-2.0410000000000001E-2</v>
      </c>
      <c r="I2419" s="6">
        <v>4.326E-2</v>
      </c>
    </row>
    <row r="2420" spans="1:9">
      <c r="A2420" s="6">
        <v>2.415</v>
      </c>
      <c r="B2420" s="6">
        <v>-7.6699999999999997E-3</v>
      </c>
      <c r="C2420" s="6">
        <v>5.0600000000000003E-3</v>
      </c>
      <c r="D2420" s="6">
        <v>1.779E-2</v>
      </c>
      <c r="E2420" s="6">
        <v>1.779E-2</v>
      </c>
      <c r="F2420" s="6">
        <v>1.779E-2</v>
      </c>
      <c r="G2420" s="6">
        <v>3.0519999999999999E-2</v>
      </c>
      <c r="H2420" s="6">
        <v>3.0519999999999999E-2</v>
      </c>
      <c r="I2420" s="6">
        <v>5.5989999999999998E-2</v>
      </c>
    </row>
    <row r="2421" spans="1:9">
      <c r="A2421" s="6">
        <v>2.4159999999999999</v>
      </c>
      <c r="B2421" s="6">
        <v>3.0519999999999999E-2</v>
      </c>
      <c r="C2421" s="6">
        <v>3.0519999999999999E-2</v>
      </c>
      <c r="D2421" s="6">
        <v>-4.5870000000000001E-2</v>
      </c>
      <c r="E2421" s="6">
        <v>-3.3140000000000003E-2</v>
      </c>
      <c r="F2421" s="6">
        <v>5.0600000000000003E-3</v>
      </c>
      <c r="G2421" s="6">
        <v>-7.6699999999999997E-3</v>
      </c>
      <c r="H2421" s="6">
        <v>3.0519999999999999E-2</v>
      </c>
      <c r="I2421" s="6">
        <v>5.0600000000000003E-3</v>
      </c>
    </row>
    <row r="2422" spans="1:9">
      <c r="A2422" s="6">
        <v>2.4169999999999998</v>
      </c>
      <c r="B2422" s="6">
        <v>-3.3140000000000003E-2</v>
      </c>
      <c r="C2422" s="6">
        <v>1.779E-2</v>
      </c>
      <c r="D2422" s="6">
        <v>5.0600000000000003E-3</v>
      </c>
      <c r="E2422" s="6">
        <v>-7.6699999999999997E-3</v>
      </c>
      <c r="F2422" s="6">
        <v>1.779E-2</v>
      </c>
      <c r="G2422" s="6">
        <v>3.0519999999999999E-2</v>
      </c>
      <c r="H2422" s="6">
        <v>1.779E-2</v>
      </c>
      <c r="I2422" s="6">
        <v>6.8720000000000003E-2</v>
      </c>
    </row>
    <row r="2423" spans="1:9">
      <c r="A2423" s="6">
        <v>2.4180000000000001</v>
      </c>
      <c r="B2423" s="6">
        <v>3.0519999999999999E-2</v>
      </c>
      <c r="C2423" s="6">
        <v>1.779E-2</v>
      </c>
      <c r="D2423" s="6">
        <v>-3.3140000000000003E-2</v>
      </c>
      <c r="E2423" s="6">
        <v>-3.3140000000000003E-2</v>
      </c>
      <c r="F2423" s="6">
        <v>1.779E-2</v>
      </c>
      <c r="G2423" s="6">
        <v>-7.6699999999999997E-3</v>
      </c>
      <c r="H2423" s="6">
        <v>1.779E-2</v>
      </c>
      <c r="I2423" s="6">
        <v>-2.0410000000000001E-2</v>
      </c>
    </row>
    <row r="2424" spans="1:9">
      <c r="A2424" s="6">
        <v>2.419</v>
      </c>
      <c r="B2424" s="6">
        <v>-4.5870000000000001E-2</v>
      </c>
      <c r="C2424" s="6">
        <v>-2.0410000000000001E-2</v>
      </c>
      <c r="D2424" s="6">
        <v>3.0519999999999999E-2</v>
      </c>
      <c r="E2424" s="6">
        <v>3.0519999999999999E-2</v>
      </c>
      <c r="F2424" s="6">
        <v>-2.0410000000000001E-2</v>
      </c>
      <c r="G2424" s="6">
        <v>1.779E-2</v>
      </c>
      <c r="H2424" s="6">
        <v>5.0600000000000003E-3</v>
      </c>
      <c r="I2424" s="6">
        <v>1.779E-2</v>
      </c>
    </row>
    <row r="2425" spans="1:9">
      <c r="A2425" s="6">
        <v>2.42</v>
      </c>
      <c r="B2425" s="6">
        <v>1.779E-2</v>
      </c>
      <c r="C2425" s="6">
        <v>4.326E-2</v>
      </c>
      <c r="D2425" s="6">
        <v>-2.0410000000000001E-2</v>
      </c>
      <c r="E2425" s="6">
        <v>-4.5870000000000001E-2</v>
      </c>
      <c r="F2425" s="6">
        <v>4.326E-2</v>
      </c>
      <c r="G2425" s="6">
        <v>-2.0410000000000001E-2</v>
      </c>
      <c r="H2425" s="6">
        <v>5.5989999999999998E-2</v>
      </c>
      <c r="I2425" s="6">
        <v>5.0600000000000003E-3</v>
      </c>
    </row>
    <row r="2426" spans="1:9">
      <c r="A2426" s="6">
        <v>2.4209999999999998</v>
      </c>
      <c r="B2426" s="6">
        <v>5.0600000000000003E-3</v>
      </c>
      <c r="C2426" s="6">
        <v>-7.6699999999999997E-3</v>
      </c>
      <c r="D2426" s="6">
        <v>5.0600000000000003E-3</v>
      </c>
      <c r="E2426" s="6">
        <v>1.779E-2</v>
      </c>
      <c r="F2426" s="6">
        <v>-2.0410000000000001E-2</v>
      </c>
      <c r="G2426" s="6">
        <v>1.779E-2</v>
      </c>
      <c r="H2426" s="6">
        <v>5.0600000000000003E-3</v>
      </c>
      <c r="I2426" s="6">
        <v>5.5989999999999998E-2</v>
      </c>
    </row>
    <row r="2427" spans="1:9">
      <c r="A2427" s="6">
        <v>2.4220000000000002</v>
      </c>
      <c r="B2427" s="6">
        <v>1.779E-2</v>
      </c>
      <c r="C2427" s="6">
        <v>5.5989999999999998E-2</v>
      </c>
      <c r="D2427" s="6">
        <v>5.0600000000000003E-3</v>
      </c>
      <c r="E2427" s="6">
        <v>-5.8599999999999999E-2</v>
      </c>
      <c r="F2427" s="6">
        <v>5.5989999999999998E-2</v>
      </c>
      <c r="G2427" s="6">
        <v>3.0519999999999999E-2</v>
      </c>
      <c r="H2427" s="6">
        <v>1.779E-2</v>
      </c>
      <c r="I2427" s="6">
        <v>4.326E-2</v>
      </c>
    </row>
    <row r="2428" spans="1:9">
      <c r="A2428" s="6">
        <v>2.423</v>
      </c>
      <c r="B2428" s="6">
        <v>1.779E-2</v>
      </c>
      <c r="C2428" s="6">
        <v>-7.6699999999999997E-3</v>
      </c>
      <c r="D2428" s="6">
        <v>-7.6699999999999997E-3</v>
      </c>
      <c r="E2428" s="6">
        <v>1.779E-2</v>
      </c>
      <c r="F2428" s="6">
        <v>-7.6699999999999997E-3</v>
      </c>
      <c r="G2428" s="6">
        <v>3.0519999999999999E-2</v>
      </c>
      <c r="H2428" s="6">
        <v>3.0519999999999999E-2</v>
      </c>
      <c r="I2428" s="6">
        <v>3.0519999999999999E-2</v>
      </c>
    </row>
    <row r="2429" spans="1:9">
      <c r="A2429" s="6">
        <v>2.4239999999999999</v>
      </c>
      <c r="B2429" s="6">
        <v>-3.3140000000000003E-2</v>
      </c>
      <c r="C2429" s="6">
        <v>1.779E-2</v>
      </c>
      <c r="D2429" s="6">
        <v>3.0519999999999999E-2</v>
      </c>
      <c r="E2429" s="6">
        <v>-4.5870000000000001E-2</v>
      </c>
      <c r="F2429" s="6">
        <v>4.326E-2</v>
      </c>
      <c r="G2429" s="6">
        <v>6.8720000000000003E-2</v>
      </c>
      <c r="H2429" s="6">
        <v>3.0519999999999999E-2</v>
      </c>
      <c r="I2429" s="6">
        <v>5.0600000000000003E-3</v>
      </c>
    </row>
    <row r="2430" spans="1:9">
      <c r="A2430" s="6">
        <v>2.4249999999999998</v>
      </c>
      <c r="B2430" s="6">
        <v>4.326E-2</v>
      </c>
      <c r="C2430" s="6">
        <v>1.779E-2</v>
      </c>
      <c r="D2430" s="6">
        <v>-3.3140000000000003E-2</v>
      </c>
      <c r="E2430" s="6">
        <v>1.779E-2</v>
      </c>
      <c r="F2430" s="6">
        <v>-7.6699999999999997E-3</v>
      </c>
      <c r="G2430" s="6">
        <v>-7.6699999999999997E-3</v>
      </c>
      <c r="H2430" s="6">
        <v>1.779E-2</v>
      </c>
      <c r="I2430" s="6">
        <v>6.8720000000000003E-2</v>
      </c>
    </row>
    <row r="2431" spans="1:9">
      <c r="A2431" s="6">
        <v>2.4260000000000002</v>
      </c>
      <c r="B2431" s="6">
        <v>-3.3140000000000003E-2</v>
      </c>
      <c r="C2431" s="6">
        <v>-7.6699999999999997E-3</v>
      </c>
      <c r="D2431" s="6">
        <v>1.779E-2</v>
      </c>
      <c r="E2431" s="6">
        <v>-5.8599999999999999E-2</v>
      </c>
      <c r="F2431" s="6">
        <v>5.0600000000000003E-3</v>
      </c>
      <c r="G2431" s="6">
        <v>1.779E-2</v>
      </c>
      <c r="H2431" s="6">
        <v>4.326E-2</v>
      </c>
      <c r="I2431" s="6">
        <v>1.779E-2</v>
      </c>
    </row>
    <row r="2432" spans="1:9">
      <c r="A2432" s="6">
        <v>2.427</v>
      </c>
      <c r="B2432" s="6">
        <v>3.0519999999999999E-2</v>
      </c>
      <c r="C2432" s="6">
        <v>-3.3140000000000003E-2</v>
      </c>
      <c r="D2432" s="6">
        <v>-3.3140000000000003E-2</v>
      </c>
      <c r="E2432" s="6">
        <v>5.0600000000000003E-3</v>
      </c>
      <c r="F2432" s="6">
        <v>-2.0410000000000001E-2</v>
      </c>
      <c r="G2432" s="6">
        <v>1.779E-2</v>
      </c>
      <c r="H2432" s="6">
        <v>5.0600000000000003E-3</v>
      </c>
      <c r="I2432" s="6">
        <v>5.0600000000000003E-3</v>
      </c>
    </row>
    <row r="2433" spans="1:9">
      <c r="A2433" s="6">
        <v>2.4279999999999999</v>
      </c>
      <c r="B2433" s="6">
        <v>3.0519999999999999E-2</v>
      </c>
      <c r="C2433" s="6">
        <v>6.8720000000000003E-2</v>
      </c>
      <c r="D2433" s="6">
        <v>3.0519999999999999E-2</v>
      </c>
      <c r="E2433" s="6">
        <v>-2.0410000000000001E-2</v>
      </c>
      <c r="F2433" s="6">
        <v>1.779E-2</v>
      </c>
      <c r="G2433" s="6">
        <v>1.779E-2</v>
      </c>
      <c r="H2433" s="6">
        <v>-2.0410000000000001E-2</v>
      </c>
      <c r="I2433" s="6">
        <v>1.779E-2</v>
      </c>
    </row>
    <row r="2434" spans="1:9">
      <c r="A2434" s="6">
        <v>2.4289999999999998</v>
      </c>
      <c r="B2434" s="6">
        <v>1.779E-2</v>
      </c>
      <c r="C2434" s="6">
        <v>-7.6699999999999997E-3</v>
      </c>
      <c r="D2434" s="6">
        <v>5.0600000000000003E-3</v>
      </c>
      <c r="E2434" s="6">
        <v>3.0519999999999999E-2</v>
      </c>
      <c r="F2434" s="6">
        <v>5.0600000000000003E-3</v>
      </c>
      <c r="G2434" s="6">
        <v>1.779E-2</v>
      </c>
      <c r="H2434" s="6">
        <v>4.326E-2</v>
      </c>
      <c r="I2434" s="6">
        <v>3.0519999999999999E-2</v>
      </c>
    </row>
    <row r="2435" spans="1:9">
      <c r="A2435" s="6">
        <v>2.4300000000000002</v>
      </c>
      <c r="B2435" s="6">
        <v>3.0519999999999999E-2</v>
      </c>
      <c r="C2435" s="6">
        <v>1.779E-2</v>
      </c>
      <c r="D2435" s="6">
        <v>-7.6699999999999997E-3</v>
      </c>
      <c r="E2435" s="6">
        <v>-2.0410000000000001E-2</v>
      </c>
      <c r="F2435" s="6">
        <v>1.779E-2</v>
      </c>
      <c r="G2435" s="6">
        <v>1.779E-2</v>
      </c>
      <c r="H2435" s="6">
        <v>-2.0410000000000001E-2</v>
      </c>
      <c r="I2435" s="6">
        <v>-7.6699999999999997E-3</v>
      </c>
    </row>
    <row r="2436" spans="1:9">
      <c r="A2436" s="6">
        <v>2.431</v>
      </c>
      <c r="B2436" s="6">
        <v>-2.0410000000000001E-2</v>
      </c>
      <c r="C2436" s="6">
        <v>1.779E-2</v>
      </c>
      <c r="D2436" s="6">
        <v>-2.0410000000000001E-2</v>
      </c>
      <c r="E2436" s="6">
        <v>3.0519999999999999E-2</v>
      </c>
      <c r="F2436" s="6">
        <v>1.779E-2</v>
      </c>
      <c r="G2436" s="6">
        <v>1.779E-2</v>
      </c>
      <c r="H2436" s="6">
        <v>6.8720000000000003E-2</v>
      </c>
      <c r="I2436" s="6">
        <v>6.8720000000000003E-2</v>
      </c>
    </row>
    <row r="2437" spans="1:9">
      <c r="A2437" s="6">
        <v>2.4319999999999999</v>
      </c>
      <c r="B2437" s="6">
        <v>5.5989999999999998E-2</v>
      </c>
      <c r="C2437" s="6">
        <v>5.0600000000000003E-3</v>
      </c>
      <c r="D2437" s="6">
        <v>-2.0410000000000001E-2</v>
      </c>
      <c r="E2437" s="6">
        <v>-7.6699999999999997E-3</v>
      </c>
      <c r="F2437" s="6">
        <v>1.779E-2</v>
      </c>
      <c r="G2437" s="6">
        <v>4.326E-2</v>
      </c>
      <c r="H2437" s="6">
        <v>-7.6699999999999997E-3</v>
      </c>
      <c r="I2437" s="6">
        <v>1.779E-2</v>
      </c>
    </row>
    <row r="2438" spans="1:9">
      <c r="A2438" s="6">
        <v>2.4329999999999998</v>
      </c>
      <c r="B2438" s="6">
        <v>-2.0410000000000001E-2</v>
      </c>
      <c r="C2438" s="6">
        <v>3.0519999999999999E-2</v>
      </c>
      <c r="D2438" s="6">
        <v>4.326E-2</v>
      </c>
      <c r="E2438" s="6">
        <v>-7.6699999999999997E-3</v>
      </c>
      <c r="F2438" s="6">
        <v>1.779E-2</v>
      </c>
      <c r="G2438" s="6">
        <v>-2.0410000000000001E-2</v>
      </c>
      <c r="H2438" s="6">
        <v>6.8720000000000003E-2</v>
      </c>
      <c r="I2438" s="6">
        <v>3.0519999999999999E-2</v>
      </c>
    </row>
    <row r="2439" spans="1:9">
      <c r="A2439" s="6">
        <v>2.4340000000000002</v>
      </c>
      <c r="B2439" s="6">
        <v>6.8720000000000003E-2</v>
      </c>
      <c r="C2439" s="6">
        <v>1.779E-2</v>
      </c>
      <c r="D2439" s="6">
        <v>-3.3140000000000003E-2</v>
      </c>
      <c r="E2439" s="6">
        <v>-7.6699999999999997E-3</v>
      </c>
      <c r="F2439" s="6">
        <v>5.0600000000000003E-3</v>
      </c>
      <c r="G2439" s="6">
        <v>1.779E-2</v>
      </c>
      <c r="H2439" s="6">
        <v>-2.0410000000000001E-2</v>
      </c>
      <c r="I2439" s="6">
        <v>3.0519999999999999E-2</v>
      </c>
    </row>
    <row r="2440" spans="1:9">
      <c r="A2440" s="6">
        <v>2.4350000000000001</v>
      </c>
      <c r="B2440" s="6">
        <v>-2.0410000000000001E-2</v>
      </c>
      <c r="C2440" s="6">
        <v>3.0519999999999999E-2</v>
      </c>
      <c r="D2440" s="6">
        <v>3.0519999999999999E-2</v>
      </c>
      <c r="E2440" s="6">
        <v>-3.3140000000000003E-2</v>
      </c>
      <c r="F2440" s="6">
        <v>1.779E-2</v>
      </c>
      <c r="G2440" s="6">
        <v>3.0519999999999999E-2</v>
      </c>
      <c r="H2440" s="6">
        <v>5.5989999999999998E-2</v>
      </c>
      <c r="I2440" s="6">
        <v>6.8720000000000003E-2</v>
      </c>
    </row>
    <row r="2441" spans="1:9">
      <c r="A2441" s="6">
        <v>2.4359999999999999</v>
      </c>
      <c r="B2441" s="6">
        <v>1.779E-2</v>
      </c>
      <c r="C2441" s="6">
        <v>5.0600000000000003E-3</v>
      </c>
      <c r="D2441" s="6">
        <v>1.779E-2</v>
      </c>
      <c r="E2441" s="6">
        <v>-3.3140000000000003E-2</v>
      </c>
      <c r="F2441" s="6">
        <v>-2.0410000000000001E-2</v>
      </c>
      <c r="G2441" s="6">
        <v>5.0600000000000003E-3</v>
      </c>
      <c r="H2441" s="6">
        <v>-2.0410000000000001E-2</v>
      </c>
      <c r="I2441" s="6">
        <v>5.0600000000000003E-3</v>
      </c>
    </row>
    <row r="2442" spans="1:9">
      <c r="A2442" s="6">
        <v>2.4369999999999998</v>
      </c>
      <c r="B2442" s="6">
        <v>3.0519999999999999E-2</v>
      </c>
      <c r="C2442" s="6">
        <v>5.0600000000000003E-3</v>
      </c>
      <c r="D2442" s="6">
        <v>1.779E-2</v>
      </c>
      <c r="E2442" s="6">
        <v>-7.6699999999999997E-3</v>
      </c>
      <c r="F2442" s="6">
        <v>5.0600000000000003E-3</v>
      </c>
      <c r="G2442" s="6">
        <v>6.8720000000000003E-2</v>
      </c>
      <c r="H2442" s="6">
        <v>5.5989999999999998E-2</v>
      </c>
      <c r="I2442" s="6">
        <v>6.8720000000000003E-2</v>
      </c>
    </row>
    <row r="2443" spans="1:9">
      <c r="A2443" s="6">
        <v>2.4380000000000002</v>
      </c>
      <c r="B2443" s="6">
        <v>1.779E-2</v>
      </c>
      <c r="C2443" s="6">
        <v>-2.0410000000000001E-2</v>
      </c>
      <c r="D2443" s="6">
        <v>5.0600000000000003E-3</v>
      </c>
      <c r="E2443" s="6">
        <v>-7.6699999999999997E-3</v>
      </c>
      <c r="F2443" s="6">
        <v>1.779E-2</v>
      </c>
      <c r="G2443" s="6">
        <v>-7.6699999999999997E-3</v>
      </c>
      <c r="H2443" s="6">
        <v>5.0600000000000003E-3</v>
      </c>
      <c r="I2443" s="6">
        <v>5.0600000000000003E-3</v>
      </c>
    </row>
    <row r="2444" spans="1:9">
      <c r="A2444" s="6">
        <v>2.4390000000000001</v>
      </c>
      <c r="B2444" s="6">
        <v>6.8720000000000003E-2</v>
      </c>
      <c r="C2444" s="6">
        <v>4.326E-2</v>
      </c>
      <c r="D2444" s="6">
        <v>1.779E-2</v>
      </c>
      <c r="E2444" s="6">
        <v>-2.0410000000000001E-2</v>
      </c>
      <c r="F2444" s="6">
        <v>-2.0410000000000001E-2</v>
      </c>
      <c r="G2444" s="6">
        <v>5.5989999999999998E-2</v>
      </c>
      <c r="H2444" s="6">
        <v>1.779E-2</v>
      </c>
      <c r="I2444" s="6">
        <v>6.8720000000000003E-2</v>
      </c>
    </row>
    <row r="2445" spans="1:9">
      <c r="A2445" s="6">
        <v>2.44</v>
      </c>
      <c r="B2445" s="6">
        <v>-2.0410000000000001E-2</v>
      </c>
      <c r="C2445" s="6">
        <v>-2.0410000000000001E-2</v>
      </c>
      <c r="D2445" s="6">
        <v>5.0600000000000003E-3</v>
      </c>
      <c r="E2445" s="6">
        <v>5.0600000000000003E-3</v>
      </c>
      <c r="F2445" s="6">
        <v>4.326E-2</v>
      </c>
      <c r="G2445" s="6">
        <v>-2.0410000000000001E-2</v>
      </c>
      <c r="H2445" s="6">
        <v>1.779E-2</v>
      </c>
      <c r="I2445" s="6">
        <v>-7.6699999999999997E-3</v>
      </c>
    </row>
    <row r="2446" spans="1:9">
      <c r="A2446" s="6">
        <v>2.4409999999999998</v>
      </c>
      <c r="B2446" s="6">
        <v>6.8720000000000003E-2</v>
      </c>
      <c r="C2446" s="6">
        <v>4.326E-2</v>
      </c>
      <c r="D2446" s="6">
        <v>-2.0410000000000001E-2</v>
      </c>
      <c r="E2446" s="6">
        <v>-7.6699999999999997E-3</v>
      </c>
      <c r="F2446" s="6">
        <v>-2.0410000000000001E-2</v>
      </c>
      <c r="G2446" s="6">
        <v>4.326E-2</v>
      </c>
      <c r="H2446" s="6">
        <v>3.0519999999999999E-2</v>
      </c>
      <c r="I2446" s="6">
        <v>6.8720000000000003E-2</v>
      </c>
    </row>
    <row r="2447" spans="1:9">
      <c r="A2447" s="6">
        <v>2.4420000000000002</v>
      </c>
      <c r="B2447" s="6">
        <v>5.0600000000000003E-3</v>
      </c>
      <c r="C2447" s="6">
        <v>-2.0410000000000001E-2</v>
      </c>
      <c r="D2447" s="6">
        <v>1.779E-2</v>
      </c>
      <c r="E2447" s="6">
        <v>-7.6699999999999997E-3</v>
      </c>
      <c r="F2447" s="6">
        <v>5.5989999999999998E-2</v>
      </c>
      <c r="G2447" s="6">
        <v>-7.6699999999999997E-3</v>
      </c>
      <c r="H2447" s="6">
        <v>6.8720000000000003E-2</v>
      </c>
      <c r="I2447" s="6">
        <v>1.779E-2</v>
      </c>
    </row>
    <row r="2448" spans="1:9">
      <c r="A2448" s="6">
        <v>2.4430000000000001</v>
      </c>
      <c r="B2448" s="6">
        <v>1.779E-2</v>
      </c>
      <c r="C2448" s="6">
        <v>4.326E-2</v>
      </c>
      <c r="D2448" s="6">
        <v>-2.0410000000000001E-2</v>
      </c>
      <c r="E2448" s="6">
        <v>-4.5870000000000001E-2</v>
      </c>
      <c r="F2448" s="6">
        <v>-3.3140000000000003E-2</v>
      </c>
      <c r="G2448" s="6">
        <v>5.5989999999999998E-2</v>
      </c>
      <c r="H2448" s="6">
        <v>-2.0410000000000001E-2</v>
      </c>
      <c r="I2448" s="6">
        <v>4.326E-2</v>
      </c>
    </row>
    <row r="2449" spans="1:9">
      <c r="A2449" s="6">
        <v>2.444</v>
      </c>
      <c r="B2449" s="6">
        <v>3.0519999999999999E-2</v>
      </c>
      <c r="C2449" s="6">
        <v>-7.6699999999999997E-3</v>
      </c>
      <c r="D2449" s="6">
        <v>1.779E-2</v>
      </c>
      <c r="E2449" s="6">
        <v>3.0519999999999999E-2</v>
      </c>
      <c r="F2449" s="6">
        <v>3.0519999999999999E-2</v>
      </c>
      <c r="G2449" s="6">
        <v>5.0600000000000003E-3</v>
      </c>
      <c r="H2449" s="6">
        <v>1.779E-2</v>
      </c>
      <c r="I2449" s="6">
        <v>4.326E-2</v>
      </c>
    </row>
    <row r="2450" spans="1:9">
      <c r="A2450" s="6">
        <v>2.4449999999999998</v>
      </c>
      <c r="B2450" s="6">
        <v>1.779E-2</v>
      </c>
      <c r="C2450" s="6">
        <v>3.0519999999999999E-2</v>
      </c>
      <c r="D2450" s="6">
        <v>1.779E-2</v>
      </c>
      <c r="E2450" s="6">
        <v>-4.5870000000000001E-2</v>
      </c>
      <c r="F2450" s="6">
        <v>-2.0410000000000001E-2</v>
      </c>
      <c r="G2450" s="6">
        <v>1.779E-2</v>
      </c>
      <c r="H2450" s="6">
        <v>1.779E-2</v>
      </c>
      <c r="I2450" s="6">
        <v>1.779E-2</v>
      </c>
    </row>
    <row r="2451" spans="1:9">
      <c r="A2451" s="6">
        <v>2.4460000000000002</v>
      </c>
      <c r="B2451" s="6">
        <v>5.5989999999999998E-2</v>
      </c>
      <c r="C2451" s="6">
        <v>-7.6699999999999997E-3</v>
      </c>
      <c r="D2451" s="6">
        <v>5.0600000000000003E-3</v>
      </c>
      <c r="E2451" s="6">
        <v>1.779E-2</v>
      </c>
      <c r="F2451" s="6">
        <v>4.326E-2</v>
      </c>
      <c r="G2451" s="6">
        <v>3.0519999999999999E-2</v>
      </c>
      <c r="H2451" s="6">
        <v>1.779E-2</v>
      </c>
      <c r="I2451" s="6">
        <v>1.779E-2</v>
      </c>
    </row>
    <row r="2452" spans="1:9">
      <c r="A2452" s="6">
        <v>2.4470000000000001</v>
      </c>
      <c r="B2452" s="6">
        <v>-2.0410000000000001E-2</v>
      </c>
      <c r="C2452" s="6">
        <v>4.326E-2</v>
      </c>
      <c r="D2452" s="6">
        <v>-7.6699999999999997E-3</v>
      </c>
      <c r="E2452" s="6">
        <v>-4.5870000000000001E-2</v>
      </c>
      <c r="F2452" s="6">
        <v>5.0600000000000003E-3</v>
      </c>
      <c r="G2452" s="6">
        <v>1.779E-2</v>
      </c>
      <c r="H2452" s="6">
        <v>3.0519999999999999E-2</v>
      </c>
      <c r="I2452" s="6">
        <v>3.0519999999999999E-2</v>
      </c>
    </row>
    <row r="2453" spans="1:9">
      <c r="A2453" s="6">
        <v>2.448</v>
      </c>
      <c r="B2453" s="6">
        <v>4.326E-2</v>
      </c>
      <c r="C2453" s="6">
        <v>-2.0410000000000001E-2</v>
      </c>
      <c r="D2453" s="6">
        <v>-2.0410000000000001E-2</v>
      </c>
      <c r="E2453" s="6">
        <v>-7.6699999999999997E-3</v>
      </c>
      <c r="F2453" s="6">
        <v>3.0519999999999999E-2</v>
      </c>
      <c r="G2453" s="6">
        <v>1.779E-2</v>
      </c>
      <c r="H2453" s="6">
        <v>1.779E-2</v>
      </c>
      <c r="I2453" s="6">
        <v>-7.6699999999999997E-3</v>
      </c>
    </row>
    <row r="2454" spans="1:9">
      <c r="A2454" s="6">
        <v>2.4489999999999998</v>
      </c>
      <c r="B2454" s="6">
        <v>1.779E-2</v>
      </c>
      <c r="C2454" s="6">
        <v>1.779E-2</v>
      </c>
      <c r="D2454" s="6">
        <v>3.0519999999999999E-2</v>
      </c>
      <c r="E2454" s="6">
        <v>-2.0410000000000001E-2</v>
      </c>
      <c r="F2454" s="6">
        <v>-3.3140000000000003E-2</v>
      </c>
      <c r="G2454" s="6">
        <v>1.779E-2</v>
      </c>
      <c r="H2454" s="6">
        <v>3.0519999999999999E-2</v>
      </c>
      <c r="I2454" s="6">
        <v>4.326E-2</v>
      </c>
    </row>
    <row r="2455" spans="1:9">
      <c r="A2455" s="6">
        <v>2.4500000000000002</v>
      </c>
      <c r="B2455" s="6">
        <v>3.0519999999999999E-2</v>
      </c>
      <c r="C2455" s="6">
        <v>1.779E-2</v>
      </c>
      <c r="D2455" s="6">
        <v>-2.0410000000000001E-2</v>
      </c>
      <c r="E2455" s="6">
        <v>5.0600000000000003E-3</v>
      </c>
      <c r="F2455" s="6">
        <v>1.779E-2</v>
      </c>
      <c r="G2455" s="6">
        <v>1.779E-2</v>
      </c>
      <c r="H2455" s="6">
        <v>1.779E-2</v>
      </c>
      <c r="I2455" s="6">
        <v>1.779E-2</v>
      </c>
    </row>
    <row r="2456" spans="1:9">
      <c r="A2456" s="6">
        <v>2.4510000000000001</v>
      </c>
      <c r="B2456" s="6">
        <v>3.0519999999999999E-2</v>
      </c>
      <c r="C2456" s="6">
        <v>3.0519999999999999E-2</v>
      </c>
      <c r="D2456" s="6">
        <v>1.779E-2</v>
      </c>
      <c r="E2456" s="6">
        <v>-3.3140000000000003E-2</v>
      </c>
      <c r="F2456" s="6">
        <v>1.779E-2</v>
      </c>
      <c r="G2456" s="6">
        <v>5.0600000000000003E-3</v>
      </c>
      <c r="H2456" s="6">
        <v>1.779E-2</v>
      </c>
      <c r="I2456" s="6">
        <v>4.326E-2</v>
      </c>
    </row>
    <row r="2457" spans="1:9">
      <c r="A2457" s="6">
        <v>2.452</v>
      </c>
      <c r="B2457" s="6">
        <v>1.779E-2</v>
      </c>
      <c r="C2457" s="6">
        <v>4.326E-2</v>
      </c>
      <c r="D2457" s="6">
        <v>1.779E-2</v>
      </c>
      <c r="E2457" s="6">
        <v>3.0519999999999999E-2</v>
      </c>
      <c r="F2457" s="6">
        <v>4.326E-2</v>
      </c>
      <c r="G2457" s="6">
        <v>1.779E-2</v>
      </c>
      <c r="H2457" s="6">
        <v>-7.6699999999999997E-3</v>
      </c>
      <c r="I2457" s="6">
        <v>1.779E-2</v>
      </c>
    </row>
    <row r="2458" spans="1:9">
      <c r="A2458" s="6">
        <v>2.4529999999999998</v>
      </c>
      <c r="B2458" s="6">
        <v>4.326E-2</v>
      </c>
      <c r="C2458" s="6">
        <v>3.0519999999999999E-2</v>
      </c>
      <c r="D2458" s="6">
        <v>1.779E-2</v>
      </c>
      <c r="E2458" s="6">
        <v>-3.3140000000000003E-2</v>
      </c>
      <c r="F2458" s="6">
        <v>-7.6699999999999997E-3</v>
      </c>
      <c r="G2458" s="6">
        <v>5.5989999999999998E-2</v>
      </c>
      <c r="H2458" s="6">
        <v>5.5989999999999998E-2</v>
      </c>
      <c r="I2458" s="6">
        <v>1.779E-2</v>
      </c>
    </row>
    <row r="2459" spans="1:9">
      <c r="A2459" s="6">
        <v>2.4540000000000002</v>
      </c>
      <c r="B2459" s="6">
        <v>-7.6699999999999997E-3</v>
      </c>
      <c r="C2459" s="6">
        <v>1.779E-2</v>
      </c>
      <c r="D2459" s="6">
        <v>3.0519999999999999E-2</v>
      </c>
      <c r="E2459" s="6">
        <v>1.779E-2</v>
      </c>
      <c r="F2459" s="6">
        <v>1.779E-2</v>
      </c>
      <c r="G2459" s="6">
        <v>-7.6699999999999997E-3</v>
      </c>
      <c r="H2459" s="6">
        <v>5.0600000000000003E-3</v>
      </c>
      <c r="I2459" s="6">
        <v>3.0519999999999999E-2</v>
      </c>
    </row>
    <row r="2460" spans="1:9">
      <c r="A2460" s="6">
        <v>2.4550000000000001</v>
      </c>
      <c r="B2460" s="6">
        <v>6.8720000000000003E-2</v>
      </c>
      <c r="C2460" s="6">
        <v>3.0519999999999999E-2</v>
      </c>
      <c r="D2460" s="6">
        <v>-2.0410000000000001E-2</v>
      </c>
      <c r="E2460" s="6">
        <v>-2.0410000000000001E-2</v>
      </c>
      <c r="F2460" s="6">
        <v>1.779E-2</v>
      </c>
      <c r="G2460" s="6">
        <v>3.0519999999999999E-2</v>
      </c>
      <c r="H2460" s="6">
        <v>1.779E-2</v>
      </c>
      <c r="I2460" s="6">
        <v>3.0519999999999999E-2</v>
      </c>
    </row>
    <row r="2461" spans="1:9">
      <c r="A2461" s="6">
        <v>2.456</v>
      </c>
      <c r="B2461" s="6">
        <v>5.0600000000000003E-3</v>
      </c>
      <c r="C2461" s="6">
        <v>3.0519999999999999E-2</v>
      </c>
      <c r="D2461" s="6">
        <v>4.326E-2</v>
      </c>
      <c r="E2461" s="6">
        <v>-7.6699999999999997E-3</v>
      </c>
      <c r="F2461" s="6">
        <v>5.0600000000000003E-3</v>
      </c>
      <c r="G2461" s="6">
        <v>-7.6699999999999997E-3</v>
      </c>
      <c r="H2461" s="6">
        <v>1.779E-2</v>
      </c>
      <c r="I2461" s="6">
        <v>3.0519999999999999E-2</v>
      </c>
    </row>
    <row r="2462" spans="1:9">
      <c r="A2462" s="6">
        <v>2.4569999999999999</v>
      </c>
      <c r="B2462" s="6">
        <v>4.326E-2</v>
      </c>
      <c r="C2462" s="6">
        <v>5.5989999999999998E-2</v>
      </c>
      <c r="D2462" s="6">
        <v>-2.0410000000000001E-2</v>
      </c>
      <c r="E2462" s="6">
        <v>-7.6699999999999997E-3</v>
      </c>
      <c r="F2462" s="6">
        <v>-2.0410000000000001E-2</v>
      </c>
      <c r="G2462" s="6">
        <v>4.326E-2</v>
      </c>
      <c r="H2462" s="6">
        <v>3.0519999999999999E-2</v>
      </c>
      <c r="I2462" s="6">
        <v>3.0519999999999999E-2</v>
      </c>
    </row>
    <row r="2463" spans="1:9">
      <c r="A2463" s="6">
        <v>2.4580000000000002</v>
      </c>
      <c r="B2463" s="6">
        <v>1.779E-2</v>
      </c>
      <c r="C2463" s="6">
        <v>-2.0410000000000001E-2</v>
      </c>
      <c r="D2463" s="6">
        <v>3.0519999999999999E-2</v>
      </c>
      <c r="E2463" s="6">
        <v>-2.0410000000000001E-2</v>
      </c>
      <c r="F2463" s="6">
        <v>4.326E-2</v>
      </c>
      <c r="G2463" s="6">
        <v>1.779E-2</v>
      </c>
      <c r="H2463" s="6">
        <v>1.779E-2</v>
      </c>
      <c r="I2463" s="6">
        <v>4.326E-2</v>
      </c>
    </row>
    <row r="2464" spans="1:9">
      <c r="A2464" s="6">
        <v>2.4590000000000001</v>
      </c>
      <c r="B2464" s="6">
        <v>1.779E-2</v>
      </c>
      <c r="C2464" s="6">
        <v>5.5989999999999998E-2</v>
      </c>
      <c r="D2464" s="6">
        <v>-2.0410000000000001E-2</v>
      </c>
      <c r="E2464" s="6">
        <v>-7.6699999999999997E-3</v>
      </c>
      <c r="F2464" s="6">
        <v>5.0600000000000003E-3</v>
      </c>
      <c r="G2464" s="6">
        <v>3.0519999999999999E-2</v>
      </c>
      <c r="H2464" s="6">
        <v>1.779E-2</v>
      </c>
      <c r="I2464" s="6">
        <v>1.779E-2</v>
      </c>
    </row>
    <row r="2465" spans="1:9">
      <c r="A2465" s="6">
        <v>2.46</v>
      </c>
      <c r="B2465" s="6">
        <v>6.8720000000000003E-2</v>
      </c>
      <c r="C2465" s="6">
        <v>4.326E-2</v>
      </c>
      <c r="D2465" s="6">
        <v>4.326E-2</v>
      </c>
      <c r="E2465" s="6">
        <v>5.0600000000000003E-3</v>
      </c>
      <c r="F2465" s="6">
        <v>1.779E-2</v>
      </c>
      <c r="G2465" s="6">
        <v>1.779E-2</v>
      </c>
      <c r="H2465" s="6">
        <v>3.0519999999999999E-2</v>
      </c>
      <c r="I2465" s="6">
        <v>3.0519999999999999E-2</v>
      </c>
    </row>
    <row r="2466" spans="1:9">
      <c r="A2466" s="6">
        <v>2.4609999999999999</v>
      </c>
      <c r="B2466" s="6">
        <v>5.0600000000000003E-3</v>
      </c>
      <c r="C2466" s="6">
        <v>6.8720000000000003E-2</v>
      </c>
      <c r="D2466" s="6">
        <v>-7.6699999999999997E-3</v>
      </c>
      <c r="E2466" s="6">
        <v>-4.5870000000000001E-2</v>
      </c>
      <c r="F2466" s="6">
        <v>1.779E-2</v>
      </c>
      <c r="G2466" s="6">
        <v>1.779E-2</v>
      </c>
      <c r="H2466" s="6">
        <v>3.0519999999999999E-2</v>
      </c>
      <c r="I2466" s="6">
        <v>1.779E-2</v>
      </c>
    </row>
    <row r="2467" spans="1:9">
      <c r="A2467" s="6">
        <v>2.4620000000000002</v>
      </c>
      <c r="B2467" s="6">
        <v>5.5989999999999998E-2</v>
      </c>
      <c r="C2467" s="6">
        <v>1.779E-2</v>
      </c>
      <c r="D2467" s="6">
        <v>5.0600000000000003E-3</v>
      </c>
      <c r="E2467" s="6">
        <v>1.779E-2</v>
      </c>
      <c r="F2467" s="6">
        <v>1.779E-2</v>
      </c>
      <c r="G2467" s="6">
        <v>3.0519999999999999E-2</v>
      </c>
      <c r="H2467" s="6">
        <v>5.5989999999999998E-2</v>
      </c>
      <c r="I2467" s="6">
        <v>3.0519999999999999E-2</v>
      </c>
    </row>
    <row r="2468" spans="1:9">
      <c r="A2468" s="6">
        <v>2.4630000000000001</v>
      </c>
      <c r="B2468" s="6">
        <v>3.0519999999999999E-2</v>
      </c>
      <c r="C2468" s="6">
        <v>6.8720000000000003E-2</v>
      </c>
      <c r="D2468" s="6">
        <v>5.0600000000000003E-3</v>
      </c>
      <c r="E2468" s="6">
        <v>-7.6699999999999997E-3</v>
      </c>
      <c r="F2468" s="6">
        <v>5.0600000000000003E-3</v>
      </c>
      <c r="G2468" s="6">
        <v>1.779E-2</v>
      </c>
      <c r="H2468" s="6">
        <v>-7.6699999999999997E-3</v>
      </c>
      <c r="I2468" s="6">
        <v>4.326E-2</v>
      </c>
    </row>
    <row r="2469" spans="1:9">
      <c r="A2469" s="6">
        <v>2.464</v>
      </c>
      <c r="B2469" s="6">
        <v>4.326E-2</v>
      </c>
      <c r="C2469" s="6">
        <v>3.0519999999999999E-2</v>
      </c>
      <c r="D2469" s="6">
        <v>5.0600000000000003E-3</v>
      </c>
      <c r="E2469" s="6">
        <v>1.779E-2</v>
      </c>
      <c r="F2469" s="6">
        <v>5.0600000000000003E-3</v>
      </c>
      <c r="G2469" s="6">
        <v>1.779E-2</v>
      </c>
      <c r="H2469" s="6">
        <v>5.5989999999999998E-2</v>
      </c>
      <c r="I2469" s="6">
        <v>1.779E-2</v>
      </c>
    </row>
    <row r="2470" spans="1:9">
      <c r="A2470" s="6">
        <v>2.4649999999999999</v>
      </c>
      <c r="B2470" s="6">
        <v>6.8720000000000003E-2</v>
      </c>
      <c r="C2470" s="6">
        <v>5.5989999999999998E-2</v>
      </c>
      <c r="D2470" s="6">
        <v>4.326E-2</v>
      </c>
      <c r="E2470" s="6">
        <v>-3.3140000000000003E-2</v>
      </c>
      <c r="F2470" s="6">
        <v>1.779E-2</v>
      </c>
      <c r="G2470" s="6">
        <v>1.779E-2</v>
      </c>
      <c r="H2470" s="6">
        <v>-7.6699999999999997E-3</v>
      </c>
      <c r="I2470" s="6">
        <v>5.0600000000000003E-3</v>
      </c>
    </row>
    <row r="2471" spans="1:9">
      <c r="A2471" s="6">
        <v>2.4660000000000002</v>
      </c>
      <c r="B2471" s="6">
        <v>1.779E-2</v>
      </c>
      <c r="C2471" s="6">
        <v>5.0600000000000003E-3</v>
      </c>
      <c r="D2471" s="6">
        <v>1.779E-2</v>
      </c>
      <c r="E2471" s="6">
        <v>3.0519999999999999E-2</v>
      </c>
      <c r="F2471" s="6">
        <v>-7.6699999999999997E-3</v>
      </c>
      <c r="G2471" s="6">
        <v>3.0519999999999999E-2</v>
      </c>
      <c r="H2471" s="6">
        <v>5.5989999999999998E-2</v>
      </c>
      <c r="I2471" s="6">
        <v>4.326E-2</v>
      </c>
    </row>
    <row r="2472" spans="1:9">
      <c r="A2472" s="6">
        <v>2.4670000000000001</v>
      </c>
      <c r="B2472" s="6">
        <v>9.4189999999999996E-2</v>
      </c>
      <c r="C2472" s="6">
        <v>6.8720000000000003E-2</v>
      </c>
      <c r="D2472" s="6">
        <v>-7.6699999999999997E-3</v>
      </c>
      <c r="E2472" s="6">
        <v>5.0600000000000003E-3</v>
      </c>
      <c r="F2472" s="6">
        <v>5.0600000000000003E-3</v>
      </c>
      <c r="G2472" s="6">
        <v>1.779E-2</v>
      </c>
      <c r="H2472" s="6">
        <v>-2.0410000000000001E-2</v>
      </c>
      <c r="I2472" s="6">
        <v>1.779E-2</v>
      </c>
    </row>
    <row r="2473" spans="1:9">
      <c r="A2473" s="6">
        <v>2.468</v>
      </c>
      <c r="B2473" s="6">
        <v>5.0600000000000003E-3</v>
      </c>
      <c r="C2473" s="6">
        <v>5.0600000000000003E-3</v>
      </c>
      <c r="D2473" s="6">
        <v>-2.0410000000000001E-2</v>
      </c>
      <c r="E2473" s="6">
        <v>1.779E-2</v>
      </c>
      <c r="F2473" s="6">
        <v>1.779E-2</v>
      </c>
      <c r="G2473" s="6">
        <v>1.779E-2</v>
      </c>
      <c r="H2473" s="6">
        <v>6.8720000000000003E-2</v>
      </c>
      <c r="I2473" s="6">
        <v>3.0519999999999999E-2</v>
      </c>
    </row>
    <row r="2474" spans="1:9">
      <c r="A2474" s="6">
        <v>2.4689999999999999</v>
      </c>
      <c r="B2474" s="6">
        <v>6.8720000000000003E-2</v>
      </c>
      <c r="C2474" s="6">
        <v>6.8720000000000003E-2</v>
      </c>
      <c r="D2474" s="6">
        <v>4.326E-2</v>
      </c>
      <c r="E2474" s="6">
        <v>-3.3140000000000003E-2</v>
      </c>
      <c r="F2474" s="6">
        <v>5.0600000000000003E-3</v>
      </c>
      <c r="G2474" s="6">
        <v>1.779E-2</v>
      </c>
      <c r="H2474" s="6">
        <v>-2.0410000000000001E-2</v>
      </c>
      <c r="I2474" s="6">
        <v>-7.6699999999999997E-3</v>
      </c>
    </row>
    <row r="2475" spans="1:9">
      <c r="A2475" s="6">
        <v>2.4700000000000002</v>
      </c>
      <c r="B2475" s="6">
        <v>4.326E-2</v>
      </c>
      <c r="C2475" s="6">
        <v>5.0600000000000003E-3</v>
      </c>
      <c r="D2475" s="6">
        <v>-7.6699999999999997E-3</v>
      </c>
      <c r="E2475" s="6">
        <v>-7.6699999999999997E-3</v>
      </c>
      <c r="F2475" s="6">
        <v>5.0600000000000003E-3</v>
      </c>
      <c r="G2475" s="6">
        <v>1.779E-2</v>
      </c>
      <c r="H2475" s="6">
        <v>6.8720000000000003E-2</v>
      </c>
      <c r="I2475" s="6">
        <v>1.779E-2</v>
      </c>
    </row>
    <row r="2476" spans="1:9">
      <c r="A2476" s="6">
        <v>2.4710000000000001</v>
      </c>
      <c r="B2476" s="6">
        <v>6.8720000000000003E-2</v>
      </c>
      <c r="C2476" s="6">
        <v>3.0519999999999999E-2</v>
      </c>
      <c r="D2476" s="6">
        <v>4.326E-2</v>
      </c>
      <c r="E2476" s="6">
        <v>5.0600000000000003E-3</v>
      </c>
      <c r="F2476" s="6">
        <v>1.779E-2</v>
      </c>
      <c r="G2476" s="6">
        <v>5.5989999999999998E-2</v>
      </c>
      <c r="H2476" s="6">
        <v>3.0519999999999999E-2</v>
      </c>
      <c r="I2476" s="6">
        <v>-7.6699999999999997E-3</v>
      </c>
    </row>
    <row r="2477" spans="1:9">
      <c r="A2477" s="6">
        <v>2.472</v>
      </c>
      <c r="B2477" s="6">
        <v>9.4189999999999996E-2</v>
      </c>
      <c r="C2477" s="6">
        <v>3.0519999999999999E-2</v>
      </c>
      <c r="D2477" s="6">
        <v>-2.0410000000000001E-2</v>
      </c>
      <c r="E2477" s="6">
        <v>5.0600000000000003E-3</v>
      </c>
      <c r="F2477" s="6">
        <v>5.0600000000000003E-3</v>
      </c>
      <c r="G2477" s="6">
        <v>-2.0410000000000001E-2</v>
      </c>
      <c r="H2477" s="6">
        <v>1.779E-2</v>
      </c>
      <c r="I2477" s="6">
        <v>5.5989999999999998E-2</v>
      </c>
    </row>
    <row r="2478" spans="1:9">
      <c r="A2478" s="6">
        <v>2.4729999999999999</v>
      </c>
      <c r="B2478" s="6">
        <v>3.0519999999999999E-2</v>
      </c>
      <c r="C2478" s="6">
        <v>3.0519999999999999E-2</v>
      </c>
      <c r="D2478" s="6">
        <v>1.779E-2</v>
      </c>
      <c r="E2478" s="6">
        <v>-7.6699999999999997E-3</v>
      </c>
      <c r="F2478" s="6">
        <v>-7.6699999999999997E-3</v>
      </c>
      <c r="G2478" s="6">
        <v>5.5989999999999998E-2</v>
      </c>
      <c r="H2478" s="6">
        <v>3.0519999999999999E-2</v>
      </c>
      <c r="I2478" s="6">
        <v>5.0600000000000003E-3</v>
      </c>
    </row>
    <row r="2479" spans="1:9">
      <c r="A2479" s="6">
        <v>2.4740000000000002</v>
      </c>
      <c r="B2479" s="6">
        <v>0.10692</v>
      </c>
      <c r="C2479" s="6">
        <v>3.0519999999999999E-2</v>
      </c>
      <c r="D2479" s="6">
        <v>1.779E-2</v>
      </c>
      <c r="E2479" s="6">
        <v>5.5989999999999998E-2</v>
      </c>
      <c r="F2479" s="6">
        <v>-7.6699999999999997E-3</v>
      </c>
      <c r="G2479" s="6">
        <v>-7.6699999999999997E-3</v>
      </c>
      <c r="H2479" s="6">
        <v>-3.3140000000000003E-2</v>
      </c>
      <c r="I2479" s="6">
        <v>3.0519999999999999E-2</v>
      </c>
    </row>
    <row r="2480" spans="1:9">
      <c r="A2480" s="6">
        <v>2.4750000000000001</v>
      </c>
      <c r="B2480" s="6">
        <v>6.8720000000000003E-2</v>
      </c>
      <c r="C2480" s="6">
        <v>-7.6699999999999997E-3</v>
      </c>
      <c r="D2480" s="6">
        <v>5.0600000000000003E-3</v>
      </c>
      <c r="E2480" s="6">
        <v>5.0600000000000003E-3</v>
      </c>
      <c r="F2480" s="6">
        <v>5.0600000000000003E-3</v>
      </c>
      <c r="G2480" s="6">
        <v>4.326E-2</v>
      </c>
      <c r="H2480" s="6">
        <v>6.8720000000000003E-2</v>
      </c>
      <c r="I2480" s="6">
        <v>1.779E-2</v>
      </c>
    </row>
    <row r="2481" spans="1:9">
      <c r="A2481" s="6">
        <v>2.476</v>
      </c>
      <c r="B2481" s="6">
        <v>5.5989999999999998E-2</v>
      </c>
      <c r="C2481" s="6">
        <v>3.0519999999999999E-2</v>
      </c>
      <c r="D2481" s="6">
        <v>5.0600000000000003E-3</v>
      </c>
      <c r="E2481" s="6">
        <v>1.779E-2</v>
      </c>
      <c r="F2481" s="6">
        <v>1.779E-2</v>
      </c>
      <c r="G2481" s="6">
        <v>-7.6699999999999997E-3</v>
      </c>
      <c r="H2481" s="6">
        <v>-7.6699999999999997E-3</v>
      </c>
      <c r="I2481" s="6">
        <v>4.326E-2</v>
      </c>
    </row>
    <row r="2482" spans="1:9">
      <c r="A2482" s="6">
        <v>2.4769999999999999</v>
      </c>
      <c r="B2482" s="6">
        <v>6.8720000000000003E-2</v>
      </c>
      <c r="C2482" s="6">
        <v>1.779E-2</v>
      </c>
      <c r="D2482" s="6">
        <v>-7.6699999999999997E-3</v>
      </c>
      <c r="E2482" s="6">
        <v>-3.3140000000000003E-2</v>
      </c>
      <c r="F2482" s="6">
        <v>1.779E-2</v>
      </c>
      <c r="G2482" s="6">
        <v>1.779E-2</v>
      </c>
      <c r="H2482" s="6">
        <v>6.8720000000000003E-2</v>
      </c>
      <c r="I2482" s="6">
        <v>-2.0410000000000001E-2</v>
      </c>
    </row>
    <row r="2483" spans="1:9">
      <c r="A2483" s="6">
        <v>2.4780000000000002</v>
      </c>
      <c r="B2483" s="6">
        <v>6.8720000000000003E-2</v>
      </c>
      <c r="C2483" s="6">
        <v>5.5989999999999998E-2</v>
      </c>
      <c r="D2483" s="6">
        <v>3.0519999999999999E-2</v>
      </c>
      <c r="E2483" s="6">
        <v>3.0519999999999999E-2</v>
      </c>
      <c r="F2483" s="6">
        <v>6.8720000000000003E-2</v>
      </c>
      <c r="G2483" s="6">
        <v>3.0519999999999999E-2</v>
      </c>
      <c r="H2483" s="6">
        <v>-7.6699999999999997E-3</v>
      </c>
      <c r="I2483" s="6">
        <v>6.8720000000000003E-2</v>
      </c>
    </row>
    <row r="2484" spans="1:9">
      <c r="A2484" s="6">
        <v>2.4790000000000001</v>
      </c>
      <c r="B2484" s="6">
        <v>9.4189999999999996E-2</v>
      </c>
      <c r="C2484" s="6">
        <v>-3.3140000000000003E-2</v>
      </c>
      <c r="D2484" s="6">
        <v>-2.0410000000000001E-2</v>
      </c>
      <c r="E2484" s="6">
        <v>-3.3140000000000003E-2</v>
      </c>
      <c r="F2484" s="6">
        <v>5.0600000000000003E-3</v>
      </c>
      <c r="G2484" s="6">
        <v>5.0600000000000003E-3</v>
      </c>
      <c r="H2484" s="6">
        <v>5.5989999999999998E-2</v>
      </c>
      <c r="I2484" s="6">
        <v>5.0600000000000003E-3</v>
      </c>
    </row>
    <row r="2485" spans="1:9">
      <c r="A2485" s="6">
        <v>2.48</v>
      </c>
      <c r="B2485" s="6">
        <v>1.779E-2</v>
      </c>
      <c r="C2485" s="6">
        <v>6.8720000000000003E-2</v>
      </c>
      <c r="D2485" s="6">
        <v>1.779E-2</v>
      </c>
      <c r="E2485" s="6">
        <v>3.0519999999999999E-2</v>
      </c>
      <c r="F2485" s="6">
        <v>4.326E-2</v>
      </c>
      <c r="G2485" s="6">
        <v>3.0519999999999999E-2</v>
      </c>
      <c r="H2485" s="6">
        <v>1.779E-2</v>
      </c>
      <c r="I2485" s="6">
        <v>4.326E-2</v>
      </c>
    </row>
    <row r="2486" spans="1:9">
      <c r="A2486" s="6">
        <v>2.4809999999999999</v>
      </c>
      <c r="B2486" s="6">
        <v>8.1449999999999995E-2</v>
      </c>
      <c r="C2486" s="6">
        <v>5.0600000000000003E-3</v>
      </c>
      <c r="D2486" s="6">
        <v>5.0600000000000003E-3</v>
      </c>
      <c r="E2486" s="6">
        <v>-3.3140000000000003E-2</v>
      </c>
      <c r="F2486" s="6">
        <v>-3.3140000000000003E-2</v>
      </c>
      <c r="G2486" s="6">
        <v>1.779E-2</v>
      </c>
      <c r="H2486" s="6">
        <v>3.0519999999999999E-2</v>
      </c>
      <c r="I2486" s="6">
        <v>-7.6699999999999997E-3</v>
      </c>
    </row>
    <row r="2487" spans="1:9">
      <c r="A2487" s="6">
        <v>2.4820000000000002</v>
      </c>
      <c r="B2487" s="6">
        <v>4.326E-2</v>
      </c>
      <c r="C2487" s="6">
        <v>6.8720000000000003E-2</v>
      </c>
      <c r="D2487" s="6">
        <v>1.779E-2</v>
      </c>
      <c r="E2487" s="6">
        <v>3.0519999999999999E-2</v>
      </c>
      <c r="F2487" s="6">
        <v>4.326E-2</v>
      </c>
      <c r="G2487" s="6">
        <v>3.0519999999999999E-2</v>
      </c>
      <c r="H2487" s="6">
        <v>1.779E-2</v>
      </c>
      <c r="I2487" s="6">
        <v>6.8720000000000003E-2</v>
      </c>
    </row>
    <row r="2488" spans="1:9">
      <c r="A2488" s="6">
        <v>2.4830000000000001</v>
      </c>
      <c r="B2488" s="6">
        <v>6.8720000000000003E-2</v>
      </c>
      <c r="C2488" s="6">
        <v>1.779E-2</v>
      </c>
      <c r="D2488" s="6">
        <v>5.0600000000000003E-3</v>
      </c>
      <c r="E2488" s="6">
        <v>-3.3140000000000003E-2</v>
      </c>
      <c r="F2488" s="6">
        <v>-3.3140000000000003E-2</v>
      </c>
      <c r="G2488" s="6">
        <v>1.779E-2</v>
      </c>
      <c r="H2488" s="6">
        <v>1.779E-2</v>
      </c>
      <c r="I2488" s="6">
        <v>-7.6699999999999997E-3</v>
      </c>
    </row>
    <row r="2489" spans="1:9">
      <c r="A2489" s="6">
        <v>2.484</v>
      </c>
      <c r="B2489" s="6">
        <v>6.8720000000000003E-2</v>
      </c>
      <c r="C2489" s="6">
        <v>5.5989999999999998E-2</v>
      </c>
      <c r="D2489" s="6">
        <v>-3.3140000000000003E-2</v>
      </c>
      <c r="E2489" s="6">
        <v>3.0519999999999999E-2</v>
      </c>
      <c r="F2489" s="6">
        <v>3.0519999999999999E-2</v>
      </c>
      <c r="G2489" s="6">
        <v>5.0600000000000003E-3</v>
      </c>
      <c r="H2489" s="6">
        <v>1.779E-2</v>
      </c>
      <c r="I2489" s="6">
        <v>6.8720000000000003E-2</v>
      </c>
    </row>
    <row r="2490" spans="1:9">
      <c r="A2490" s="6">
        <v>2.4849999999999999</v>
      </c>
      <c r="B2490" s="6">
        <v>6.8720000000000003E-2</v>
      </c>
      <c r="C2490" s="6">
        <v>-7.6699999999999997E-3</v>
      </c>
      <c r="D2490" s="6">
        <v>4.326E-2</v>
      </c>
      <c r="E2490" s="6">
        <v>-3.3140000000000003E-2</v>
      </c>
      <c r="F2490" s="6">
        <v>-2.0410000000000001E-2</v>
      </c>
      <c r="G2490" s="6">
        <v>-2.0410000000000001E-2</v>
      </c>
      <c r="H2490" s="6">
        <v>1.779E-2</v>
      </c>
      <c r="I2490" s="6">
        <v>-7.6699999999999997E-3</v>
      </c>
    </row>
    <row r="2491" spans="1:9">
      <c r="A2491" s="6">
        <v>2.4860000000000002</v>
      </c>
      <c r="B2491" s="6">
        <v>5.5989999999999998E-2</v>
      </c>
      <c r="C2491" s="6">
        <v>5.5989999999999998E-2</v>
      </c>
      <c r="D2491" s="6">
        <v>-2.0410000000000001E-2</v>
      </c>
      <c r="E2491" s="6">
        <v>4.326E-2</v>
      </c>
      <c r="F2491" s="6">
        <v>6.8720000000000003E-2</v>
      </c>
      <c r="G2491" s="6">
        <v>4.326E-2</v>
      </c>
      <c r="H2491" s="6">
        <v>1.779E-2</v>
      </c>
      <c r="I2491" s="6">
        <v>3.0519999999999999E-2</v>
      </c>
    </row>
    <row r="2492" spans="1:9">
      <c r="A2492" s="6">
        <v>2.4870000000000001</v>
      </c>
      <c r="B2492" s="6">
        <v>4.326E-2</v>
      </c>
      <c r="C2492" s="6">
        <v>-7.6699999999999997E-3</v>
      </c>
      <c r="D2492" s="6">
        <v>4.326E-2</v>
      </c>
      <c r="E2492" s="6">
        <v>-3.3140000000000003E-2</v>
      </c>
      <c r="F2492" s="6">
        <v>-3.3140000000000003E-2</v>
      </c>
      <c r="G2492" s="6">
        <v>-3.3140000000000003E-2</v>
      </c>
      <c r="H2492" s="6">
        <v>5.0600000000000003E-3</v>
      </c>
      <c r="I2492" s="6">
        <v>1.779E-2</v>
      </c>
    </row>
    <row r="2493" spans="1:9">
      <c r="A2493" s="6">
        <v>2.488</v>
      </c>
      <c r="B2493" s="6">
        <v>6.8720000000000003E-2</v>
      </c>
      <c r="C2493" s="6">
        <v>5.0600000000000003E-3</v>
      </c>
      <c r="D2493" s="6">
        <v>-2.0410000000000001E-2</v>
      </c>
      <c r="E2493" s="6">
        <v>3.0519999999999999E-2</v>
      </c>
      <c r="F2493" s="6">
        <v>5.5989999999999998E-2</v>
      </c>
      <c r="G2493" s="6">
        <v>1.779E-2</v>
      </c>
      <c r="H2493" s="6">
        <v>4.326E-2</v>
      </c>
      <c r="I2493" s="6">
        <v>1.779E-2</v>
      </c>
    </row>
    <row r="2494" spans="1:9">
      <c r="A2494" s="6">
        <v>2.4889999999999999</v>
      </c>
      <c r="B2494" s="6">
        <v>4.326E-2</v>
      </c>
      <c r="C2494" s="6">
        <v>3.0519999999999999E-2</v>
      </c>
      <c r="D2494" s="6">
        <v>3.0519999999999999E-2</v>
      </c>
      <c r="E2494" s="6">
        <v>-7.6699999999999997E-3</v>
      </c>
      <c r="F2494" s="6">
        <v>-3.3140000000000003E-2</v>
      </c>
      <c r="G2494" s="6">
        <v>-7.6699999999999997E-3</v>
      </c>
      <c r="H2494" s="6">
        <v>-7.6699999999999997E-3</v>
      </c>
      <c r="I2494" s="6">
        <v>3.0519999999999999E-2</v>
      </c>
    </row>
    <row r="2495" spans="1:9">
      <c r="A2495" s="6">
        <v>2.4900000000000002</v>
      </c>
      <c r="B2495" s="6">
        <v>5.5989999999999998E-2</v>
      </c>
      <c r="C2495" s="6">
        <v>5.0600000000000003E-3</v>
      </c>
      <c r="D2495" s="6">
        <v>5.0600000000000003E-3</v>
      </c>
      <c r="E2495" s="6">
        <v>4.326E-2</v>
      </c>
      <c r="F2495" s="6">
        <v>3.0519999999999999E-2</v>
      </c>
      <c r="G2495" s="6">
        <v>4.326E-2</v>
      </c>
      <c r="H2495" s="6">
        <v>5.5989999999999998E-2</v>
      </c>
      <c r="I2495" s="6">
        <v>3.0519999999999999E-2</v>
      </c>
    </row>
    <row r="2496" spans="1:9">
      <c r="A2496" s="6">
        <v>2.4910000000000001</v>
      </c>
      <c r="B2496" s="6">
        <v>6.8720000000000003E-2</v>
      </c>
      <c r="C2496" s="6">
        <v>1.779E-2</v>
      </c>
      <c r="D2496" s="6">
        <v>1.779E-2</v>
      </c>
      <c r="E2496" s="6">
        <v>-4.5870000000000001E-2</v>
      </c>
      <c r="F2496" s="6">
        <v>-3.3140000000000003E-2</v>
      </c>
      <c r="G2496" s="6">
        <v>-2.0410000000000001E-2</v>
      </c>
      <c r="H2496" s="6">
        <v>3.0519999999999999E-2</v>
      </c>
      <c r="I2496" s="6">
        <v>3.0519999999999999E-2</v>
      </c>
    </row>
    <row r="2497" spans="1:9">
      <c r="A2497" s="6">
        <v>2.492</v>
      </c>
      <c r="B2497" s="6">
        <v>5.0600000000000003E-3</v>
      </c>
      <c r="C2497" s="6">
        <v>1.779E-2</v>
      </c>
      <c r="D2497" s="6">
        <v>4.326E-2</v>
      </c>
      <c r="E2497" s="6">
        <v>4.326E-2</v>
      </c>
      <c r="F2497" s="6">
        <v>3.0519999999999999E-2</v>
      </c>
      <c r="G2497" s="6">
        <v>4.326E-2</v>
      </c>
      <c r="H2497" s="6">
        <v>1.779E-2</v>
      </c>
      <c r="I2497" s="6">
        <v>5.5989999999999998E-2</v>
      </c>
    </row>
    <row r="2498" spans="1:9">
      <c r="A2498" s="6">
        <v>2.4929999999999999</v>
      </c>
      <c r="B2498" s="6">
        <v>6.8720000000000003E-2</v>
      </c>
      <c r="C2498" s="6">
        <v>1.779E-2</v>
      </c>
      <c r="D2498" s="6">
        <v>-3.3140000000000003E-2</v>
      </c>
      <c r="E2498" s="6">
        <v>-7.6699999999999997E-3</v>
      </c>
      <c r="F2498" s="6">
        <v>-3.3140000000000003E-2</v>
      </c>
      <c r="G2498" s="6">
        <v>1.779E-2</v>
      </c>
      <c r="H2498" s="6">
        <v>1.779E-2</v>
      </c>
      <c r="I2498" s="6">
        <v>3.0519999999999999E-2</v>
      </c>
    </row>
    <row r="2499" spans="1:9">
      <c r="A2499" s="6">
        <v>2.4940000000000002</v>
      </c>
      <c r="B2499" s="6">
        <v>4.326E-2</v>
      </c>
      <c r="C2499" s="6">
        <v>5.0600000000000003E-3</v>
      </c>
      <c r="D2499" s="6">
        <v>4.326E-2</v>
      </c>
      <c r="E2499" s="6">
        <v>4.326E-2</v>
      </c>
      <c r="F2499" s="6">
        <v>3.0519999999999999E-2</v>
      </c>
      <c r="G2499" s="6">
        <v>1.779E-2</v>
      </c>
      <c r="H2499" s="6">
        <v>1.779E-2</v>
      </c>
      <c r="I2499" s="6">
        <v>3.0519999999999999E-2</v>
      </c>
    </row>
    <row r="2500" spans="1:9">
      <c r="A2500" s="6">
        <v>2.4950000000000001</v>
      </c>
      <c r="B2500" s="6">
        <v>6.8720000000000003E-2</v>
      </c>
      <c r="C2500" s="6">
        <v>1.779E-2</v>
      </c>
      <c r="D2500" s="6">
        <v>-3.3140000000000003E-2</v>
      </c>
      <c r="E2500" s="6">
        <v>-2.0410000000000001E-2</v>
      </c>
      <c r="F2500" s="6">
        <v>-3.3140000000000003E-2</v>
      </c>
      <c r="G2500" s="6">
        <v>1.779E-2</v>
      </c>
      <c r="H2500" s="6">
        <v>4.326E-2</v>
      </c>
      <c r="I2500" s="6">
        <v>3.0519999999999999E-2</v>
      </c>
    </row>
    <row r="2501" spans="1:9">
      <c r="A2501" s="6">
        <v>2.496</v>
      </c>
      <c r="B2501" s="6">
        <v>1.779E-2</v>
      </c>
      <c r="C2501" s="6">
        <v>4.326E-2</v>
      </c>
      <c r="D2501" s="6">
        <v>5.5989999999999998E-2</v>
      </c>
      <c r="E2501" s="6">
        <v>3.0519999999999999E-2</v>
      </c>
      <c r="F2501" s="6">
        <v>4.326E-2</v>
      </c>
      <c r="G2501" s="6">
        <v>4.326E-2</v>
      </c>
      <c r="H2501" s="6">
        <v>-7.6699999999999997E-3</v>
      </c>
      <c r="I2501" s="6">
        <v>1.779E-2</v>
      </c>
    </row>
    <row r="2502" spans="1:9">
      <c r="A2502" s="6">
        <v>2.4969999999999999</v>
      </c>
      <c r="B2502" s="6">
        <v>5.5989999999999998E-2</v>
      </c>
      <c r="C2502" s="6">
        <v>1.779E-2</v>
      </c>
      <c r="D2502" s="6">
        <v>-2.0410000000000001E-2</v>
      </c>
      <c r="E2502" s="6">
        <v>-3.3140000000000003E-2</v>
      </c>
      <c r="F2502" s="6">
        <v>-2.0410000000000001E-2</v>
      </c>
      <c r="G2502" s="6">
        <v>-2.0410000000000001E-2</v>
      </c>
      <c r="H2502" s="6">
        <v>5.0600000000000003E-3</v>
      </c>
      <c r="I2502" s="6">
        <v>4.326E-2</v>
      </c>
    </row>
    <row r="2503" spans="1:9">
      <c r="A2503" s="6">
        <v>2.4980000000000002</v>
      </c>
      <c r="B2503" s="6">
        <v>4.326E-2</v>
      </c>
      <c r="C2503" s="6">
        <v>1.779E-2</v>
      </c>
      <c r="D2503" s="6">
        <v>4.326E-2</v>
      </c>
      <c r="E2503" s="6">
        <v>1.779E-2</v>
      </c>
      <c r="F2503" s="6">
        <v>4.326E-2</v>
      </c>
      <c r="G2503" s="6">
        <v>4.326E-2</v>
      </c>
      <c r="H2503" s="6">
        <v>4.326E-2</v>
      </c>
      <c r="I2503" s="6">
        <v>1.779E-2</v>
      </c>
    </row>
    <row r="2504" spans="1:9">
      <c r="A2504" s="6">
        <v>2.4990000000000001</v>
      </c>
      <c r="B2504" s="6">
        <v>5.0600000000000003E-3</v>
      </c>
      <c r="C2504" s="6">
        <v>1.779E-2</v>
      </c>
      <c r="D2504" s="6">
        <v>1.779E-2</v>
      </c>
      <c r="E2504" s="6">
        <v>-3.3140000000000003E-2</v>
      </c>
      <c r="F2504" s="6">
        <v>5.0600000000000003E-3</v>
      </c>
      <c r="G2504" s="6">
        <v>-7.6699999999999997E-3</v>
      </c>
      <c r="H2504" s="6">
        <v>3.0519999999999999E-2</v>
      </c>
      <c r="I2504" s="6">
        <v>5.5989999999999998E-2</v>
      </c>
    </row>
    <row r="2505" spans="1:9">
      <c r="A2505" s="6">
        <v>2.5</v>
      </c>
      <c r="B2505" s="6">
        <v>6.8720000000000003E-2</v>
      </c>
      <c r="C2505" s="6">
        <v>1.779E-2</v>
      </c>
      <c r="D2505" s="6">
        <v>1.779E-2</v>
      </c>
      <c r="E2505" s="6">
        <v>5.5989999999999998E-2</v>
      </c>
      <c r="F2505" s="6">
        <v>5.5989999999999998E-2</v>
      </c>
      <c r="G2505" s="6">
        <v>5.5989999999999998E-2</v>
      </c>
      <c r="H2505" s="6">
        <v>4.326E-2</v>
      </c>
      <c r="I2505" s="6">
        <v>4.326E-2</v>
      </c>
    </row>
    <row r="2506" spans="1:9">
      <c r="A2506" s="6">
        <v>2.5009999999999999</v>
      </c>
      <c r="B2506" s="6">
        <v>5.0600000000000003E-3</v>
      </c>
      <c r="C2506" s="6">
        <v>1.779E-2</v>
      </c>
      <c r="D2506" s="6">
        <v>5.0600000000000003E-3</v>
      </c>
      <c r="E2506" s="6">
        <v>-2.0410000000000001E-2</v>
      </c>
      <c r="F2506" s="6">
        <v>5.0600000000000003E-3</v>
      </c>
      <c r="G2506" s="6">
        <v>-2.0410000000000001E-2</v>
      </c>
      <c r="H2506" s="6">
        <v>1.779E-2</v>
      </c>
      <c r="I2506" s="6">
        <v>5.5989999999999998E-2</v>
      </c>
    </row>
    <row r="2507" spans="1:9">
      <c r="A2507" s="6">
        <v>2.5019999999999998</v>
      </c>
      <c r="B2507" s="6">
        <v>6.8720000000000003E-2</v>
      </c>
      <c r="C2507" s="6">
        <v>6.8720000000000003E-2</v>
      </c>
      <c r="D2507" s="6">
        <v>1.779E-2</v>
      </c>
      <c r="E2507" s="6">
        <v>3.0519999999999999E-2</v>
      </c>
      <c r="F2507" s="6">
        <v>1.779E-2</v>
      </c>
      <c r="G2507" s="6">
        <v>4.326E-2</v>
      </c>
      <c r="H2507" s="6">
        <v>4.326E-2</v>
      </c>
      <c r="I2507" s="6">
        <v>5.0600000000000003E-3</v>
      </c>
    </row>
    <row r="2508" spans="1:9">
      <c r="A2508" s="6">
        <v>2.5030000000000001</v>
      </c>
      <c r="B2508" s="6">
        <v>-3.3140000000000003E-2</v>
      </c>
      <c r="C2508" s="6">
        <v>-7.6699999999999997E-3</v>
      </c>
      <c r="D2508" s="6">
        <v>5.0600000000000003E-3</v>
      </c>
      <c r="E2508" s="6">
        <v>5.0600000000000003E-3</v>
      </c>
      <c r="F2508" s="6">
        <v>5.0600000000000003E-3</v>
      </c>
      <c r="G2508" s="6">
        <v>3.0519999999999999E-2</v>
      </c>
      <c r="H2508" s="6">
        <v>1.779E-2</v>
      </c>
      <c r="I2508" s="6">
        <v>6.8720000000000003E-2</v>
      </c>
    </row>
    <row r="2509" spans="1:9">
      <c r="A2509" s="6">
        <v>2.504</v>
      </c>
      <c r="B2509" s="6">
        <v>1.779E-2</v>
      </c>
      <c r="C2509" s="6">
        <v>5.5989999999999998E-2</v>
      </c>
      <c r="D2509" s="6">
        <v>5.0600000000000003E-3</v>
      </c>
      <c r="E2509" s="6">
        <v>5.0600000000000003E-3</v>
      </c>
      <c r="F2509" s="6">
        <v>3.0519999999999999E-2</v>
      </c>
      <c r="G2509" s="6">
        <v>1.779E-2</v>
      </c>
      <c r="H2509" s="6">
        <v>3.0519999999999999E-2</v>
      </c>
      <c r="I2509" s="6">
        <v>3.0519999999999999E-2</v>
      </c>
    </row>
    <row r="2510" spans="1:9">
      <c r="A2510" s="6">
        <v>2.5049999999999999</v>
      </c>
      <c r="B2510" s="6">
        <v>1.779E-2</v>
      </c>
      <c r="C2510" s="6">
        <v>-7.6699999999999997E-3</v>
      </c>
      <c r="D2510" s="6">
        <v>5.5989999999999998E-2</v>
      </c>
      <c r="E2510" s="6">
        <v>5.0600000000000003E-3</v>
      </c>
      <c r="F2510" s="6">
        <v>1.779E-2</v>
      </c>
      <c r="G2510" s="6">
        <v>3.0519999999999999E-2</v>
      </c>
      <c r="H2510" s="6">
        <v>5.5989999999999998E-2</v>
      </c>
      <c r="I2510" s="6">
        <v>1.779E-2</v>
      </c>
    </row>
    <row r="2511" spans="1:9">
      <c r="A2511" s="6">
        <v>2.5059999999999998</v>
      </c>
      <c r="B2511" s="6">
        <v>1.779E-2</v>
      </c>
      <c r="C2511" s="6">
        <v>5.0600000000000003E-3</v>
      </c>
      <c r="D2511" s="6">
        <v>-2.0410000000000001E-2</v>
      </c>
      <c r="E2511" s="6">
        <v>4.326E-2</v>
      </c>
      <c r="F2511" s="6">
        <v>5.0600000000000003E-3</v>
      </c>
      <c r="G2511" s="6">
        <v>5.0600000000000003E-3</v>
      </c>
      <c r="H2511" s="6">
        <v>-2.0410000000000001E-2</v>
      </c>
      <c r="I2511" s="6">
        <v>-7.6699999999999997E-3</v>
      </c>
    </row>
    <row r="2512" spans="1:9">
      <c r="A2512" s="6">
        <v>2.5070000000000001</v>
      </c>
      <c r="B2512" s="6">
        <v>1.779E-2</v>
      </c>
      <c r="C2512" s="6">
        <v>4.326E-2</v>
      </c>
      <c r="D2512" s="6">
        <v>4.326E-2</v>
      </c>
      <c r="E2512" s="6">
        <v>-3.3140000000000003E-2</v>
      </c>
      <c r="F2512" s="6">
        <v>5.0600000000000003E-3</v>
      </c>
      <c r="G2512" s="6">
        <v>5.5989999999999998E-2</v>
      </c>
      <c r="H2512" s="6">
        <v>1.779E-2</v>
      </c>
      <c r="I2512" s="6">
        <v>5.5989999999999998E-2</v>
      </c>
    </row>
    <row r="2513" spans="1:9">
      <c r="A2513" s="6">
        <v>2.508</v>
      </c>
      <c r="B2513" s="6">
        <v>-7.6699999999999997E-3</v>
      </c>
      <c r="C2513" s="6">
        <v>1.779E-2</v>
      </c>
      <c r="D2513" s="6">
        <v>-3.3140000000000003E-2</v>
      </c>
      <c r="E2513" s="6">
        <v>4.326E-2</v>
      </c>
      <c r="F2513" s="6">
        <v>5.0600000000000003E-3</v>
      </c>
      <c r="G2513" s="6">
        <v>-7.6699999999999997E-3</v>
      </c>
      <c r="H2513" s="6">
        <v>1.779E-2</v>
      </c>
      <c r="I2513" s="6">
        <v>5.0600000000000003E-3</v>
      </c>
    </row>
    <row r="2514" spans="1:9">
      <c r="A2514" s="6">
        <v>2.5089999999999999</v>
      </c>
      <c r="B2514" s="6">
        <v>4.326E-2</v>
      </c>
      <c r="C2514" s="6">
        <v>1.779E-2</v>
      </c>
      <c r="D2514" s="6">
        <v>4.326E-2</v>
      </c>
      <c r="E2514" s="6">
        <v>-7.6699999999999997E-3</v>
      </c>
      <c r="F2514" s="6">
        <v>1.779E-2</v>
      </c>
      <c r="G2514" s="6">
        <v>4.326E-2</v>
      </c>
      <c r="H2514" s="6">
        <v>1.779E-2</v>
      </c>
      <c r="I2514" s="6">
        <v>5.5989999999999998E-2</v>
      </c>
    </row>
    <row r="2515" spans="1:9">
      <c r="A2515" s="6">
        <v>2.5099999999999998</v>
      </c>
      <c r="B2515" s="6">
        <v>-3.3140000000000003E-2</v>
      </c>
      <c r="C2515" s="6">
        <v>1.779E-2</v>
      </c>
      <c r="D2515" s="6">
        <v>1.779E-2</v>
      </c>
      <c r="E2515" s="6">
        <v>3.0519999999999999E-2</v>
      </c>
      <c r="F2515" s="6">
        <v>1.779E-2</v>
      </c>
      <c r="G2515" s="6">
        <v>-7.6699999999999997E-3</v>
      </c>
      <c r="H2515" s="6">
        <v>3.0519999999999999E-2</v>
      </c>
      <c r="I2515" s="6">
        <v>-3.3140000000000003E-2</v>
      </c>
    </row>
    <row r="2516" spans="1:9">
      <c r="A2516" s="6">
        <v>2.5110000000000001</v>
      </c>
      <c r="B2516" s="6">
        <v>4.326E-2</v>
      </c>
      <c r="C2516" s="6">
        <v>3.0519999999999999E-2</v>
      </c>
      <c r="D2516" s="6">
        <v>3.0519999999999999E-2</v>
      </c>
      <c r="E2516" s="6">
        <v>-4.5870000000000001E-2</v>
      </c>
      <c r="F2516" s="6">
        <v>-7.6699999999999997E-3</v>
      </c>
      <c r="G2516" s="6">
        <v>6.8720000000000003E-2</v>
      </c>
      <c r="H2516" s="6">
        <v>3.0519999999999999E-2</v>
      </c>
      <c r="I2516" s="6">
        <v>6.8720000000000003E-2</v>
      </c>
    </row>
    <row r="2517" spans="1:9">
      <c r="A2517" s="6">
        <v>2.512</v>
      </c>
      <c r="B2517" s="6">
        <v>-2.0410000000000001E-2</v>
      </c>
      <c r="C2517" s="6">
        <v>1.779E-2</v>
      </c>
      <c r="D2517" s="6">
        <v>1.779E-2</v>
      </c>
      <c r="E2517" s="6">
        <v>5.5989999999999998E-2</v>
      </c>
      <c r="F2517" s="6">
        <v>5.0600000000000003E-3</v>
      </c>
      <c r="G2517" s="6">
        <v>1.779E-2</v>
      </c>
      <c r="H2517" s="6">
        <v>3.0519999999999999E-2</v>
      </c>
      <c r="I2517" s="6">
        <v>1.779E-2</v>
      </c>
    </row>
    <row r="2518" spans="1:9">
      <c r="A2518" s="6">
        <v>2.5129999999999999</v>
      </c>
      <c r="B2518" s="6">
        <v>1.779E-2</v>
      </c>
      <c r="C2518" s="6">
        <v>5.5989999999999998E-2</v>
      </c>
      <c r="D2518" s="6">
        <v>5.0600000000000003E-3</v>
      </c>
      <c r="E2518" s="6">
        <v>-3.3140000000000003E-2</v>
      </c>
      <c r="F2518" s="6">
        <v>1.779E-2</v>
      </c>
      <c r="G2518" s="6">
        <v>5.5989999999999998E-2</v>
      </c>
      <c r="H2518" s="6">
        <v>5.0600000000000003E-3</v>
      </c>
      <c r="I2518" s="6">
        <v>1.779E-2</v>
      </c>
    </row>
    <row r="2519" spans="1:9">
      <c r="A2519" s="6">
        <v>2.5139999999999998</v>
      </c>
      <c r="B2519" s="6">
        <v>5.0600000000000003E-3</v>
      </c>
      <c r="C2519" s="6">
        <v>-7.6699999999999997E-3</v>
      </c>
      <c r="D2519" s="6">
        <v>1.779E-2</v>
      </c>
      <c r="E2519" s="6">
        <v>1.779E-2</v>
      </c>
      <c r="F2519" s="6">
        <v>-2.0410000000000001E-2</v>
      </c>
      <c r="G2519" s="6">
        <v>-7.6699999999999997E-3</v>
      </c>
      <c r="H2519" s="6">
        <v>4.326E-2</v>
      </c>
      <c r="I2519" s="6">
        <v>6.8720000000000003E-2</v>
      </c>
    </row>
    <row r="2520" spans="1:9">
      <c r="A2520" s="6">
        <v>2.5150000000000001</v>
      </c>
      <c r="B2520" s="6">
        <v>1.779E-2</v>
      </c>
      <c r="C2520" s="6">
        <v>6.8720000000000003E-2</v>
      </c>
      <c r="D2520" s="6">
        <v>1.779E-2</v>
      </c>
      <c r="E2520" s="6">
        <v>5.0600000000000003E-3</v>
      </c>
      <c r="F2520" s="6">
        <v>4.326E-2</v>
      </c>
      <c r="G2520" s="6">
        <v>6.8720000000000003E-2</v>
      </c>
      <c r="H2520" s="6">
        <v>-7.6699999999999997E-3</v>
      </c>
      <c r="I2520" s="6">
        <v>1.779E-2</v>
      </c>
    </row>
    <row r="2521" spans="1:9">
      <c r="A2521" s="6">
        <v>2.516</v>
      </c>
      <c r="B2521" s="6">
        <v>5.0600000000000003E-3</v>
      </c>
      <c r="C2521" s="6">
        <v>1.779E-2</v>
      </c>
      <c r="D2521" s="6">
        <v>6.8720000000000003E-2</v>
      </c>
      <c r="E2521" s="6">
        <v>1.779E-2</v>
      </c>
      <c r="F2521" s="6">
        <v>-3.3140000000000003E-2</v>
      </c>
      <c r="G2521" s="6">
        <v>-7.6699999999999997E-3</v>
      </c>
      <c r="H2521" s="6">
        <v>5.5989999999999998E-2</v>
      </c>
      <c r="I2521" s="6">
        <v>6.8720000000000003E-2</v>
      </c>
    </row>
    <row r="2522" spans="1:9">
      <c r="A2522" s="6">
        <v>2.5169999999999999</v>
      </c>
      <c r="B2522" s="6">
        <v>1.779E-2</v>
      </c>
      <c r="C2522" s="6">
        <v>3.0519999999999999E-2</v>
      </c>
      <c r="D2522" s="6">
        <v>-2.0410000000000001E-2</v>
      </c>
      <c r="E2522" s="6">
        <v>-7.6699999999999997E-3</v>
      </c>
      <c r="F2522" s="6">
        <v>4.326E-2</v>
      </c>
      <c r="G2522" s="6">
        <v>4.326E-2</v>
      </c>
      <c r="H2522" s="6">
        <v>-2.0410000000000001E-2</v>
      </c>
      <c r="I2522" s="6">
        <v>5.0600000000000003E-3</v>
      </c>
    </row>
    <row r="2523" spans="1:9">
      <c r="A2523" s="6">
        <v>2.5179999999999998</v>
      </c>
      <c r="B2523" s="6">
        <v>1.779E-2</v>
      </c>
      <c r="C2523" s="6">
        <v>-7.6699999999999997E-3</v>
      </c>
      <c r="D2523" s="6">
        <v>1.779E-2</v>
      </c>
      <c r="E2523" s="6">
        <v>3.0519999999999999E-2</v>
      </c>
      <c r="F2523" s="6">
        <v>-2.0410000000000001E-2</v>
      </c>
      <c r="G2523" s="6">
        <v>-7.6699999999999997E-3</v>
      </c>
      <c r="H2523" s="6">
        <v>6.8720000000000003E-2</v>
      </c>
      <c r="I2523" s="6">
        <v>5.0600000000000003E-3</v>
      </c>
    </row>
    <row r="2524" spans="1:9">
      <c r="A2524" s="6">
        <v>2.5190000000000001</v>
      </c>
      <c r="B2524" s="6">
        <v>-7.6699999999999997E-3</v>
      </c>
      <c r="C2524" s="6">
        <v>8.1449999999999995E-2</v>
      </c>
      <c r="D2524" s="6">
        <v>3.0519999999999999E-2</v>
      </c>
      <c r="E2524" s="6">
        <v>1.779E-2</v>
      </c>
      <c r="F2524" s="6">
        <v>3.0519999999999999E-2</v>
      </c>
      <c r="G2524" s="6">
        <v>4.326E-2</v>
      </c>
      <c r="H2524" s="6">
        <v>-2.0410000000000001E-2</v>
      </c>
      <c r="I2524" s="6">
        <v>5.0600000000000003E-3</v>
      </c>
    </row>
    <row r="2525" spans="1:9">
      <c r="A2525" s="6">
        <v>2.52</v>
      </c>
      <c r="B2525" s="6">
        <v>6.8720000000000003E-2</v>
      </c>
      <c r="C2525" s="6">
        <v>5.0600000000000003E-3</v>
      </c>
      <c r="D2525" s="6">
        <v>1.779E-2</v>
      </c>
      <c r="E2525" s="6">
        <v>5.0600000000000003E-3</v>
      </c>
      <c r="F2525" s="6">
        <v>-2.0410000000000001E-2</v>
      </c>
      <c r="G2525" s="6">
        <v>-7.6699999999999997E-3</v>
      </c>
      <c r="H2525" s="6">
        <v>5.5989999999999998E-2</v>
      </c>
      <c r="I2525" s="6">
        <v>6.8720000000000003E-2</v>
      </c>
    </row>
    <row r="2526" spans="1:9">
      <c r="A2526" s="6">
        <v>2.5209999999999999</v>
      </c>
      <c r="B2526" s="6">
        <v>1.779E-2</v>
      </c>
      <c r="C2526" s="6">
        <v>3.0519999999999999E-2</v>
      </c>
      <c r="D2526" s="6">
        <v>3.0519999999999999E-2</v>
      </c>
      <c r="E2526" s="6">
        <v>-2.0410000000000001E-2</v>
      </c>
      <c r="F2526" s="6">
        <v>6.8720000000000003E-2</v>
      </c>
      <c r="G2526" s="6">
        <v>6.8720000000000003E-2</v>
      </c>
      <c r="H2526" s="6">
        <v>3.0519999999999999E-2</v>
      </c>
      <c r="I2526" s="6">
        <v>3.0519999999999999E-2</v>
      </c>
    </row>
    <row r="2527" spans="1:9">
      <c r="A2527" s="6">
        <v>2.5219999999999998</v>
      </c>
      <c r="B2527" s="6">
        <v>-2.0410000000000001E-2</v>
      </c>
      <c r="C2527" s="6">
        <v>3.0519999999999999E-2</v>
      </c>
      <c r="D2527" s="6">
        <v>1.779E-2</v>
      </c>
      <c r="E2527" s="6">
        <v>4.326E-2</v>
      </c>
      <c r="F2527" s="6">
        <v>-3.3140000000000003E-2</v>
      </c>
      <c r="G2527" s="6">
        <v>-7.6699999999999997E-3</v>
      </c>
      <c r="H2527" s="6">
        <v>-7.6699999999999997E-3</v>
      </c>
      <c r="I2527" s="6">
        <v>8.1449999999999995E-2</v>
      </c>
    </row>
    <row r="2528" spans="1:9">
      <c r="A2528" s="6">
        <v>2.5230000000000001</v>
      </c>
      <c r="B2528" s="6">
        <v>4.326E-2</v>
      </c>
      <c r="C2528" s="6">
        <v>6.8720000000000003E-2</v>
      </c>
      <c r="D2528" s="6">
        <v>3.0519999999999999E-2</v>
      </c>
      <c r="E2528" s="6">
        <v>-4.5870000000000001E-2</v>
      </c>
      <c r="F2528" s="6">
        <v>4.326E-2</v>
      </c>
      <c r="G2528" s="6">
        <v>4.326E-2</v>
      </c>
      <c r="H2528" s="6">
        <v>5.5989999999999998E-2</v>
      </c>
      <c r="I2528" s="6">
        <v>5.0600000000000003E-3</v>
      </c>
    </row>
    <row r="2529" spans="1:9">
      <c r="A2529" s="6">
        <v>2.524</v>
      </c>
      <c r="B2529" s="6">
        <v>-7.6699999999999997E-3</v>
      </c>
      <c r="C2529" s="6">
        <v>-2.0410000000000001E-2</v>
      </c>
      <c r="D2529" s="6">
        <v>3.0519999999999999E-2</v>
      </c>
      <c r="E2529" s="6">
        <v>4.326E-2</v>
      </c>
      <c r="F2529" s="6">
        <v>-2.0410000000000001E-2</v>
      </c>
      <c r="G2529" s="6">
        <v>1.779E-2</v>
      </c>
      <c r="H2529" s="6">
        <v>-2.0410000000000001E-2</v>
      </c>
      <c r="I2529" s="6">
        <v>4.326E-2</v>
      </c>
    </row>
    <row r="2530" spans="1:9">
      <c r="A2530" s="6">
        <v>2.5249999999999999</v>
      </c>
      <c r="B2530" s="6">
        <v>4.326E-2</v>
      </c>
      <c r="C2530" s="6">
        <v>4.326E-2</v>
      </c>
      <c r="D2530" s="6">
        <v>5.0600000000000003E-3</v>
      </c>
      <c r="E2530" s="6">
        <v>-2.0410000000000001E-2</v>
      </c>
      <c r="F2530" s="6">
        <v>4.326E-2</v>
      </c>
      <c r="G2530" s="6">
        <v>1.779E-2</v>
      </c>
      <c r="H2530" s="6">
        <v>4.326E-2</v>
      </c>
      <c r="I2530" s="6">
        <v>-7.6699999999999997E-3</v>
      </c>
    </row>
    <row r="2531" spans="1:9">
      <c r="A2531" s="6">
        <v>2.5259999999999998</v>
      </c>
      <c r="B2531" s="6">
        <v>3.0519999999999999E-2</v>
      </c>
      <c r="C2531" s="6">
        <v>-2.0410000000000001E-2</v>
      </c>
      <c r="D2531" s="6">
        <v>5.0600000000000003E-3</v>
      </c>
      <c r="E2531" s="6">
        <v>5.0600000000000003E-3</v>
      </c>
      <c r="F2531" s="6">
        <v>-4.5870000000000001E-2</v>
      </c>
      <c r="G2531" s="6">
        <v>3.0519999999999999E-2</v>
      </c>
      <c r="H2531" s="6">
        <v>-2.0410000000000001E-2</v>
      </c>
      <c r="I2531" s="6">
        <v>5.5989999999999998E-2</v>
      </c>
    </row>
    <row r="2532" spans="1:9">
      <c r="A2532" s="6">
        <v>2.5270000000000001</v>
      </c>
      <c r="B2532" s="6">
        <v>4.326E-2</v>
      </c>
      <c r="C2532" s="6">
        <v>5.5989999999999998E-2</v>
      </c>
      <c r="D2532" s="6">
        <v>3.0519999999999999E-2</v>
      </c>
      <c r="E2532" s="6">
        <v>1.779E-2</v>
      </c>
      <c r="F2532" s="6">
        <v>3.0519999999999999E-2</v>
      </c>
      <c r="G2532" s="6">
        <v>1.779E-2</v>
      </c>
      <c r="H2532" s="6">
        <v>4.326E-2</v>
      </c>
      <c r="I2532" s="6">
        <v>4.326E-2</v>
      </c>
    </row>
    <row r="2533" spans="1:9">
      <c r="A2533" s="6">
        <v>2.528</v>
      </c>
      <c r="B2533" s="6">
        <v>3.0519999999999999E-2</v>
      </c>
      <c r="C2533" s="6">
        <v>4.326E-2</v>
      </c>
      <c r="D2533" s="6">
        <v>5.0600000000000003E-3</v>
      </c>
      <c r="E2533" s="6">
        <v>5.0600000000000003E-3</v>
      </c>
      <c r="F2533" s="6">
        <v>5.0600000000000003E-3</v>
      </c>
      <c r="G2533" s="6">
        <v>1.779E-2</v>
      </c>
      <c r="H2533" s="6">
        <v>3.0519999999999999E-2</v>
      </c>
      <c r="I2533" s="6">
        <v>3.0519999999999999E-2</v>
      </c>
    </row>
    <row r="2534" spans="1:9">
      <c r="A2534" s="6">
        <v>2.5289999999999999</v>
      </c>
      <c r="B2534" s="6">
        <v>1.779E-2</v>
      </c>
      <c r="C2534" s="6">
        <v>4.326E-2</v>
      </c>
      <c r="D2534" s="6">
        <v>1.779E-2</v>
      </c>
      <c r="E2534" s="6">
        <v>-7.6699999999999997E-3</v>
      </c>
      <c r="F2534" s="6">
        <v>5.0600000000000003E-3</v>
      </c>
      <c r="G2534" s="6">
        <v>3.0519999999999999E-2</v>
      </c>
      <c r="H2534" s="6">
        <v>1.779E-2</v>
      </c>
      <c r="I2534" s="6">
        <v>5.5989999999999998E-2</v>
      </c>
    </row>
    <row r="2535" spans="1:9">
      <c r="A2535" s="6">
        <v>2.5299999999999998</v>
      </c>
      <c r="B2535" s="6">
        <v>5.5989999999999998E-2</v>
      </c>
      <c r="C2535" s="6">
        <v>1.779E-2</v>
      </c>
      <c r="D2535" s="6">
        <v>1.779E-2</v>
      </c>
      <c r="E2535" s="6">
        <v>1.779E-2</v>
      </c>
      <c r="F2535" s="6">
        <v>5.0600000000000003E-3</v>
      </c>
      <c r="G2535" s="6">
        <v>1.779E-2</v>
      </c>
      <c r="H2535" s="6">
        <v>4.326E-2</v>
      </c>
      <c r="I2535" s="6">
        <v>-2.0410000000000001E-2</v>
      </c>
    </row>
    <row r="2536" spans="1:9">
      <c r="A2536" s="6">
        <v>2.5310000000000001</v>
      </c>
      <c r="B2536" s="6">
        <v>-7.6699999999999997E-3</v>
      </c>
      <c r="C2536" s="6">
        <v>1.779E-2</v>
      </c>
      <c r="D2536" s="6">
        <v>1.779E-2</v>
      </c>
      <c r="E2536" s="6">
        <v>-7.6699999999999997E-3</v>
      </c>
      <c r="F2536" s="6">
        <v>1.779E-2</v>
      </c>
      <c r="G2536" s="6">
        <v>3.0519999999999999E-2</v>
      </c>
      <c r="H2536" s="6">
        <v>-2.0410000000000001E-2</v>
      </c>
      <c r="I2536" s="6">
        <v>5.5989999999999998E-2</v>
      </c>
    </row>
    <row r="2537" spans="1:9">
      <c r="A2537" s="6">
        <v>2.532</v>
      </c>
      <c r="B2537" s="6">
        <v>6.8720000000000003E-2</v>
      </c>
      <c r="C2537" s="6">
        <v>1.779E-2</v>
      </c>
      <c r="D2537" s="6">
        <v>-2.0410000000000001E-2</v>
      </c>
      <c r="E2537" s="6">
        <v>5.0600000000000003E-3</v>
      </c>
      <c r="F2537" s="6">
        <v>5.0600000000000003E-3</v>
      </c>
      <c r="G2537" s="6">
        <v>1.779E-2</v>
      </c>
      <c r="H2537" s="6">
        <v>1.779E-2</v>
      </c>
      <c r="I2537" s="6">
        <v>-7.6699999999999997E-3</v>
      </c>
    </row>
    <row r="2538" spans="1:9">
      <c r="A2538" s="6">
        <v>2.5329999999999999</v>
      </c>
      <c r="B2538" s="6">
        <v>-2.0410000000000001E-2</v>
      </c>
      <c r="C2538" s="6">
        <v>3.0519999999999999E-2</v>
      </c>
      <c r="D2538" s="6">
        <v>1.779E-2</v>
      </c>
      <c r="E2538" s="6">
        <v>4.326E-2</v>
      </c>
      <c r="F2538" s="6">
        <v>3.0519999999999999E-2</v>
      </c>
      <c r="G2538" s="6">
        <v>3.0519999999999999E-2</v>
      </c>
      <c r="H2538" s="6">
        <v>3.0519999999999999E-2</v>
      </c>
      <c r="I2538" s="6">
        <v>5.5989999999999998E-2</v>
      </c>
    </row>
    <row r="2539" spans="1:9">
      <c r="A2539" s="6">
        <v>2.5339999999999998</v>
      </c>
      <c r="B2539" s="6">
        <v>5.5989999999999998E-2</v>
      </c>
      <c r="C2539" s="6">
        <v>1.779E-2</v>
      </c>
      <c r="D2539" s="6">
        <v>1.779E-2</v>
      </c>
      <c r="E2539" s="6">
        <v>-7.6699999999999997E-3</v>
      </c>
      <c r="F2539" s="6">
        <v>-3.3140000000000003E-2</v>
      </c>
      <c r="G2539" s="6">
        <v>1.779E-2</v>
      </c>
      <c r="H2539" s="6">
        <v>3.0519999999999999E-2</v>
      </c>
      <c r="I2539" s="6">
        <v>-7.6699999999999997E-3</v>
      </c>
    </row>
    <row r="2540" spans="1:9">
      <c r="A2540" s="6">
        <v>2.5350000000000001</v>
      </c>
      <c r="B2540" s="6">
        <v>4.326E-2</v>
      </c>
      <c r="C2540" s="6">
        <v>1.779E-2</v>
      </c>
      <c r="D2540" s="6">
        <v>3.0519999999999999E-2</v>
      </c>
      <c r="E2540" s="6">
        <v>5.0600000000000003E-3</v>
      </c>
      <c r="F2540" s="6">
        <v>4.326E-2</v>
      </c>
      <c r="G2540" s="6">
        <v>1.779E-2</v>
      </c>
      <c r="H2540" s="6">
        <v>5.5989999999999998E-2</v>
      </c>
      <c r="I2540" s="6">
        <v>6.8720000000000003E-2</v>
      </c>
    </row>
    <row r="2541" spans="1:9">
      <c r="A2541" s="6">
        <v>2.536</v>
      </c>
      <c r="B2541" s="6">
        <v>3.0519999999999999E-2</v>
      </c>
      <c r="C2541" s="6">
        <v>3.0519999999999999E-2</v>
      </c>
      <c r="D2541" s="6">
        <v>3.0519999999999999E-2</v>
      </c>
      <c r="E2541" s="6">
        <v>1.779E-2</v>
      </c>
      <c r="F2541" s="6">
        <v>-2.0410000000000001E-2</v>
      </c>
      <c r="G2541" s="6">
        <v>3.0519999999999999E-2</v>
      </c>
      <c r="H2541" s="6">
        <v>1.779E-2</v>
      </c>
      <c r="I2541" s="6">
        <v>1.779E-2</v>
      </c>
    </row>
    <row r="2542" spans="1:9">
      <c r="A2542" s="6">
        <v>2.5369999999999999</v>
      </c>
      <c r="B2542" s="6">
        <v>1.779E-2</v>
      </c>
      <c r="C2542" s="6">
        <v>3.0519999999999999E-2</v>
      </c>
      <c r="D2542" s="6">
        <v>1.779E-2</v>
      </c>
      <c r="E2542" s="6">
        <v>5.5989999999999998E-2</v>
      </c>
      <c r="F2542" s="6">
        <v>4.326E-2</v>
      </c>
      <c r="G2542" s="6">
        <v>3.0519999999999999E-2</v>
      </c>
      <c r="H2542" s="6">
        <v>5.5989999999999998E-2</v>
      </c>
      <c r="I2542" s="6">
        <v>1.779E-2</v>
      </c>
    </row>
    <row r="2543" spans="1:9">
      <c r="A2543" s="6">
        <v>2.5379999999999998</v>
      </c>
      <c r="B2543" s="6">
        <v>4.326E-2</v>
      </c>
      <c r="C2543" s="6">
        <v>1.779E-2</v>
      </c>
      <c r="D2543" s="6">
        <v>3.0519999999999999E-2</v>
      </c>
      <c r="E2543" s="6">
        <v>-3.3140000000000003E-2</v>
      </c>
      <c r="F2543" s="6">
        <v>5.0600000000000003E-3</v>
      </c>
      <c r="G2543" s="6">
        <v>1.779E-2</v>
      </c>
      <c r="H2543" s="6">
        <v>-7.6699999999999997E-3</v>
      </c>
      <c r="I2543" s="6">
        <v>4.326E-2</v>
      </c>
    </row>
    <row r="2544" spans="1:9">
      <c r="A2544" s="6">
        <v>2.5390000000000001</v>
      </c>
      <c r="B2544" s="6">
        <v>1.779E-2</v>
      </c>
      <c r="C2544" s="6">
        <v>3.0519999999999999E-2</v>
      </c>
      <c r="D2544" s="6">
        <v>1.779E-2</v>
      </c>
      <c r="E2544" s="6">
        <v>5.5989999999999998E-2</v>
      </c>
      <c r="F2544" s="6">
        <v>5.0600000000000003E-3</v>
      </c>
      <c r="G2544" s="6">
        <v>3.0519999999999999E-2</v>
      </c>
      <c r="H2544" s="6">
        <v>4.326E-2</v>
      </c>
      <c r="I2544" s="6">
        <v>5.5989999999999998E-2</v>
      </c>
    </row>
    <row r="2545" spans="1:9">
      <c r="A2545" s="6">
        <v>2.54</v>
      </c>
      <c r="B2545" s="6">
        <v>5.0600000000000003E-3</v>
      </c>
      <c r="C2545" s="6">
        <v>3.0519999999999999E-2</v>
      </c>
      <c r="D2545" s="6">
        <v>1.779E-2</v>
      </c>
      <c r="E2545" s="6">
        <v>-3.3140000000000003E-2</v>
      </c>
      <c r="F2545" s="6">
        <v>-7.6699999999999997E-3</v>
      </c>
      <c r="G2545" s="6">
        <v>1.779E-2</v>
      </c>
      <c r="H2545" s="6">
        <v>4.326E-2</v>
      </c>
      <c r="I2545" s="6">
        <v>5.5989999999999998E-2</v>
      </c>
    </row>
    <row r="2546" spans="1:9">
      <c r="A2546" s="6">
        <v>2.5409999999999999</v>
      </c>
      <c r="B2546" s="6">
        <v>6.8720000000000003E-2</v>
      </c>
      <c r="C2546" s="6">
        <v>1.779E-2</v>
      </c>
      <c r="D2546" s="6">
        <v>5.5989999999999998E-2</v>
      </c>
      <c r="E2546" s="6">
        <v>5.5989999999999998E-2</v>
      </c>
      <c r="F2546" s="6">
        <v>1.779E-2</v>
      </c>
      <c r="G2546" s="6">
        <v>4.326E-2</v>
      </c>
      <c r="H2546" s="6">
        <v>1.779E-2</v>
      </c>
      <c r="I2546" s="6">
        <v>1.779E-2</v>
      </c>
    </row>
    <row r="2547" spans="1:9">
      <c r="A2547" s="6">
        <v>2.5419999999999998</v>
      </c>
      <c r="B2547" s="6">
        <v>-7.6699999999999997E-3</v>
      </c>
      <c r="C2547" s="6">
        <v>4.326E-2</v>
      </c>
      <c r="D2547" s="6">
        <v>-2.0410000000000001E-2</v>
      </c>
      <c r="E2547" s="6">
        <v>5.0600000000000003E-3</v>
      </c>
      <c r="F2547" s="6">
        <v>3.0519999999999999E-2</v>
      </c>
      <c r="G2547" s="6">
        <v>3.0519999999999999E-2</v>
      </c>
      <c r="H2547" s="6">
        <v>5.5989999999999998E-2</v>
      </c>
      <c r="I2547" s="6">
        <v>3.0519999999999999E-2</v>
      </c>
    </row>
    <row r="2548" spans="1:9">
      <c r="A2548" s="6">
        <v>2.5430000000000001</v>
      </c>
      <c r="B2548" s="6">
        <v>6.8720000000000003E-2</v>
      </c>
      <c r="C2548" s="6">
        <v>3.0519999999999999E-2</v>
      </c>
      <c r="D2548" s="6">
        <v>5.5989999999999998E-2</v>
      </c>
      <c r="E2548" s="6">
        <v>4.326E-2</v>
      </c>
      <c r="F2548" s="6">
        <v>-2.0410000000000001E-2</v>
      </c>
      <c r="G2548" s="6">
        <v>6.8720000000000003E-2</v>
      </c>
      <c r="H2548" s="6">
        <v>-7.6699999999999997E-3</v>
      </c>
      <c r="I2548" s="6">
        <v>1.779E-2</v>
      </c>
    </row>
    <row r="2549" spans="1:9">
      <c r="A2549" s="6">
        <v>2.544</v>
      </c>
      <c r="B2549" s="6">
        <v>3.0519999999999999E-2</v>
      </c>
      <c r="C2549" s="6">
        <v>1.779E-2</v>
      </c>
      <c r="D2549" s="6">
        <v>3.0519999999999999E-2</v>
      </c>
      <c r="E2549" s="6">
        <v>-3.3140000000000003E-2</v>
      </c>
      <c r="F2549" s="6">
        <v>4.326E-2</v>
      </c>
      <c r="G2549" s="6">
        <v>-7.6699999999999997E-3</v>
      </c>
      <c r="H2549" s="6">
        <v>3.0519999999999999E-2</v>
      </c>
      <c r="I2549" s="6">
        <v>1.779E-2</v>
      </c>
    </row>
    <row r="2550" spans="1:9">
      <c r="A2550" s="6">
        <v>2.5449999999999999</v>
      </c>
      <c r="B2550" s="6">
        <v>4.326E-2</v>
      </c>
      <c r="C2550" s="6">
        <v>3.0519999999999999E-2</v>
      </c>
      <c r="D2550" s="6">
        <v>1.779E-2</v>
      </c>
      <c r="E2550" s="6">
        <v>4.326E-2</v>
      </c>
      <c r="F2550" s="6">
        <v>5.0600000000000003E-3</v>
      </c>
      <c r="G2550" s="6">
        <v>6.8720000000000003E-2</v>
      </c>
      <c r="H2550" s="6">
        <v>5.0600000000000003E-3</v>
      </c>
      <c r="I2550" s="6">
        <v>1.779E-2</v>
      </c>
    </row>
    <row r="2551" spans="1:9">
      <c r="A2551" s="6">
        <v>2.5459999999999998</v>
      </c>
      <c r="B2551" s="6">
        <v>4.326E-2</v>
      </c>
      <c r="C2551" s="6">
        <v>3.0519999999999999E-2</v>
      </c>
      <c r="D2551" s="6">
        <v>3.0519999999999999E-2</v>
      </c>
      <c r="E2551" s="6">
        <v>-3.3140000000000003E-2</v>
      </c>
      <c r="F2551" s="6">
        <v>1.779E-2</v>
      </c>
      <c r="G2551" s="6">
        <v>1.779E-2</v>
      </c>
      <c r="H2551" s="6">
        <v>3.0519999999999999E-2</v>
      </c>
      <c r="I2551" s="6">
        <v>6.8720000000000003E-2</v>
      </c>
    </row>
    <row r="2552" spans="1:9">
      <c r="A2552" s="6">
        <v>2.5470000000000002</v>
      </c>
      <c r="B2552" s="6">
        <v>4.326E-2</v>
      </c>
      <c r="C2552" s="6">
        <v>4.326E-2</v>
      </c>
      <c r="D2552" s="6">
        <v>5.0600000000000003E-3</v>
      </c>
      <c r="E2552" s="6">
        <v>5.5989999999999998E-2</v>
      </c>
      <c r="F2552" s="6">
        <v>1.779E-2</v>
      </c>
      <c r="G2552" s="6">
        <v>5.5989999999999998E-2</v>
      </c>
      <c r="H2552" s="6">
        <v>3.0519999999999999E-2</v>
      </c>
      <c r="I2552" s="6">
        <v>5.0600000000000003E-3</v>
      </c>
    </row>
    <row r="2553" spans="1:9">
      <c r="A2553" s="6">
        <v>2.548</v>
      </c>
      <c r="B2553" s="6">
        <v>3.0519999999999999E-2</v>
      </c>
      <c r="C2553" s="6">
        <v>6.8720000000000003E-2</v>
      </c>
      <c r="D2553" s="6">
        <v>4.326E-2</v>
      </c>
      <c r="E2553" s="6">
        <v>-2.0410000000000001E-2</v>
      </c>
      <c r="F2553" s="6">
        <v>5.0600000000000003E-3</v>
      </c>
      <c r="G2553" s="6">
        <v>5.0600000000000003E-3</v>
      </c>
      <c r="H2553" s="6">
        <v>3.0519999999999999E-2</v>
      </c>
      <c r="I2553" s="6">
        <v>6.8720000000000003E-2</v>
      </c>
    </row>
    <row r="2554" spans="1:9">
      <c r="A2554" s="6">
        <v>2.5489999999999999</v>
      </c>
      <c r="B2554" s="6">
        <v>-7.6699999999999997E-3</v>
      </c>
      <c r="C2554" s="6">
        <v>5.0600000000000003E-3</v>
      </c>
      <c r="D2554" s="6">
        <v>4.326E-2</v>
      </c>
      <c r="E2554" s="6">
        <v>4.326E-2</v>
      </c>
      <c r="F2554" s="6">
        <v>5.0600000000000003E-3</v>
      </c>
      <c r="G2554" s="6">
        <v>4.326E-2</v>
      </c>
      <c r="H2554" s="6">
        <v>4.326E-2</v>
      </c>
      <c r="I2554" s="6">
        <v>-2.0410000000000001E-2</v>
      </c>
    </row>
    <row r="2555" spans="1:9">
      <c r="A2555" s="6">
        <v>2.5499999999999998</v>
      </c>
      <c r="B2555" s="6">
        <v>5.5989999999999998E-2</v>
      </c>
      <c r="C2555" s="6">
        <v>6.8720000000000003E-2</v>
      </c>
      <c r="D2555" s="6">
        <v>5.5989999999999998E-2</v>
      </c>
      <c r="E2555" s="6">
        <v>-2.0410000000000001E-2</v>
      </c>
      <c r="F2555" s="6">
        <v>4.326E-2</v>
      </c>
      <c r="G2555" s="6">
        <v>-7.6699999999999997E-3</v>
      </c>
      <c r="H2555" s="6">
        <v>5.0600000000000003E-3</v>
      </c>
      <c r="I2555" s="6">
        <v>6.8720000000000003E-2</v>
      </c>
    </row>
    <row r="2556" spans="1:9">
      <c r="A2556" s="6">
        <v>2.5510000000000002</v>
      </c>
      <c r="B2556" s="6">
        <v>-7.6699999999999997E-3</v>
      </c>
      <c r="C2556" s="6">
        <v>5.0600000000000003E-3</v>
      </c>
      <c r="D2556" s="6">
        <v>-2.0410000000000001E-2</v>
      </c>
      <c r="E2556" s="6">
        <v>5.0600000000000003E-3</v>
      </c>
      <c r="F2556" s="6">
        <v>-7.6699999999999997E-3</v>
      </c>
      <c r="G2556" s="6">
        <v>4.326E-2</v>
      </c>
      <c r="H2556" s="6">
        <v>5.5989999999999998E-2</v>
      </c>
      <c r="I2556" s="6">
        <v>5.0600000000000003E-3</v>
      </c>
    </row>
    <row r="2557" spans="1:9">
      <c r="A2557" s="6">
        <v>2.552</v>
      </c>
      <c r="B2557" s="6">
        <v>6.8720000000000003E-2</v>
      </c>
      <c r="C2557" s="6">
        <v>6.8720000000000003E-2</v>
      </c>
      <c r="D2557" s="6">
        <v>5.5989999999999998E-2</v>
      </c>
      <c r="E2557" s="6">
        <v>-2.0410000000000001E-2</v>
      </c>
      <c r="F2557" s="6">
        <v>3.0519999999999999E-2</v>
      </c>
      <c r="G2557" s="6">
        <v>-7.6699999999999997E-3</v>
      </c>
      <c r="H2557" s="6">
        <v>-7.6699999999999997E-3</v>
      </c>
      <c r="I2557" s="6">
        <v>6.8720000000000003E-2</v>
      </c>
    </row>
    <row r="2558" spans="1:9">
      <c r="A2558" s="6">
        <v>2.5529999999999999</v>
      </c>
      <c r="B2558" s="6">
        <v>3.0519999999999999E-2</v>
      </c>
      <c r="C2558" s="6">
        <v>-7.6699999999999997E-3</v>
      </c>
      <c r="D2558" s="6">
        <v>-7.6699999999999997E-3</v>
      </c>
      <c r="E2558" s="6">
        <v>4.326E-2</v>
      </c>
      <c r="F2558" s="6">
        <v>5.0600000000000003E-3</v>
      </c>
      <c r="G2558" s="6">
        <v>1.779E-2</v>
      </c>
      <c r="H2558" s="6">
        <v>4.326E-2</v>
      </c>
      <c r="I2558" s="6">
        <v>3.0519999999999999E-2</v>
      </c>
    </row>
    <row r="2559" spans="1:9">
      <c r="A2559" s="6">
        <v>2.5539999999999998</v>
      </c>
      <c r="B2559" s="6">
        <v>3.0519999999999999E-2</v>
      </c>
      <c r="C2559" s="6">
        <v>6.8720000000000003E-2</v>
      </c>
      <c r="D2559" s="6">
        <v>4.326E-2</v>
      </c>
      <c r="E2559" s="6">
        <v>-3.3140000000000003E-2</v>
      </c>
      <c r="F2559" s="6">
        <v>1.779E-2</v>
      </c>
      <c r="G2559" s="6">
        <v>-7.6699999999999997E-3</v>
      </c>
      <c r="H2559" s="6">
        <v>-7.6699999999999997E-3</v>
      </c>
      <c r="I2559" s="6">
        <v>1.779E-2</v>
      </c>
    </row>
    <row r="2560" spans="1:9">
      <c r="A2560" s="6">
        <v>2.5550000000000002</v>
      </c>
      <c r="B2560" s="6">
        <v>1.779E-2</v>
      </c>
      <c r="C2560" s="6">
        <v>-2.0410000000000001E-2</v>
      </c>
      <c r="D2560" s="6">
        <v>1.779E-2</v>
      </c>
      <c r="E2560" s="6">
        <v>5.5989999999999998E-2</v>
      </c>
      <c r="F2560" s="6">
        <v>5.0600000000000003E-3</v>
      </c>
      <c r="G2560" s="6">
        <v>6.8720000000000003E-2</v>
      </c>
      <c r="H2560" s="6">
        <v>5.5989999999999998E-2</v>
      </c>
      <c r="I2560" s="6">
        <v>1.779E-2</v>
      </c>
    </row>
    <row r="2561" spans="1:9">
      <c r="A2561" s="6">
        <v>2.556</v>
      </c>
      <c r="B2561" s="6">
        <v>3.0519999999999999E-2</v>
      </c>
      <c r="C2561" s="6">
        <v>1.779E-2</v>
      </c>
      <c r="D2561" s="6">
        <v>3.0519999999999999E-2</v>
      </c>
      <c r="E2561" s="6">
        <v>5.0600000000000003E-3</v>
      </c>
      <c r="F2561" s="6">
        <v>5.0600000000000003E-3</v>
      </c>
      <c r="G2561" s="6">
        <v>-7.6699999999999997E-3</v>
      </c>
      <c r="H2561" s="6">
        <v>-7.6699999999999997E-3</v>
      </c>
      <c r="I2561" s="6">
        <v>1.779E-2</v>
      </c>
    </row>
    <row r="2562" spans="1:9">
      <c r="A2562" s="6">
        <v>2.5569999999999999</v>
      </c>
      <c r="B2562" s="6">
        <v>4.326E-2</v>
      </c>
      <c r="C2562" s="6">
        <v>5.0600000000000003E-3</v>
      </c>
      <c r="D2562" s="6">
        <v>1.779E-2</v>
      </c>
      <c r="E2562" s="6">
        <v>1.779E-2</v>
      </c>
      <c r="F2562" s="6">
        <v>5.0600000000000003E-3</v>
      </c>
      <c r="G2562" s="6">
        <v>5.5989999999999998E-2</v>
      </c>
      <c r="H2562" s="6">
        <v>5.5989999999999998E-2</v>
      </c>
      <c r="I2562" s="6">
        <v>6.8720000000000003E-2</v>
      </c>
    </row>
    <row r="2563" spans="1:9">
      <c r="A2563" s="6">
        <v>2.5579999999999998</v>
      </c>
      <c r="B2563" s="6">
        <v>-7.6699999999999997E-3</v>
      </c>
      <c r="C2563" s="6">
        <v>6.8720000000000003E-2</v>
      </c>
      <c r="D2563" s="6">
        <v>1.779E-2</v>
      </c>
      <c r="E2563" s="6">
        <v>4.326E-2</v>
      </c>
      <c r="F2563" s="6">
        <v>1.779E-2</v>
      </c>
      <c r="G2563" s="6">
        <v>-7.6699999999999997E-3</v>
      </c>
      <c r="H2563" s="6">
        <v>-7.6699999999999997E-3</v>
      </c>
      <c r="I2563" s="6">
        <v>5.0600000000000003E-3</v>
      </c>
    </row>
    <row r="2564" spans="1:9">
      <c r="A2564" s="6">
        <v>2.5590000000000002</v>
      </c>
      <c r="B2564" s="6">
        <v>6.8720000000000003E-2</v>
      </c>
      <c r="C2564" s="6">
        <v>5.0600000000000003E-3</v>
      </c>
      <c r="D2564" s="6">
        <v>3.0519999999999999E-2</v>
      </c>
      <c r="E2564" s="6">
        <v>-2.0410000000000001E-2</v>
      </c>
      <c r="F2564" s="6">
        <v>1.779E-2</v>
      </c>
      <c r="G2564" s="6">
        <v>5.5989999999999998E-2</v>
      </c>
      <c r="H2564" s="6">
        <v>1.779E-2</v>
      </c>
      <c r="I2564" s="6">
        <v>6.8720000000000003E-2</v>
      </c>
    </row>
    <row r="2565" spans="1:9">
      <c r="A2565" s="6">
        <v>2.56</v>
      </c>
      <c r="B2565" s="6">
        <v>1.779E-2</v>
      </c>
      <c r="C2565" s="6">
        <v>5.5989999999999998E-2</v>
      </c>
      <c r="D2565" s="6">
        <v>4.326E-2</v>
      </c>
      <c r="E2565" s="6">
        <v>4.326E-2</v>
      </c>
      <c r="F2565" s="6">
        <v>5.0600000000000003E-3</v>
      </c>
      <c r="G2565" s="6">
        <v>-2.0410000000000001E-2</v>
      </c>
      <c r="H2565" s="6">
        <v>3.0519999999999999E-2</v>
      </c>
      <c r="I2565" s="6">
        <v>5.0600000000000003E-3</v>
      </c>
    </row>
    <row r="2566" spans="1:9">
      <c r="A2566" s="6">
        <v>2.5609999999999999</v>
      </c>
      <c r="B2566" s="6">
        <v>5.0600000000000003E-3</v>
      </c>
      <c r="C2566" s="6">
        <v>5.0600000000000003E-3</v>
      </c>
      <c r="D2566" s="6">
        <v>1.779E-2</v>
      </c>
      <c r="E2566" s="6">
        <v>5.0600000000000003E-3</v>
      </c>
      <c r="F2566" s="6">
        <v>5.0600000000000003E-3</v>
      </c>
      <c r="G2566" s="6">
        <v>5.5989999999999998E-2</v>
      </c>
      <c r="H2566" s="6">
        <v>1.779E-2</v>
      </c>
      <c r="I2566" s="6">
        <v>6.8720000000000003E-2</v>
      </c>
    </row>
    <row r="2567" spans="1:9">
      <c r="A2567" s="6">
        <v>2.5619999999999998</v>
      </c>
      <c r="B2567" s="6">
        <v>5.5989999999999998E-2</v>
      </c>
      <c r="C2567" s="6">
        <v>4.326E-2</v>
      </c>
      <c r="D2567" s="6">
        <v>-3.3140000000000003E-2</v>
      </c>
      <c r="E2567" s="6">
        <v>3.0519999999999999E-2</v>
      </c>
      <c r="F2567" s="6">
        <v>1.779E-2</v>
      </c>
      <c r="G2567" s="6">
        <v>-2.0410000000000001E-2</v>
      </c>
      <c r="H2567" s="6">
        <v>1.779E-2</v>
      </c>
      <c r="I2567" s="6">
        <v>-7.6699999999999997E-3</v>
      </c>
    </row>
    <row r="2568" spans="1:9">
      <c r="A2568" s="6">
        <v>2.5630000000000002</v>
      </c>
      <c r="B2568" s="6">
        <v>3.0519999999999999E-2</v>
      </c>
      <c r="C2568" s="6">
        <v>1.779E-2</v>
      </c>
      <c r="D2568" s="6">
        <v>6.8720000000000003E-2</v>
      </c>
      <c r="E2568" s="6">
        <v>-3.3140000000000003E-2</v>
      </c>
      <c r="F2568" s="6">
        <v>1.779E-2</v>
      </c>
      <c r="G2568" s="6">
        <v>6.8720000000000003E-2</v>
      </c>
      <c r="H2568" s="6">
        <v>3.0519999999999999E-2</v>
      </c>
      <c r="I2568" s="6">
        <v>4.326E-2</v>
      </c>
    </row>
    <row r="2569" spans="1:9">
      <c r="A2569" s="6">
        <v>2.5640000000000001</v>
      </c>
      <c r="B2569" s="6">
        <v>3.0519999999999999E-2</v>
      </c>
      <c r="C2569" s="6">
        <v>3.0519999999999999E-2</v>
      </c>
      <c r="D2569" s="6">
        <v>-7.6699999999999997E-3</v>
      </c>
      <c r="E2569" s="6">
        <v>5.5989999999999998E-2</v>
      </c>
      <c r="F2569" s="6">
        <v>5.0600000000000003E-3</v>
      </c>
      <c r="G2569" s="6">
        <v>-7.6699999999999997E-3</v>
      </c>
      <c r="H2569" s="6">
        <v>3.0519999999999999E-2</v>
      </c>
      <c r="I2569" s="6">
        <v>4.326E-2</v>
      </c>
    </row>
    <row r="2570" spans="1:9">
      <c r="A2570" s="6">
        <v>2.5649999999999999</v>
      </c>
      <c r="B2570" s="6">
        <v>5.5989999999999998E-2</v>
      </c>
      <c r="C2570" s="6">
        <v>5.0600000000000003E-3</v>
      </c>
      <c r="D2570" s="6">
        <v>5.5989999999999998E-2</v>
      </c>
      <c r="E2570" s="6">
        <v>-3.3140000000000003E-2</v>
      </c>
      <c r="F2570" s="6">
        <v>1.779E-2</v>
      </c>
      <c r="G2570" s="6">
        <v>1.779E-2</v>
      </c>
      <c r="H2570" s="6">
        <v>1.779E-2</v>
      </c>
      <c r="I2570" s="6">
        <v>1.779E-2</v>
      </c>
    </row>
    <row r="2571" spans="1:9">
      <c r="A2571" s="6">
        <v>2.5659999999999998</v>
      </c>
      <c r="B2571" s="6">
        <v>-7.6699999999999997E-3</v>
      </c>
      <c r="C2571" s="6">
        <v>6.8720000000000003E-2</v>
      </c>
      <c r="D2571" s="6">
        <v>5.0600000000000003E-3</v>
      </c>
      <c r="E2571" s="6">
        <v>4.326E-2</v>
      </c>
      <c r="F2571" s="6">
        <v>1.779E-2</v>
      </c>
      <c r="G2571" s="6">
        <v>3.0519999999999999E-2</v>
      </c>
      <c r="H2571" s="6">
        <v>4.326E-2</v>
      </c>
      <c r="I2571" s="6">
        <v>3.0519999999999999E-2</v>
      </c>
    </row>
    <row r="2572" spans="1:9">
      <c r="A2572" s="6">
        <v>2.5670000000000002</v>
      </c>
      <c r="B2572" s="6">
        <v>5.5989999999999998E-2</v>
      </c>
      <c r="C2572" s="6">
        <v>-7.6699999999999997E-3</v>
      </c>
      <c r="D2572" s="6">
        <v>6.8720000000000003E-2</v>
      </c>
      <c r="E2572" s="6">
        <v>-2.0410000000000001E-2</v>
      </c>
      <c r="F2572" s="6">
        <v>3.0519999999999999E-2</v>
      </c>
      <c r="G2572" s="6">
        <v>3.0519999999999999E-2</v>
      </c>
      <c r="H2572" s="6">
        <v>-7.6699999999999997E-3</v>
      </c>
      <c r="I2572" s="6">
        <v>4.326E-2</v>
      </c>
    </row>
    <row r="2573" spans="1:9">
      <c r="A2573" s="6">
        <v>2.5680000000000001</v>
      </c>
      <c r="B2573" s="6">
        <v>5.0600000000000003E-3</v>
      </c>
      <c r="C2573" s="6">
        <v>4.326E-2</v>
      </c>
      <c r="D2573" s="6">
        <v>-2.0410000000000001E-2</v>
      </c>
      <c r="E2573" s="6">
        <v>4.326E-2</v>
      </c>
      <c r="F2573" s="6">
        <v>1.779E-2</v>
      </c>
      <c r="G2573" s="6">
        <v>5.0600000000000003E-3</v>
      </c>
      <c r="H2573" s="6">
        <v>5.5989999999999998E-2</v>
      </c>
      <c r="I2573" s="6">
        <v>1.779E-2</v>
      </c>
    </row>
    <row r="2574" spans="1:9">
      <c r="A2574" s="6">
        <v>2.569</v>
      </c>
      <c r="B2574" s="6">
        <v>1.779E-2</v>
      </c>
      <c r="C2574" s="6">
        <v>5.0600000000000003E-3</v>
      </c>
      <c r="D2574" s="6">
        <v>1.779E-2</v>
      </c>
      <c r="E2574" s="6">
        <v>-3.3140000000000003E-2</v>
      </c>
      <c r="F2574" s="6">
        <v>5.0600000000000003E-3</v>
      </c>
      <c r="G2574" s="6">
        <v>1.779E-2</v>
      </c>
      <c r="H2574" s="6">
        <v>-7.6699999999999997E-3</v>
      </c>
      <c r="I2574" s="6">
        <v>4.326E-2</v>
      </c>
    </row>
    <row r="2575" spans="1:9">
      <c r="A2575" s="6">
        <v>2.57</v>
      </c>
      <c r="B2575" s="6">
        <v>5.0600000000000003E-3</v>
      </c>
      <c r="C2575" s="6">
        <v>4.326E-2</v>
      </c>
      <c r="D2575" s="6">
        <v>3.0519999999999999E-2</v>
      </c>
      <c r="E2575" s="6">
        <v>4.326E-2</v>
      </c>
      <c r="F2575" s="6">
        <v>5.0600000000000003E-3</v>
      </c>
      <c r="G2575" s="6">
        <v>1.779E-2</v>
      </c>
      <c r="H2575" s="6">
        <v>6.8720000000000003E-2</v>
      </c>
      <c r="I2575" s="6">
        <v>4.326E-2</v>
      </c>
    </row>
    <row r="2576" spans="1:9">
      <c r="A2576" s="6">
        <v>2.5710000000000002</v>
      </c>
      <c r="B2576" s="6">
        <v>4.326E-2</v>
      </c>
      <c r="C2576" s="6">
        <v>3.0519999999999999E-2</v>
      </c>
      <c r="D2576" s="6">
        <v>1.779E-2</v>
      </c>
      <c r="E2576" s="6">
        <v>-7.6699999999999997E-3</v>
      </c>
      <c r="F2576" s="6">
        <v>1.779E-2</v>
      </c>
      <c r="G2576" s="6">
        <v>1.779E-2</v>
      </c>
      <c r="H2576" s="6">
        <v>-2.0410000000000001E-2</v>
      </c>
      <c r="I2576" s="6">
        <v>5.0600000000000003E-3</v>
      </c>
    </row>
    <row r="2577" spans="1:9">
      <c r="A2577" s="6">
        <v>2.5720000000000001</v>
      </c>
      <c r="B2577" s="6">
        <v>3.0519999999999999E-2</v>
      </c>
      <c r="C2577" s="6">
        <v>4.326E-2</v>
      </c>
      <c r="D2577" s="6">
        <v>3.0519999999999999E-2</v>
      </c>
      <c r="E2577" s="6">
        <v>5.5989999999999998E-2</v>
      </c>
      <c r="F2577" s="6">
        <v>1.779E-2</v>
      </c>
      <c r="G2577" s="6">
        <v>3.0519999999999999E-2</v>
      </c>
      <c r="H2577" s="6">
        <v>5.5989999999999998E-2</v>
      </c>
      <c r="I2577" s="6">
        <v>6.8720000000000003E-2</v>
      </c>
    </row>
    <row r="2578" spans="1:9">
      <c r="A2578" s="6">
        <v>2.573</v>
      </c>
      <c r="B2578" s="6">
        <v>3.0519999999999999E-2</v>
      </c>
      <c r="C2578" s="6">
        <v>-7.6699999999999997E-3</v>
      </c>
      <c r="D2578" s="6">
        <v>3.0519999999999999E-2</v>
      </c>
      <c r="E2578" s="6">
        <v>-7.6699999999999997E-3</v>
      </c>
      <c r="F2578" s="6">
        <v>4.326E-2</v>
      </c>
      <c r="G2578" s="6">
        <v>5.0600000000000003E-3</v>
      </c>
      <c r="H2578" s="6">
        <v>-7.6699999999999997E-3</v>
      </c>
      <c r="I2578" s="6">
        <v>-7.6699999999999997E-3</v>
      </c>
    </row>
    <row r="2579" spans="1:9">
      <c r="A2579" s="6">
        <v>2.5739999999999998</v>
      </c>
      <c r="B2579" s="6">
        <v>6.8720000000000003E-2</v>
      </c>
      <c r="C2579" s="6">
        <v>3.0519999999999999E-2</v>
      </c>
      <c r="D2579" s="6">
        <v>4.326E-2</v>
      </c>
      <c r="E2579" s="6">
        <v>4.326E-2</v>
      </c>
      <c r="F2579" s="6">
        <v>5.0600000000000003E-3</v>
      </c>
      <c r="G2579" s="6">
        <v>3.0519999999999999E-2</v>
      </c>
      <c r="H2579" s="6">
        <v>4.326E-2</v>
      </c>
      <c r="I2579" s="6">
        <v>6.8720000000000003E-2</v>
      </c>
    </row>
    <row r="2580" spans="1:9">
      <c r="A2580" s="6">
        <v>2.5750000000000002</v>
      </c>
      <c r="B2580" s="6">
        <v>-7.6699999999999997E-3</v>
      </c>
      <c r="C2580" s="6">
        <v>3.0519999999999999E-2</v>
      </c>
      <c r="D2580" s="6">
        <v>3.0519999999999999E-2</v>
      </c>
      <c r="E2580" s="6">
        <v>-2.0410000000000001E-2</v>
      </c>
      <c r="F2580" s="6">
        <v>1.779E-2</v>
      </c>
      <c r="G2580" s="6">
        <v>-7.6699999999999997E-3</v>
      </c>
      <c r="H2580" s="6">
        <v>-2.0410000000000001E-2</v>
      </c>
      <c r="I2580" s="6">
        <v>-7.6699999999999997E-3</v>
      </c>
    </row>
    <row r="2581" spans="1:9">
      <c r="A2581" s="6">
        <v>2.5760000000000001</v>
      </c>
      <c r="B2581" s="6">
        <v>5.5989999999999998E-2</v>
      </c>
      <c r="C2581" s="6">
        <v>5.5989999999999998E-2</v>
      </c>
      <c r="D2581" s="6">
        <v>5.5989999999999998E-2</v>
      </c>
      <c r="E2581" s="6">
        <v>4.326E-2</v>
      </c>
      <c r="F2581" s="6">
        <v>1.779E-2</v>
      </c>
      <c r="G2581" s="6">
        <v>1.779E-2</v>
      </c>
      <c r="H2581" s="6">
        <v>6.8720000000000003E-2</v>
      </c>
      <c r="I2581" s="6">
        <v>6.8720000000000003E-2</v>
      </c>
    </row>
    <row r="2582" spans="1:9">
      <c r="A2582" s="6">
        <v>2.577</v>
      </c>
      <c r="B2582" s="6">
        <v>-7.6699999999999997E-3</v>
      </c>
      <c r="C2582" s="6">
        <v>3.0519999999999999E-2</v>
      </c>
      <c r="D2582" s="6">
        <v>3.0519999999999999E-2</v>
      </c>
      <c r="E2582" s="6">
        <v>-7.6699999999999997E-3</v>
      </c>
      <c r="F2582" s="6">
        <v>3.0519999999999999E-2</v>
      </c>
      <c r="G2582" s="6">
        <v>-7.6699999999999997E-3</v>
      </c>
      <c r="H2582" s="6">
        <v>-2.0410000000000001E-2</v>
      </c>
      <c r="I2582" s="6">
        <v>-7.6699999999999997E-3</v>
      </c>
    </row>
    <row r="2583" spans="1:9">
      <c r="A2583" s="6">
        <v>2.5779999999999998</v>
      </c>
      <c r="B2583" s="6">
        <v>3.0519999999999999E-2</v>
      </c>
      <c r="C2583" s="6">
        <v>1.779E-2</v>
      </c>
      <c r="D2583" s="6">
        <v>3.0519999999999999E-2</v>
      </c>
      <c r="E2583" s="6">
        <v>1.779E-2</v>
      </c>
      <c r="F2583" s="6">
        <v>-7.6699999999999997E-3</v>
      </c>
      <c r="G2583" s="6">
        <v>3.0519999999999999E-2</v>
      </c>
      <c r="H2583" s="6">
        <v>5.5989999999999998E-2</v>
      </c>
      <c r="I2583" s="6">
        <v>5.5989999999999998E-2</v>
      </c>
    </row>
    <row r="2584" spans="1:9">
      <c r="A2584" s="6">
        <v>2.5790000000000002</v>
      </c>
      <c r="B2584" s="6">
        <v>4.326E-2</v>
      </c>
      <c r="C2584" s="6">
        <v>3.0519999999999999E-2</v>
      </c>
      <c r="D2584" s="6">
        <v>1.779E-2</v>
      </c>
      <c r="E2584" s="6">
        <v>5.0600000000000003E-3</v>
      </c>
      <c r="F2584" s="6">
        <v>5.0600000000000003E-3</v>
      </c>
      <c r="G2584" s="6">
        <v>1.779E-2</v>
      </c>
      <c r="H2584" s="6">
        <v>-7.6699999999999997E-3</v>
      </c>
      <c r="I2584" s="6">
        <v>5.0600000000000003E-3</v>
      </c>
    </row>
    <row r="2585" spans="1:9">
      <c r="A2585" s="6">
        <v>2.58</v>
      </c>
      <c r="B2585" s="6">
        <v>4.326E-2</v>
      </c>
      <c r="C2585" s="6">
        <v>3.0519999999999999E-2</v>
      </c>
      <c r="D2585" s="6">
        <v>3.0519999999999999E-2</v>
      </c>
      <c r="E2585" s="6">
        <v>1.779E-2</v>
      </c>
      <c r="F2585" s="6">
        <v>-7.6699999999999997E-3</v>
      </c>
      <c r="G2585" s="6">
        <v>1.779E-2</v>
      </c>
      <c r="H2585" s="6">
        <v>5.5989999999999998E-2</v>
      </c>
      <c r="I2585" s="6">
        <v>1.779E-2</v>
      </c>
    </row>
    <row r="2586" spans="1:9">
      <c r="A2586" s="6">
        <v>2.581</v>
      </c>
      <c r="B2586" s="6">
        <v>5.5989999999999998E-2</v>
      </c>
      <c r="C2586" s="6">
        <v>1.779E-2</v>
      </c>
      <c r="D2586" s="6">
        <v>3.0519999999999999E-2</v>
      </c>
      <c r="E2586" s="6">
        <v>5.0600000000000003E-3</v>
      </c>
      <c r="F2586" s="6">
        <v>4.326E-2</v>
      </c>
      <c r="G2586" s="6">
        <v>3.0519999999999999E-2</v>
      </c>
      <c r="H2586" s="6">
        <v>5.0600000000000003E-3</v>
      </c>
      <c r="I2586" s="6">
        <v>3.0519999999999999E-2</v>
      </c>
    </row>
    <row r="2587" spans="1:9">
      <c r="A2587" s="6">
        <v>2.5819999999999999</v>
      </c>
      <c r="B2587" s="6">
        <v>1.779E-2</v>
      </c>
      <c r="C2587" s="6">
        <v>6.8720000000000003E-2</v>
      </c>
      <c r="D2587" s="6">
        <v>1.779E-2</v>
      </c>
      <c r="E2587" s="6">
        <v>1.779E-2</v>
      </c>
      <c r="F2587" s="6">
        <v>5.0600000000000003E-3</v>
      </c>
      <c r="G2587" s="6">
        <v>3.0519999999999999E-2</v>
      </c>
      <c r="H2587" s="6">
        <v>1.779E-2</v>
      </c>
      <c r="I2587" s="6">
        <v>3.0519999999999999E-2</v>
      </c>
    </row>
    <row r="2588" spans="1:9">
      <c r="A2588" s="6">
        <v>2.5830000000000002</v>
      </c>
      <c r="B2588" s="6">
        <v>6.8720000000000003E-2</v>
      </c>
      <c r="C2588" s="6">
        <v>5.0600000000000003E-3</v>
      </c>
      <c r="D2588" s="6">
        <v>1.779E-2</v>
      </c>
      <c r="E2588" s="6">
        <v>5.0600000000000003E-3</v>
      </c>
      <c r="F2588" s="6">
        <v>5.5989999999999998E-2</v>
      </c>
      <c r="G2588" s="6">
        <v>3.0519999999999999E-2</v>
      </c>
      <c r="H2588" s="6">
        <v>1.779E-2</v>
      </c>
      <c r="I2588" s="6">
        <v>1.779E-2</v>
      </c>
    </row>
    <row r="2589" spans="1:9">
      <c r="A2589" s="6">
        <v>2.5840000000000001</v>
      </c>
      <c r="B2589" s="6">
        <v>5.0600000000000003E-3</v>
      </c>
      <c r="C2589" s="6">
        <v>6.8720000000000003E-2</v>
      </c>
      <c r="D2589" s="6">
        <v>1.779E-2</v>
      </c>
      <c r="E2589" s="6">
        <v>1.779E-2</v>
      </c>
      <c r="F2589" s="6">
        <v>-7.6699999999999997E-3</v>
      </c>
      <c r="G2589" s="6">
        <v>1.779E-2</v>
      </c>
      <c r="H2589" s="6">
        <v>4.326E-2</v>
      </c>
      <c r="I2589" s="6">
        <v>5.5989999999999998E-2</v>
      </c>
    </row>
    <row r="2590" spans="1:9">
      <c r="A2590" s="6">
        <v>2.585</v>
      </c>
      <c r="B2590" s="6">
        <v>6.8720000000000003E-2</v>
      </c>
      <c r="C2590" s="6">
        <v>5.0600000000000003E-3</v>
      </c>
      <c r="D2590" s="6">
        <v>3.0519999999999999E-2</v>
      </c>
      <c r="E2590" s="6">
        <v>5.0600000000000003E-3</v>
      </c>
      <c r="F2590" s="6">
        <v>4.326E-2</v>
      </c>
      <c r="G2590" s="6">
        <v>4.326E-2</v>
      </c>
      <c r="H2590" s="6">
        <v>1.779E-2</v>
      </c>
      <c r="I2590" s="6">
        <v>3.0519999999999999E-2</v>
      </c>
    </row>
    <row r="2591" spans="1:9">
      <c r="A2591" s="6">
        <v>2.5859999999999999</v>
      </c>
      <c r="B2591" s="6">
        <v>4.326E-2</v>
      </c>
      <c r="C2591" s="6">
        <v>5.5989999999999998E-2</v>
      </c>
      <c r="D2591" s="6">
        <v>4.326E-2</v>
      </c>
      <c r="E2591" s="6">
        <v>3.0519999999999999E-2</v>
      </c>
      <c r="F2591" s="6">
        <v>-2.0410000000000001E-2</v>
      </c>
      <c r="G2591" s="6">
        <v>1.779E-2</v>
      </c>
      <c r="H2591" s="6">
        <v>1.779E-2</v>
      </c>
      <c r="I2591" s="6">
        <v>5.0600000000000003E-3</v>
      </c>
    </row>
    <row r="2592" spans="1:9">
      <c r="A2592" s="6">
        <v>2.5870000000000002</v>
      </c>
      <c r="B2592" s="6">
        <v>4.326E-2</v>
      </c>
      <c r="C2592" s="6">
        <v>6.8720000000000003E-2</v>
      </c>
      <c r="D2592" s="6">
        <v>3.0519999999999999E-2</v>
      </c>
      <c r="E2592" s="6">
        <v>5.0600000000000003E-3</v>
      </c>
      <c r="F2592" s="6">
        <v>4.326E-2</v>
      </c>
      <c r="G2592" s="6">
        <v>1.779E-2</v>
      </c>
      <c r="H2592" s="6">
        <v>1.779E-2</v>
      </c>
      <c r="I2592" s="6">
        <v>6.8720000000000003E-2</v>
      </c>
    </row>
    <row r="2593" spans="1:9">
      <c r="A2593" s="6">
        <v>2.5880000000000001</v>
      </c>
      <c r="B2593" s="6">
        <v>5.5989999999999998E-2</v>
      </c>
      <c r="C2593" s="6">
        <v>1.779E-2</v>
      </c>
      <c r="D2593" s="6">
        <v>1.779E-2</v>
      </c>
      <c r="E2593" s="6">
        <v>1.779E-2</v>
      </c>
      <c r="F2593" s="6">
        <v>-7.6699999999999997E-3</v>
      </c>
      <c r="G2593" s="6">
        <v>3.0519999999999999E-2</v>
      </c>
      <c r="H2593" s="6">
        <v>3.0519999999999999E-2</v>
      </c>
      <c r="I2593" s="6">
        <v>4.326E-2</v>
      </c>
    </row>
    <row r="2594" spans="1:9">
      <c r="A2594" s="6">
        <v>2.589</v>
      </c>
      <c r="B2594" s="6">
        <v>4.326E-2</v>
      </c>
      <c r="C2594" s="6">
        <v>4.326E-2</v>
      </c>
      <c r="D2594" s="6">
        <v>3.0519999999999999E-2</v>
      </c>
      <c r="E2594" s="6">
        <v>1.779E-2</v>
      </c>
      <c r="F2594" s="6">
        <v>4.326E-2</v>
      </c>
      <c r="G2594" s="6">
        <v>1.779E-2</v>
      </c>
      <c r="H2594" s="6">
        <v>4.326E-2</v>
      </c>
      <c r="I2594" s="6">
        <v>3.0519999999999999E-2</v>
      </c>
    </row>
    <row r="2595" spans="1:9">
      <c r="A2595" s="6">
        <v>2.59</v>
      </c>
      <c r="B2595" s="6">
        <v>4.326E-2</v>
      </c>
      <c r="C2595" s="6">
        <v>1.779E-2</v>
      </c>
      <c r="D2595" s="6">
        <v>1.779E-2</v>
      </c>
      <c r="E2595" s="6">
        <v>1.779E-2</v>
      </c>
      <c r="F2595" s="6">
        <v>-7.6699999999999997E-3</v>
      </c>
      <c r="G2595" s="6">
        <v>3.0519999999999999E-2</v>
      </c>
      <c r="H2595" s="6">
        <v>3.0519999999999999E-2</v>
      </c>
      <c r="I2595" s="6">
        <v>3.0519999999999999E-2</v>
      </c>
    </row>
    <row r="2596" spans="1:9">
      <c r="A2596" s="6">
        <v>2.5910000000000002</v>
      </c>
      <c r="B2596" s="6">
        <v>5.0600000000000003E-3</v>
      </c>
      <c r="C2596" s="6">
        <v>3.0519999999999999E-2</v>
      </c>
      <c r="D2596" s="6">
        <v>-7.6699999999999997E-3</v>
      </c>
      <c r="E2596" s="6">
        <v>3.0519999999999999E-2</v>
      </c>
      <c r="F2596" s="6">
        <v>1.779E-2</v>
      </c>
      <c r="G2596" s="6">
        <v>1.779E-2</v>
      </c>
      <c r="H2596" s="6">
        <v>1.779E-2</v>
      </c>
      <c r="I2596" s="6">
        <v>3.0519999999999999E-2</v>
      </c>
    </row>
    <row r="2597" spans="1:9">
      <c r="A2597" s="6">
        <v>2.5920000000000001</v>
      </c>
      <c r="B2597" s="6">
        <v>6.8720000000000003E-2</v>
      </c>
      <c r="C2597" s="6">
        <v>3.0519999999999999E-2</v>
      </c>
      <c r="D2597" s="6">
        <v>6.8720000000000003E-2</v>
      </c>
      <c r="E2597" s="6">
        <v>5.0600000000000003E-3</v>
      </c>
      <c r="F2597" s="6">
        <v>1.779E-2</v>
      </c>
      <c r="G2597" s="6">
        <v>1.779E-2</v>
      </c>
      <c r="H2597" s="6">
        <v>3.0519999999999999E-2</v>
      </c>
      <c r="I2597" s="6">
        <v>3.0519999999999999E-2</v>
      </c>
    </row>
    <row r="2598" spans="1:9">
      <c r="A2598" s="6">
        <v>2.593</v>
      </c>
      <c r="B2598" s="6">
        <v>5.0600000000000003E-3</v>
      </c>
      <c r="C2598" s="6">
        <v>5.5989999999999998E-2</v>
      </c>
      <c r="D2598" s="6">
        <v>-7.6699999999999997E-3</v>
      </c>
      <c r="E2598" s="6">
        <v>1.779E-2</v>
      </c>
      <c r="F2598" s="6">
        <v>5.0600000000000003E-3</v>
      </c>
      <c r="G2598" s="6">
        <v>3.0519999999999999E-2</v>
      </c>
      <c r="H2598" s="6">
        <v>6.8720000000000003E-2</v>
      </c>
      <c r="I2598" s="6">
        <v>5.5989999999999998E-2</v>
      </c>
    </row>
    <row r="2599" spans="1:9">
      <c r="A2599" s="6">
        <v>2.5939999999999999</v>
      </c>
      <c r="B2599" s="6">
        <v>5.5989999999999998E-2</v>
      </c>
      <c r="C2599" s="6">
        <v>5.5989999999999998E-2</v>
      </c>
      <c r="D2599" s="6">
        <v>6.8720000000000003E-2</v>
      </c>
      <c r="E2599" s="6">
        <v>1.779E-2</v>
      </c>
      <c r="F2599" s="6">
        <v>1.779E-2</v>
      </c>
      <c r="G2599" s="6">
        <v>1.779E-2</v>
      </c>
      <c r="H2599" s="6">
        <v>-3.3140000000000003E-2</v>
      </c>
      <c r="I2599" s="6">
        <v>5.0600000000000003E-3</v>
      </c>
    </row>
    <row r="2600" spans="1:9">
      <c r="A2600" s="6">
        <v>2.5950000000000002</v>
      </c>
      <c r="B2600" s="6">
        <v>5.5989999999999998E-2</v>
      </c>
      <c r="C2600" s="6">
        <v>5.5989999999999998E-2</v>
      </c>
      <c r="D2600" s="6">
        <v>-7.6699999999999997E-3</v>
      </c>
      <c r="E2600" s="6">
        <v>3.0519999999999999E-2</v>
      </c>
      <c r="F2600" s="6">
        <v>1.779E-2</v>
      </c>
      <c r="G2600" s="6">
        <v>-2.0410000000000001E-2</v>
      </c>
      <c r="H2600" s="6">
        <v>6.8720000000000003E-2</v>
      </c>
      <c r="I2600" s="6">
        <v>6.8720000000000003E-2</v>
      </c>
    </row>
    <row r="2601" spans="1:9">
      <c r="A2601" s="6">
        <v>2.5960000000000001</v>
      </c>
      <c r="B2601" s="6">
        <v>5.5989999999999998E-2</v>
      </c>
      <c r="C2601" s="6">
        <v>4.326E-2</v>
      </c>
      <c r="D2601" s="6">
        <v>5.5989999999999998E-2</v>
      </c>
      <c r="E2601" s="6">
        <v>1.779E-2</v>
      </c>
      <c r="F2601" s="6">
        <v>4.326E-2</v>
      </c>
      <c r="G2601" s="6">
        <v>3.0519999999999999E-2</v>
      </c>
      <c r="H2601" s="6">
        <v>-2.0410000000000001E-2</v>
      </c>
      <c r="I2601" s="6">
        <v>5.0600000000000003E-3</v>
      </c>
    </row>
    <row r="2602" spans="1:9">
      <c r="A2602" s="6">
        <v>2.597</v>
      </c>
      <c r="B2602" s="6">
        <v>4.326E-2</v>
      </c>
      <c r="C2602" s="6">
        <v>3.0519999999999999E-2</v>
      </c>
      <c r="D2602" s="6">
        <v>-7.6699999999999997E-3</v>
      </c>
      <c r="E2602" s="6">
        <v>1.779E-2</v>
      </c>
      <c r="F2602" s="6">
        <v>3.0519999999999999E-2</v>
      </c>
      <c r="G2602" s="6">
        <v>-2.0410000000000001E-2</v>
      </c>
      <c r="H2602" s="6">
        <v>5.5989999999999998E-2</v>
      </c>
      <c r="I2602" s="6">
        <v>4.326E-2</v>
      </c>
    </row>
    <row r="2603" spans="1:9">
      <c r="A2603" s="6">
        <v>2.5979999999999999</v>
      </c>
      <c r="B2603" s="6">
        <v>4.326E-2</v>
      </c>
      <c r="C2603" s="6">
        <v>4.326E-2</v>
      </c>
      <c r="D2603" s="6">
        <v>4.326E-2</v>
      </c>
      <c r="E2603" s="6">
        <v>3.0519999999999999E-2</v>
      </c>
      <c r="F2603" s="6">
        <v>5.0600000000000003E-3</v>
      </c>
      <c r="G2603" s="6">
        <v>6.8720000000000003E-2</v>
      </c>
      <c r="H2603" s="6">
        <v>-2.0410000000000001E-2</v>
      </c>
      <c r="I2603" s="6">
        <v>5.0600000000000003E-3</v>
      </c>
    </row>
    <row r="2604" spans="1:9">
      <c r="A2604" s="6">
        <v>2.5990000000000002</v>
      </c>
      <c r="B2604" s="6">
        <v>6.8720000000000003E-2</v>
      </c>
      <c r="C2604" s="6">
        <v>4.326E-2</v>
      </c>
      <c r="D2604" s="6">
        <v>5.0600000000000003E-3</v>
      </c>
      <c r="E2604" s="6">
        <v>1.779E-2</v>
      </c>
      <c r="F2604" s="6">
        <v>5.0600000000000003E-3</v>
      </c>
      <c r="G2604" s="6">
        <v>-7.6699999999999997E-3</v>
      </c>
      <c r="H2604" s="6">
        <v>1.779E-2</v>
      </c>
      <c r="I2604" s="6">
        <v>6.8720000000000003E-2</v>
      </c>
    </row>
    <row r="2605" spans="1:9">
      <c r="A2605" s="6">
        <v>2.6</v>
      </c>
      <c r="B2605" s="6">
        <v>1.779E-2</v>
      </c>
      <c r="C2605" s="6">
        <v>3.0519999999999999E-2</v>
      </c>
      <c r="D2605" s="6">
        <v>5.5989999999999998E-2</v>
      </c>
      <c r="E2605" s="6">
        <v>5.0600000000000003E-3</v>
      </c>
      <c r="F2605" s="6">
        <v>1.779E-2</v>
      </c>
      <c r="G2605" s="6">
        <v>1.779E-2</v>
      </c>
      <c r="H2605" s="6">
        <v>1.779E-2</v>
      </c>
      <c r="I2605" s="6">
        <v>-7.6699999999999997E-3</v>
      </c>
    </row>
    <row r="2606" spans="1:9">
      <c r="A2606" s="6">
        <v>2.601</v>
      </c>
      <c r="B2606" s="6">
        <v>6.8720000000000003E-2</v>
      </c>
      <c r="C2606" s="6">
        <v>4.326E-2</v>
      </c>
      <c r="D2606" s="6">
        <v>5.0600000000000003E-3</v>
      </c>
      <c r="E2606" s="6">
        <v>5.0600000000000003E-3</v>
      </c>
      <c r="F2606" s="6">
        <v>-7.6699999999999997E-3</v>
      </c>
      <c r="G2606" s="6">
        <v>1.779E-2</v>
      </c>
      <c r="H2606" s="6">
        <v>1.779E-2</v>
      </c>
      <c r="I2606" s="6">
        <v>8.1449999999999995E-2</v>
      </c>
    </row>
    <row r="2607" spans="1:9">
      <c r="A2607" s="6">
        <v>2.6019999999999999</v>
      </c>
      <c r="B2607" s="6">
        <v>5.0600000000000003E-3</v>
      </c>
      <c r="C2607" s="6">
        <v>5.5989999999999998E-2</v>
      </c>
      <c r="D2607" s="6">
        <v>6.8720000000000003E-2</v>
      </c>
      <c r="E2607" s="6">
        <v>1.779E-2</v>
      </c>
      <c r="F2607" s="6">
        <v>1.779E-2</v>
      </c>
      <c r="G2607" s="6">
        <v>3.0519999999999999E-2</v>
      </c>
      <c r="H2607" s="6">
        <v>1.779E-2</v>
      </c>
      <c r="I2607" s="6">
        <v>5.0600000000000003E-3</v>
      </c>
    </row>
    <row r="2608" spans="1:9">
      <c r="A2608" s="6">
        <v>2.6030000000000002</v>
      </c>
      <c r="B2608" s="6">
        <v>4.326E-2</v>
      </c>
      <c r="C2608" s="6">
        <v>6.8720000000000003E-2</v>
      </c>
      <c r="D2608" s="6">
        <v>3.0519999999999999E-2</v>
      </c>
      <c r="E2608" s="6">
        <v>1.779E-2</v>
      </c>
      <c r="F2608" s="6">
        <v>1.779E-2</v>
      </c>
      <c r="G2608" s="6">
        <v>5.0600000000000003E-3</v>
      </c>
      <c r="H2608" s="6">
        <v>3.0519999999999999E-2</v>
      </c>
      <c r="I2608" s="6">
        <v>1.779E-2</v>
      </c>
    </row>
    <row r="2609" spans="1:9">
      <c r="A2609" s="6">
        <v>2.6040000000000001</v>
      </c>
      <c r="B2609" s="6">
        <v>4.326E-2</v>
      </c>
      <c r="C2609" s="6">
        <v>1.779E-2</v>
      </c>
      <c r="D2609" s="6">
        <v>5.5989999999999998E-2</v>
      </c>
      <c r="E2609" s="6">
        <v>5.5989999999999998E-2</v>
      </c>
      <c r="F2609" s="6">
        <v>5.0600000000000003E-3</v>
      </c>
      <c r="G2609" s="6">
        <v>-2.0410000000000001E-2</v>
      </c>
      <c r="H2609" s="6">
        <v>1.779E-2</v>
      </c>
      <c r="I2609" s="6">
        <v>3.0519999999999999E-2</v>
      </c>
    </row>
    <row r="2610" spans="1:9">
      <c r="A2610" s="6">
        <v>2.605</v>
      </c>
      <c r="B2610" s="6">
        <v>4.326E-2</v>
      </c>
      <c r="C2610" s="6">
        <v>6.8720000000000003E-2</v>
      </c>
      <c r="D2610" s="6">
        <v>1.779E-2</v>
      </c>
      <c r="E2610" s="6">
        <v>1.779E-2</v>
      </c>
      <c r="F2610" s="6">
        <v>-7.6699999999999997E-3</v>
      </c>
      <c r="G2610" s="6">
        <v>5.0600000000000003E-3</v>
      </c>
      <c r="H2610" s="6">
        <v>1.779E-2</v>
      </c>
      <c r="I2610" s="6">
        <v>4.326E-2</v>
      </c>
    </row>
    <row r="2611" spans="1:9">
      <c r="A2611" s="6">
        <v>2.6059999999999999</v>
      </c>
      <c r="B2611" s="6">
        <v>4.326E-2</v>
      </c>
      <c r="C2611" s="6">
        <v>5.0600000000000003E-3</v>
      </c>
      <c r="D2611" s="6">
        <v>4.326E-2</v>
      </c>
      <c r="E2611" s="6">
        <v>5.0600000000000003E-3</v>
      </c>
      <c r="F2611" s="6">
        <v>4.326E-2</v>
      </c>
      <c r="G2611" s="6">
        <v>1.779E-2</v>
      </c>
      <c r="H2611" s="6">
        <v>4.326E-2</v>
      </c>
      <c r="I2611" s="6">
        <v>6.8720000000000003E-2</v>
      </c>
    </row>
    <row r="2612" spans="1:9">
      <c r="A2612" s="6">
        <v>2.6070000000000002</v>
      </c>
      <c r="B2612" s="6">
        <v>6.8720000000000003E-2</v>
      </c>
      <c r="C2612" s="6">
        <v>6.8720000000000003E-2</v>
      </c>
      <c r="D2612" s="6">
        <v>4.326E-2</v>
      </c>
      <c r="E2612" s="6">
        <v>1.779E-2</v>
      </c>
      <c r="F2612" s="6">
        <v>-2.0410000000000001E-2</v>
      </c>
      <c r="G2612" s="6">
        <v>1.779E-2</v>
      </c>
      <c r="H2612" s="6">
        <v>-7.6699999999999997E-3</v>
      </c>
      <c r="I2612" s="6">
        <v>-2.0410000000000001E-2</v>
      </c>
    </row>
    <row r="2613" spans="1:9">
      <c r="A2613" s="6">
        <v>2.6080000000000001</v>
      </c>
      <c r="B2613" s="6">
        <v>1.779E-2</v>
      </c>
      <c r="C2613" s="6">
        <v>1.779E-2</v>
      </c>
      <c r="D2613" s="6">
        <v>4.326E-2</v>
      </c>
      <c r="E2613" s="6">
        <v>1.779E-2</v>
      </c>
      <c r="F2613" s="6">
        <v>3.0519999999999999E-2</v>
      </c>
      <c r="G2613" s="6">
        <v>3.0519999999999999E-2</v>
      </c>
      <c r="H2613" s="6">
        <v>4.326E-2</v>
      </c>
      <c r="I2613" s="6">
        <v>4.326E-2</v>
      </c>
    </row>
    <row r="2614" spans="1:9">
      <c r="A2614" s="6">
        <v>2.609</v>
      </c>
      <c r="B2614" s="6">
        <v>6.8720000000000003E-2</v>
      </c>
      <c r="C2614" s="6">
        <v>6.8720000000000003E-2</v>
      </c>
      <c r="D2614" s="6">
        <v>1.779E-2</v>
      </c>
      <c r="E2614" s="6">
        <v>5.0600000000000003E-3</v>
      </c>
      <c r="F2614" s="6">
        <v>3.0519999999999999E-2</v>
      </c>
      <c r="G2614" s="6">
        <v>4.326E-2</v>
      </c>
      <c r="H2614" s="6">
        <v>-7.6699999999999997E-3</v>
      </c>
      <c r="I2614" s="6">
        <v>5.0600000000000003E-3</v>
      </c>
    </row>
    <row r="2615" spans="1:9">
      <c r="A2615" s="6">
        <v>2.61</v>
      </c>
      <c r="B2615" s="6">
        <v>-7.6699999999999997E-3</v>
      </c>
      <c r="C2615" s="6">
        <v>1.779E-2</v>
      </c>
      <c r="D2615" s="6">
        <v>1.779E-2</v>
      </c>
      <c r="E2615" s="6">
        <v>3.0519999999999999E-2</v>
      </c>
      <c r="F2615" s="6">
        <v>1.779E-2</v>
      </c>
      <c r="G2615" s="6">
        <v>1.779E-2</v>
      </c>
      <c r="H2615" s="6">
        <v>6.8720000000000003E-2</v>
      </c>
      <c r="I2615" s="6">
        <v>6.8720000000000003E-2</v>
      </c>
    </row>
    <row r="2616" spans="1:9">
      <c r="A2616" s="6">
        <v>2.6110000000000002</v>
      </c>
      <c r="B2616" s="6">
        <v>6.8720000000000003E-2</v>
      </c>
      <c r="C2616" s="6">
        <v>8.1449999999999995E-2</v>
      </c>
      <c r="D2616" s="6">
        <v>1.779E-2</v>
      </c>
      <c r="E2616" s="6">
        <v>4.326E-2</v>
      </c>
      <c r="F2616" s="6">
        <v>3.0519999999999999E-2</v>
      </c>
      <c r="G2616" s="6">
        <v>1.779E-2</v>
      </c>
      <c r="H2616" s="6">
        <v>-2.0410000000000001E-2</v>
      </c>
      <c r="I2616" s="6">
        <v>5.0600000000000003E-3</v>
      </c>
    </row>
    <row r="2617" spans="1:9">
      <c r="A2617" s="6">
        <v>2.6120000000000001</v>
      </c>
      <c r="B2617" s="6">
        <v>5.5989999999999998E-2</v>
      </c>
      <c r="C2617" s="6">
        <v>1.779E-2</v>
      </c>
      <c r="D2617" s="6">
        <v>4.326E-2</v>
      </c>
      <c r="E2617" s="6">
        <v>-2.0410000000000001E-2</v>
      </c>
      <c r="F2617" s="6">
        <v>1.779E-2</v>
      </c>
      <c r="G2617" s="6">
        <v>1.779E-2</v>
      </c>
      <c r="H2617" s="6">
        <v>6.8720000000000003E-2</v>
      </c>
      <c r="I2617" s="6">
        <v>5.5989999999999998E-2</v>
      </c>
    </row>
    <row r="2618" spans="1:9">
      <c r="A2618" s="6">
        <v>2.613</v>
      </c>
      <c r="B2618" s="6">
        <v>4.326E-2</v>
      </c>
      <c r="C2618" s="6">
        <v>8.1449999999999995E-2</v>
      </c>
      <c r="D2618" s="6">
        <v>4.326E-2</v>
      </c>
      <c r="E2618" s="6">
        <v>4.326E-2</v>
      </c>
      <c r="F2618" s="6">
        <v>-3.3140000000000003E-2</v>
      </c>
      <c r="G2618" s="6">
        <v>1.779E-2</v>
      </c>
      <c r="H2618" s="6">
        <v>5.0600000000000003E-3</v>
      </c>
      <c r="I2618" s="6">
        <v>-2.0410000000000001E-2</v>
      </c>
    </row>
    <row r="2619" spans="1:9">
      <c r="A2619" s="6">
        <v>2.6139999999999999</v>
      </c>
      <c r="B2619" s="6">
        <v>3.0519999999999999E-2</v>
      </c>
      <c r="C2619" s="6">
        <v>1.779E-2</v>
      </c>
      <c r="D2619" s="6">
        <v>1.779E-2</v>
      </c>
      <c r="E2619" s="6">
        <v>-2.0410000000000001E-2</v>
      </c>
      <c r="F2619" s="6">
        <v>5.5989999999999998E-2</v>
      </c>
      <c r="G2619" s="6">
        <v>1.779E-2</v>
      </c>
      <c r="H2619" s="6">
        <v>1.779E-2</v>
      </c>
      <c r="I2619" s="6">
        <v>6.8720000000000003E-2</v>
      </c>
    </row>
    <row r="2620" spans="1:9">
      <c r="A2620" s="6">
        <v>2.6150000000000002</v>
      </c>
      <c r="B2620" s="6">
        <v>6.8720000000000003E-2</v>
      </c>
      <c r="C2620" s="6">
        <v>9.4189999999999996E-2</v>
      </c>
      <c r="D2620" s="6">
        <v>5.5989999999999998E-2</v>
      </c>
      <c r="E2620" s="6">
        <v>5.5989999999999998E-2</v>
      </c>
      <c r="F2620" s="6">
        <v>-3.3140000000000003E-2</v>
      </c>
      <c r="G2620" s="6">
        <v>5.0600000000000003E-3</v>
      </c>
      <c r="H2620" s="6">
        <v>4.326E-2</v>
      </c>
      <c r="I2620" s="6">
        <v>-7.6699999999999997E-3</v>
      </c>
    </row>
    <row r="2621" spans="1:9">
      <c r="A2621" s="6">
        <v>2.6160000000000001</v>
      </c>
      <c r="B2621" s="6">
        <v>6.8720000000000003E-2</v>
      </c>
      <c r="C2621" s="6">
        <v>1.779E-2</v>
      </c>
      <c r="D2621" s="6">
        <v>-7.6699999999999997E-3</v>
      </c>
      <c r="E2621" s="6">
        <v>3.0519999999999999E-2</v>
      </c>
      <c r="F2621" s="6">
        <v>4.326E-2</v>
      </c>
      <c r="G2621" s="6">
        <v>3.0519999999999999E-2</v>
      </c>
      <c r="H2621" s="6">
        <v>3.0519999999999999E-2</v>
      </c>
      <c r="I2621" s="6">
        <v>6.8720000000000003E-2</v>
      </c>
    </row>
    <row r="2622" spans="1:9">
      <c r="A2622" s="6">
        <v>2.617</v>
      </c>
      <c r="B2622" s="6">
        <v>5.5989999999999998E-2</v>
      </c>
      <c r="C2622" s="6">
        <v>8.1449999999999995E-2</v>
      </c>
      <c r="D2622" s="6">
        <v>5.5989999999999998E-2</v>
      </c>
      <c r="E2622" s="6">
        <v>1.779E-2</v>
      </c>
      <c r="F2622" s="6">
        <v>-7.6699999999999997E-3</v>
      </c>
      <c r="G2622" s="6">
        <v>3.0519999999999999E-2</v>
      </c>
      <c r="H2622" s="6">
        <v>3.0519999999999999E-2</v>
      </c>
      <c r="I2622" s="6">
        <v>5.0600000000000003E-3</v>
      </c>
    </row>
    <row r="2623" spans="1:9">
      <c r="A2623" s="6">
        <v>2.6179999999999999</v>
      </c>
      <c r="B2623" s="6">
        <v>6.8720000000000003E-2</v>
      </c>
      <c r="C2623" s="6">
        <v>4.326E-2</v>
      </c>
      <c r="D2623" s="6">
        <v>3.0519999999999999E-2</v>
      </c>
      <c r="E2623" s="6">
        <v>1.779E-2</v>
      </c>
      <c r="F2623" s="6">
        <v>5.5989999999999998E-2</v>
      </c>
      <c r="G2623" s="6">
        <v>3.0519999999999999E-2</v>
      </c>
      <c r="H2623" s="6">
        <v>1.779E-2</v>
      </c>
      <c r="I2623" s="6">
        <v>5.0600000000000003E-3</v>
      </c>
    </row>
    <row r="2624" spans="1:9">
      <c r="A2624" s="6">
        <v>2.6190000000000002</v>
      </c>
      <c r="B2624" s="6">
        <v>3.0519999999999999E-2</v>
      </c>
      <c r="C2624" s="6">
        <v>6.8720000000000003E-2</v>
      </c>
      <c r="D2624" s="6">
        <v>3.0519999999999999E-2</v>
      </c>
      <c r="E2624" s="6">
        <v>1.779E-2</v>
      </c>
      <c r="F2624" s="6">
        <v>-2.0410000000000001E-2</v>
      </c>
      <c r="G2624" s="6">
        <v>1.779E-2</v>
      </c>
      <c r="H2624" s="6">
        <v>1.779E-2</v>
      </c>
      <c r="I2624" s="6">
        <v>3.0519999999999999E-2</v>
      </c>
    </row>
    <row r="2625" spans="1:9">
      <c r="A2625" s="6">
        <v>2.62</v>
      </c>
      <c r="B2625" s="6">
        <v>6.8720000000000003E-2</v>
      </c>
      <c r="C2625" s="6">
        <v>4.326E-2</v>
      </c>
      <c r="D2625" s="6">
        <v>3.0519999999999999E-2</v>
      </c>
      <c r="E2625" s="6">
        <v>-7.6699999999999997E-3</v>
      </c>
      <c r="F2625" s="6">
        <v>3.0519999999999999E-2</v>
      </c>
      <c r="G2625" s="6">
        <v>1.779E-2</v>
      </c>
      <c r="H2625" s="6">
        <v>1.779E-2</v>
      </c>
      <c r="I2625" s="6">
        <v>3.0519999999999999E-2</v>
      </c>
    </row>
    <row r="2626" spans="1:9">
      <c r="A2626" s="6">
        <v>2.621</v>
      </c>
      <c r="B2626" s="6">
        <v>3.0519999999999999E-2</v>
      </c>
      <c r="C2626" s="6">
        <v>6.8720000000000003E-2</v>
      </c>
      <c r="D2626" s="6">
        <v>4.326E-2</v>
      </c>
      <c r="E2626" s="6">
        <v>1.779E-2</v>
      </c>
      <c r="F2626" s="6">
        <v>-2.0410000000000001E-2</v>
      </c>
      <c r="G2626" s="6">
        <v>4.326E-2</v>
      </c>
      <c r="H2626" s="6">
        <v>1.779E-2</v>
      </c>
      <c r="I2626" s="6">
        <v>4.326E-2</v>
      </c>
    </row>
    <row r="2627" spans="1:9">
      <c r="A2627" s="6">
        <v>2.6219999999999999</v>
      </c>
      <c r="B2627" s="6">
        <v>8.1449999999999995E-2</v>
      </c>
      <c r="C2627" s="6">
        <v>5.5989999999999998E-2</v>
      </c>
      <c r="D2627" s="6">
        <v>1.779E-2</v>
      </c>
      <c r="E2627" s="6">
        <v>3.0519999999999999E-2</v>
      </c>
      <c r="F2627" s="6">
        <v>4.326E-2</v>
      </c>
      <c r="G2627" s="6">
        <v>3.0519999999999999E-2</v>
      </c>
      <c r="H2627" s="6">
        <v>3.0519999999999999E-2</v>
      </c>
      <c r="I2627" s="6">
        <v>1.779E-2</v>
      </c>
    </row>
    <row r="2628" spans="1:9">
      <c r="A2628" s="6">
        <v>2.6230000000000002</v>
      </c>
      <c r="B2628" s="6">
        <v>4.326E-2</v>
      </c>
      <c r="C2628" s="6">
        <v>5.5989999999999998E-2</v>
      </c>
      <c r="D2628" s="6">
        <v>4.326E-2</v>
      </c>
      <c r="E2628" s="6">
        <v>1.779E-2</v>
      </c>
      <c r="F2628" s="6">
        <v>-2.0410000000000001E-2</v>
      </c>
      <c r="G2628" s="6">
        <v>3.0519999999999999E-2</v>
      </c>
      <c r="H2628" s="6">
        <v>3.0519999999999999E-2</v>
      </c>
      <c r="I2628" s="6">
        <v>3.0519999999999999E-2</v>
      </c>
    </row>
    <row r="2629" spans="1:9">
      <c r="A2629" s="6">
        <v>2.6240000000000001</v>
      </c>
      <c r="B2629" s="6">
        <v>6.8720000000000003E-2</v>
      </c>
      <c r="C2629" s="6">
        <v>5.5989999999999998E-2</v>
      </c>
      <c r="D2629" s="6">
        <v>3.0519999999999999E-2</v>
      </c>
      <c r="E2629" s="6">
        <v>5.0600000000000003E-3</v>
      </c>
      <c r="F2629" s="6">
        <v>4.326E-2</v>
      </c>
      <c r="G2629" s="6">
        <v>1.779E-2</v>
      </c>
      <c r="H2629" s="6">
        <v>4.326E-2</v>
      </c>
      <c r="I2629" s="6">
        <v>4.326E-2</v>
      </c>
    </row>
    <row r="2630" spans="1:9">
      <c r="A2630" s="6">
        <v>2.625</v>
      </c>
      <c r="B2630" s="6">
        <v>6.8720000000000003E-2</v>
      </c>
      <c r="C2630" s="6">
        <v>5.5989999999999998E-2</v>
      </c>
      <c r="D2630" s="6">
        <v>3.0519999999999999E-2</v>
      </c>
      <c r="E2630" s="6">
        <v>-3.3140000000000003E-2</v>
      </c>
      <c r="F2630" s="6">
        <v>-7.6699999999999997E-3</v>
      </c>
      <c r="G2630" s="6">
        <v>1.779E-2</v>
      </c>
      <c r="H2630" s="6">
        <v>1.779E-2</v>
      </c>
      <c r="I2630" s="6">
        <v>3.0519999999999999E-2</v>
      </c>
    </row>
    <row r="2631" spans="1:9">
      <c r="A2631" s="6">
        <v>2.6259999999999999</v>
      </c>
      <c r="B2631" s="6">
        <v>5.5989999999999998E-2</v>
      </c>
      <c r="C2631" s="6">
        <v>4.326E-2</v>
      </c>
      <c r="D2631" s="6">
        <v>5.5989999999999998E-2</v>
      </c>
      <c r="E2631" s="6">
        <v>4.326E-2</v>
      </c>
      <c r="F2631" s="6">
        <v>3.0519999999999999E-2</v>
      </c>
      <c r="G2631" s="6">
        <v>1.779E-2</v>
      </c>
      <c r="H2631" s="6">
        <v>5.0600000000000003E-3</v>
      </c>
      <c r="I2631" s="6">
        <v>4.326E-2</v>
      </c>
    </row>
    <row r="2632" spans="1:9">
      <c r="A2632" s="6">
        <v>2.6269999999999998</v>
      </c>
      <c r="B2632" s="6">
        <v>6.8720000000000003E-2</v>
      </c>
      <c r="C2632" s="6">
        <v>4.326E-2</v>
      </c>
      <c r="D2632" s="6">
        <v>5.0600000000000003E-3</v>
      </c>
      <c r="E2632" s="6">
        <v>5.0600000000000003E-3</v>
      </c>
      <c r="F2632" s="6">
        <v>-2.0410000000000001E-2</v>
      </c>
      <c r="G2632" s="6">
        <v>4.326E-2</v>
      </c>
      <c r="H2632" s="6">
        <v>-2.0410000000000001E-2</v>
      </c>
      <c r="I2632" s="6">
        <v>3.0519999999999999E-2</v>
      </c>
    </row>
    <row r="2633" spans="1:9">
      <c r="A2633" s="6">
        <v>2.6280000000000001</v>
      </c>
      <c r="B2633" s="6">
        <v>6.8720000000000003E-2</v>
      </c>
      <c r="C2633" s="6">
        <v>4.326E-2</v>
      </c>
      <c r="D2633" s="6">
        <v>6.8720000000000003E-2</v>
      </c>
      <c r="E2633" s="6">
        <v>3.0519999999999999E-2</v>
      </c>
      <c r="F2633" s="6">
        <v>4.326E-2</v>
      </c>
      <c r="G2633" s="6">
        <v>5.0600000000000003E-3</v>
      </c>
      <c r="H2633" s="6">
        <v>4.326E-2</v>
      </c>
      <c r="I2633" s="6">
        <v>1.779E-2</v>
      </c>
    </row>
    <row r="2634" spans="1:9">
      <c r="A2634" s="6">
        <v>2.629</v>
      </c>
      <c r="B2634" s="6">
        <v>0.10692</v>
      </c>
      <c r="C2634" s="6">
        <v>6.8720000000000003E-2</v>
      </c>
      <c r="D2634" s="6">
        <v>5.0600000000000003E-3</v>
      </c>
      <c r="E2634" s="6">
        <v>3.0519999999999999E-2</v>
      </c>
      <c r="F2634" s="6">
        <v>1.779E-2</v>
      </c>
      <c r="G2634" s="6">
        <v>1.779E-2</v>
      </c>
      <c r="H2634" s="6">
        <v>-7.6699999999999997E-3</v>
      </c>
      <c r="I2634" s="6">
        <v>5.5989999999999998E-2</v>
      </c>
    </row>
    <row r="2635" spans="1:9">
      <c r="A2635" s="6">
        <v>2.63</v>
      </c>
      <c r="B2635" s="6">
        <v>3.0519999999999999E-2</v>
      </c>
      <c r="C2635" s="6">
        <v>1.779E-2</v>
      </c>
      <c r="D2635" s="6">
        <v>6.8720000000000003E-2</v>
      </c>
      <c r="E2635" s="6">
        <v>5.0600000000000003E-3</v>
      </c>
      <c r="F2635" s="6">
        <v>-7.6699999999999997E-3</v>
      </c>
      <c r="G2635" s="6">
        <v>5.0600000000000003E-3</v>
      </c>
      <c r="H2635" s="6">
        <v>5.5989999999999998E-2</v>
      </c>
      <c r="I2635" s="6">
        <v>-7.6699999999999997E-3</v>
      </c>
    </row>
    <row r="2636" spans="1:9">
      <c r="A2636" s="6">
        <v>2.6309999999999998</v>
      </c>
      <c r="B2636" s="6">
        <v>8.1449999999999995E-2</v>
      </c>
      <c r="C2636" s="6">
        <v>6.8720000000000003E-2</v>
      </c>
      <c r="D2636" s="6">
        <v>-7.6699999999999997E-3</v>
      </c>
      <c r="E2636" s="6">
        <v>5.0600000000000003E-3</v>
      </c>
      <c r="F2636" s="6">
        <v>-7.6699999999999997E-3</v>
      </c>
      <c r="G2636" s="6">
        <v>5.5989999999999998E-2</v>
      </c>
      <c r="H2636" s="6">
        <v>-7.6699999999999997E-3</v>
      </c>
      <c r="I2636" s="6">
        <v>6.8720000000000003E-2</v>
      </c>
    </row>
    <row r="2637" spans="1:9">
      <c r="A2637" s="6">
        <v>2.6320000000000001</v>
      </c>
      <c r="B2637" s="6">
        <v>6.8720000000000003E-2</v>
      </c>
      <c r="C2637" s="6">
        <v>1.779E-2</v>
      </c>
      <c r="D2637" s="6">
        <v>5.5989999999999998E-2</v>
      </c>
      <c r="E2637" s="6">
        <v>1.779E-2</v>
      </c>
      <c r="F2637" s="6">
        <v>1.779E-2</v>
      </c>
      <c r="G2637" s="6">
        <v>-7.6699999999999997E-3</v>
      </c>
      <c r="H2637" s="6">
        <v>3.0519999999999999E-2</v>
      </c>
      <c r="I2637" s="6">
        <v>-3.3140000000000003E-2</v>
      </c>
    </row>
    <row r="2638" spans="1:9">
      <c r="A2638" s="6">
        <v>2.633</v>
      </c>
      <c r="B2638" s="6">
        <v>6.8720000000000003E-2</v>
      </c>
      <c r="C2638" s="6">
        <v>8.1449999999999995E-2</v>
      </c>
      <c r="D2638" s="6">
        <v>-7.6699999999999997E-3</v>
      </c>
      <c r="E2638" s="6">
        <v>3.0519999999999999E-2</v>
      </c>
      <c r="F2638" s="6">
        <v>1.779E-2</v>
      </c>
      <c r="G2638" s="6">
        <v>3.0519999999999999E-2</v>
      </c>
      <c r="H2638" s="6">
        <v>1.779E-2</v>
      </c>
      <c r="I2638" s="6">
        <v>4.326E-2</v>
      </c>
    </row>
    <row r="2639" spans="1:9">
      <c r="A2639" s="6">
        <v>2.6339999999999999</v>
      </c>
      <c r="B2639" s="6">
        <v>6.8720000000000003E-2</v>
      </c>
      <c r="C2639" s="6">
        <v>5.0600000000000003E-3</v>
      </c>
      <c r="D2639" s="6">
        <v>6.8720000000000003E-2</v>
      </c>
      <c r="E2639" s="6">
        <v>1.779E-2</v>
      </c>
      <c r="F2639" s="6">
        <v>5.0600000000000003E-3</v>
      </c>
      <c r="G2639" s="6">
        <v>-7.6699999999999997E-3</v>
      </c>
      <c r="H2639" s="6">
        <v>5.5989999999999998E-2</v>
      </c>
      <c r="I2639" s="6">
        <v>-2.0410000000000001E-2</v>
      </c>
    </row>
    <row r="2640" spans="1:9">
      <c r="A2640" s="6">
        <v>2.6349999999999998</v>
      </c>
      <c r="B2640" s="6">
        <v>8.1449999999999995E-2</v>
      </c>
      <c r="C2640" s="6">
        <v>8.1449999999999995E-2</v>
      </c>
      <c r="D2640" s="6">
        <v>1.779E-2</v>
      </c>
      <c r="E2640" s="6">
        <v>3.0519999999999999E-2</v>
      </c>
      <c r="F2640" s="6">
        <v>1.779E-2</v>
      </c>
      <c r="G2640" s="6">
        <v>5.5989999999999998E-2</v>
      </c>
      <c r="H2640" s="6">
        <v>5.0600000000000003E-3</v>
      </c>
      <c r="I2640" s="6">
        <v>3.0519999999999999E-2</v>
      </c>
    </row>
    <row r="2641" spans="1:9">
      <c r="A2641" s="6">
        <v>2.6360000000000001</v>
      </c>
      <c r="B2641" s="6">
        <v>9.4189999999999996E-2</v>
      </c>
      <c r="C2641" s="6">
        <v>1.779E-2</v>
      </c>
      <c r="D2641" s="6">
        <v>5.0600000000000003E-3</v>
      </c>
      <c r="E2641" s="6">
        <v>1.779E-2</v>
      </c>
      <c r="F2641" s="6">
        <v>1.779E-2</v>
      </c>
      <c r="G2641" s="6">
        <v>-2.0410000000000001E-2</v>
      </c>
      <c r="H2641" s="6">
        <v>5.5989999999999998E-2</v>
      </c>
      <c r="I2641" s="6">
        <v>1.779E-2</v>
      </c>
    </row>
    <row r="2642" spans="1:9">
      <c r="A2642" s="6">
        <v>2.637</v>
      </c>
      <c r="B2642" s="6">
        <v>1.779E-2</v>
      </c>
      <c r="C2642" s="6">
        <v>8.1449999999999995E-2</v>
      </c>
      <c r="D2642" s="6">
        <v>5.0600000000000003E-3</v>
      </c>
      <c r="E2642" s="6">
        <v>1.779E-2</v>
      </c>
      <c r="F2642" s="6">
        <v>1.779E-2</v>
      </c>
      <c r="G2642" s="6">
        <v>1.779E-2</v>
      </c>
      <c r="H2642" s="6">
        <v>-2.0410000000000001E-2</v>
      </c>
      <c r="I2642" s="6">
        <v>5.0600000000000003E-3</v>
      </c>
    </row>
    <row r="2643" spans="1:9">
      <c r="A2643" s="6">
        <v>2.6379999999999999</v>
      </c>
      <c r="B2643" s="6">
        <v>6.8720000000000003E-2</v>
      </c>
      <c r="C2643" s="6">
        <v>-7.6699999999999997E-3</v>
      </c>
      <c r="D2643" s="6">
        <v>1.779E-2</v>
      </c>
      <c r="E2643" s="6">
        <v>1.779E-2</v>
      </c>
      <c r="F2643" s="6">
        <v>-7.6699999999999997E-3</v>
      </c>
      <c r="G2643" s="6">
        <v>3.0519999999999999E-2</v>
      </c>
      <c r="H2643" s="6">
        <v>6.8720000000000003E-2</v>
      </c>
      <c r="I2643" s="6">
        <v>1.779E-2</v>
      </c>
    </row>
    <row r="2644" spans="1:9">
      <c r="A2644" s="6">
        <v>2.6389999999999998</v>
      </c>
      <c r="B2644" s="6">
        <v>6.8720000000000003E-2</v>
      </c>
      <c r="C2644" s="6">
        <v>4.326E-2</v>
      </c>
      <c r="D2644" s="6">
        <v>3.0519999999999999E-2</v>
      </c>
      <c r="E2644" s="6">
        <v>1.779E-2</v>
      </c>
      <c r="F2644" s="6">
        <v>3.0519999999999999E-2</v>
      </c>
      <c r="G2644" s="6">
        <v>1.779E-2</v>
      </c>
      <c r="H2644" s="6">
        <v>-7.6699999999999997E-3</v>
      </c>
      <c r="I2644" s="6">
        <v>1.779E-2</v>
      </c>
    </row>
    <row r="2645" spans="1:9">
      <c r="A2645" s="6">
        <v>2.64</v>
      </c>
      <c r="B2645" s="6">
        <v>5.5989999999999998E-2</v>
      </c>
      <c r="C2645" s="6">
        <v>4.326E-2</v>
      </c>
      <c r="D2645" s="6">
        <v>3.0519999999999999E-2</v>
      </c>
      <c r="E2645" s="6">
        <v>-3.3140000000000003E-2</v>
      </c>
      <c r="F2645" s="6">
        <v>-2.0410000000000001E-2</v>
      </c>
      <c r="G2645" s="6">
        <v>1.779E-2</v>
      </c>
      <c r="H2645" s="6">
        <v>6.8720000000000003E-2</v>
      </c>
      <c r="I2645" s="6">
        <v>5.0600000000000003E-3</v>
      </c>
    </row>
    <row r="2646" spans="1:9">
      <c r="A2646" s="6">
        <v>2.641</v>
      </c>
      <c r="B2646" s="6">
        <v>0.10692</v>
      </c>
      <c r="C2646" s="6">
        <v>4.326E-2</v>
      </c>
      <c r="D2646" s="6">
        <v>4.326E-2</v>
      </c>
      <c r="E2646" s="6">
        <v>4.326E-2</v>
      </c>
      <c r="F2646" s="6">
        <v>5.5989999999999998E-2</v>
      </c>
      <c r="G2646" s="6">
        <v>1.779E-2</v>
      </c>
      <c r="H2646" s="6">
        <v>-7.6699999999999997E-3</v>
      </c>
      <c r="I2646" s="6">
        <v>1.779E-2</v>
      </c>
    </row>
    <row r="2647" spans="1:9">
      <c r="A2647" s="6">
        <v>2.6419999999999999</v>
      </c>
      <c r="B2647" s="6">
        <v>3.0519999999999999E-2</v>
      </c>
      <c r="C2647" s="6">
        <v>4.326E-2</v>
      </c>
      <c r="D2647" s="6">
        <v>-7.6699999999999997E-3</v>
      </c>
      <c r="E2647" s="6">
        <v>-2.0410000000000001E-2</v>
      </c>
      <c r="F2647" s="6">
        <v>-3.3140000000000003E-2</v>
      </c>
      <c r="G2647" s="6">
        <v>5.5989999999999998E-2</v>
      </c>
      <c r="H2647" s="6">
        <v>5.5989999999999998E-2</v>
      </c>
      <c r="I2647" s="6">
        <v>1.779E-2</v>
      </c>
    </row>
    <row r="2648" spans="1:9">
      <c r="A2648" s="6">
        <v>2.6429999999999998</v>
      </c>
      <c r="B2648" s="6">
        <v>6.8720000000000003E-2</v>
      </c>
      <c r="C2648" s="6">
        <v>6.8720000000000003E-2</v>
      </c>
      <c r="D2648" s="6">
        <v>6.8720000000000003E-2</v>
      </c>
      <c r="E2648" s="6">
        <v>4.326E-2</v>
      </c>
      <c r="F2648" s="6">
        <v>5.5989999999999998E-2</v>
      </c>
      <c r="G2648" s="6">
        <v>1.779E-2</v>
      </c>
      <c r="H2648" s="6">
        <v>-2.0410000000000001E-2</v>
      </c>
      <c r="I2648" s="6">
        <v>3.0519999999999999E-2</v>
      </c>
    </row>
    <row r="2649" spans="1:9">
      <c r="A2649" s="6">
        <v>2.6440000000000001</v>
      </c>
      <c r="B2649" s="6">
        <v>6.8720000000000003E-2</v>
      </c>
      <c r="C2649" s="6">
        <v>6.8720000000000003E-2</v>
      </c>
      <c r="D2649" s="6">
        <v>1.779E-2</v>
      </c>
      <c r="E2649" s="6">
        <v>-2.0410000000000001E-2</v>
      </c>
      <c r="F2649" s="6">
        <v>-2.0410000000000001E-2</v>
      </c>
      <c r="G2649" s="6">
        <v>3.0519999999999999E-2</v>
      </c>
      <c r="H2649" s="6">
        <v>3.0519999999999999E-2</v>
      </c>
      <c r="I2649" s="6">
        <v>5.5989999999999998E-2</v>
      </c>
    </row>
    <row r="2650" spans="1:9">
      <c r="A2650" s="6">
        <v>2.645</v>
      </c>
      <c r="B2650" s="6">
        <v>6.8720000000000003E-2</v>
      </c>
      <c r="C2650" s="6">
        <v>3.0519999999999999E-2</v>
      </c>
      <c r="D2650" s="6">
        <v>6.8720000000000003E-2</v>
      </c>
      <c r="E2650" s="6">
        <v>5.5989999999999998E-2</v>
      </c>
      <c r="F2650" s="6">
        <v>5.5989999999999998E-2</v>
      </c>
      <c r="G2650" s="6">
        <v>1.779E-2</v>
      </c>
      <c r="H2650" s="6">
        <v>1.779E-2</v>
      </c>
      <c r="I2650" s="6">
        <v>-7.6699999999999997E-3</v>
      </c>
    </row>
    <row r="2651" spans="1:9">
      <c r="A2651" s="6">
        <v>2.6459999999999999</v>
      </c>
      <c r="B2651" s="6">
        <v>8.1449999999999995E-2</v>
      </c>
      <c r="C2651" s="6">
        <v>6.8720000000000003E-2</v>
      </c>
      <c r="D2651" s="6">
        <v>3.0519999999999999E-2</v>
      </c>
      <c r="E2651" s="6">
        <v>5.0600000000000003E-3</v>
      </c>
      <c r="F2651" s="6">
        <v>1.779E-2</v>
      </c>
      <c r="G2651" s="6">
        <v>5.0600000000000003E-3</v>
      </c>
      <c r="H2651" s="6">
        <v>3.0519999999999999E-2</v>
      </c>
      <c r="I2651" s="6">
        <v>5.5989999999999998E-2</v>
      </c>
    </row>
    <row r="2652" spans="1:9">
      <c r="A2652" s="6">
        <v>2.6469999999999998</v>
      </c>
      <c r="B2652" s="6">
        <v>3.0519999999999999E-2</v>
      </c>
      <c r="C2652" s="6">
        <v>1.779E-2</v>
      </c>
      <c r="D2652" s="6">
        <v>1.779E-2</v>
      </c>
      <c r="E2652" s="6">
        <v>3.0519999999999999E-2</v>
      </c>
      <c r="F2652" s="6">
        <v>5.0600000000000003E-3</v>
      </c>
      <c r="G2652" s="6">
        <v>1.779E-2</v>
      </c>
      <c r="H2652" s="6">
        <v>5.0600000000000003E-3</v>
      </c>
      <c r="I2652" s="6">
        <v>-7.6699999999999997E-3</v>
      </c>
    </row>
    <row r="2653" spans="1:9">
      <c r="A2653" s="6">
        <v>2.6480000000000001</v>
      </c>
      <c r="B2653" s="6">
        <v>9.4189999999999996E-2</v>
      </c>
      <c r="C2653" s="6">
        <v>5.5989999999999998E-2</v>
      </c>
      <c r="D2653" s="6">
        <v>4.326E-2</v>
      </c>
      <c r="E2653" s="6">
        <v>1.779E-2</v>
      </c>
      <c r="F2653" s="6">
        <v>5.0600000000000003E-3</v>
      </c>
      <c r="G2653" s="6">
        <v>6.8720000000000003E-2</v>
      </c>
      <c r="H2653" s="6">
        <v>3.0519999999999999E-2</v>
      </c>
      <c r="I2653" s="6">
        <v>4.326E-2</v>
      </c>
    </row>
    <row r="2654" spans="1:9">
      <c r="A2654" s="6">
        <v>2.649</v>
      </c>
      <c r="B2654" s="6">
        <v>3.0519999999999999E-2</v>
      </c>
      <c r="C2654" s="6">
        <v>5.5989999999999998E-2</v>
      </c>
      <c r="D2654" s="6">
        <v>5.0600000000000003E-3</v>
      </c>
      <c r="E2654" s="6">
        <v>3.0519999999999999E-2</v>
      </c>
      <c r="F2654" s="6">
        <v>6.8720000000000003E-2</v>
      </c>
      <c r="G2654" s="6">
        <v>1.779E-2</v>
      </c>
      <c r="H2654" s="6">
        <v>-2.0410000000000001E-2</v>
      </c>
      <c r="I2654" s="6">
        <v>3.0519999999999999E-2</v>
      </c>
    </row>
    <row r="2655" spans="1:9">
      <c r="A2655" s="6">
        <v>2.65</v>
      </c>
      <c r="B2655" s="6">
        <v>8.1449999999999995E-2</v>
      </c>
      <c r="C2655" s="6">
        <v>9.4189999999999996E-2</v>
      </c>
      <c r="D2655" s="6">
        <v>6.8720000000000003E-2</v>
      </c>
      <c r="E2655" s="6">
        <v>5.0600000000000003E-3</v>
      </c>
      <c r="F2655" s="6">
        <v>-3.3140000000000003E-2</v>
      </c>
      <c r="G2655" s="6">
        <v>4.326E-2</v>
      </c>
      <c r="H2655" s="6">
        <v>4.326E-2</v>
      </c>
      <c r="I2655" s="6">
        <v>1.779E-2</v>
      </c>
    </row>
    <row r="2656" spans="1:9">
      <c r="A2656" s="6">
        <v>2.6509999999999998</v>
      </c>
      <c r="B2656" s="6">
        <v>6.8720000000000003E-2</v>
      </c>
      <c r="C2656" s="6">
        <v>1.779E-2</v>
      </c>
      <c r="D2656" s="6">
        <v>5.0600000000000003E-3</v>
      </c>
      <c r="E2656" s="6">
        <v>1.779E-2</v>
      </c>
      <c r="F2656" s="6">
        <v>3.0519999999999999E-2</v>
      </c>
      <c r="G2656" s="6">
        <v>-7.6699999999999997E-3</v>
      </c>
      <c r="H2656" s="6">
        <v>-7.6699999999999997E-3</v>
      </c>
      <c r="I2656" s="6">
        <v>3.0519999999999999E-2</v>
      </c>
    </row>
    <row r="2657" spans="1:9">
      <c r="A2657" s="6">
        <v>2.6520000000000001</v>
      </c>
      <c r="B2657" s="6">
        <v>6.8720000000000003E-2</v>
      </c>
      <c r="C2657" s="6">
        <v>8.1449999999999995E-2</v>
      </c>
      <c r="D2657" s="6">
        <v>5.5989999999999998E-2</v>
      </c>
      <c r="E2657" s="6">
        <v>3.0519999999999999E-2</v>
      </c>
      <c r="F2657" s="6">
        <v>-2.0410000000000001E-2</v>
      </c>
      <c r="G2657" s="6">
        <v>3.0519999999999999E-2</v>
      </c>
      <c r="H2657" s="6">
        <v>5.5989999999999998E-2</v>
      </c>
      <c r="I2657" s="6">
        <v>3.0519999999999999E-2</v>
      </c>
    </row>
    <row r="2658" spans="1:9">
      <c r="A2658" s="6">
        <v>2.653</v>
      </c>
      <c r="B2658" s="6">
        <v>8.1449999999999995E-2</v>
      </c>
      <c r="C2658" s="6">
        <v>5.0600000000000003E-3</v>
      </c>
      <c r="D2658" s="6">
        <v>-7.6699999999999997E-3</v>
      </c>
      <c r="E2658" s="6">
        <v>-2.0410000000000001E-2</v>
      </c>
      <c r="F2658" s="6">
        <v>4.326E-2</v>
      </c>
      <c r="G2658" s="6">
        <v>-2.0410000000000001E-2</v>
      </c>
      <c r="H2658" s="6">
        <v>4.326E-2</v>
      </c>
      <c r="I2658" s="6">
        <v>5.0600000000000003E-3</v>
      </c>
    </row>
    <row r="2659" spans="1:9">
      <c r="A2659" s="6">
        <v>2.6539999999999999</v>
      </c>
      <c r="B2659" s="6">
        <v>4.326E-2</v>
      </c>
      <c r="C2659" s="6">
        <v>6.8720000000000003E-2</v>
      </c>
      <c r="D2659" s="6">
        <v>6.8720000000000003E-2</v>
      </c>
      <c r="E2659" s="6">
        <v>6.8720000000000003E-2</v>
      </c>
      <c r="F2659" s="6">
        <v>-7.6699999999999997E-3</v>
      </c>
      <c r="G2659" s="6">
        <v>6.8720000000000003E-2</v>
      </c>
      <c r="H2659" s="6">
        <v>1.779E-2</v>
      </c>
      <c r="I2659" s="6">
        <v>3.0519999999999999E-2</v>
      </c>
    </row>
    <row r="2660" spans="1:9">
      <c r="A2660" s="6">
        <v>2.6549999999999998</v>
      </c>
      <c r="B2660" s="6">
        <v>9.4189999999999996E-2</v>
      </c>
      <c r="C2660" s="6">
        <v>1.779E-2</v>
      </c>
      <c r="D2660" s="6">
        <v>5.0600000000000003E-3</v>
      </c>
      <c r="E2660" s="6">
        <v>-2.0410000000000001E-2</v>
      </c>
      <c r="F2660" s="6">
        <v>3.0519999999999999E-2</v>
      </c>
      <c r="G2660" s="6">
        <v>-2.0410000000000001E-2</v>
      </c>
      <c r="H2660" s="6">
        <v>-2.0410000000000001E-2</v>
      </c>
      <c r="I2660" s="6">
        <v>5.5989999999999998E-2</v>
      </c>
    </row>
    <row r="2661" spans="1:9">
      <c r="A2661" s="6">
        <v>2.6560000000000001</v>
      </c>
      <c r="B2661" s="6">
        <v>6.8720000000000003E-2</v>
      </c>
      <c r="C2661" s="6">
        <v>9.4189999999999996E-2</v>
      </c>
      <c r="D2661" s="6">
        <v>6.8720000000000003E-2</v>
      </c>
      <c r="E2661" s="6">
        <v>3.0519999999999999E-2</v>
      </c>
      <c r="F2661" s="6">
        <v>-2.0410000000000001E-2</v>
      </c>
      <c r="G2661" s="6">
        <v>4.326E-2</v>
      </c>
      <c r="H2661" s="6">
        <v>5.5989999999999998E-2</v>
      </c>
      <c r="I2661" s="6">
        <v>3.0519999999999999E-2</v>
      </c>
    </row>
    <row r="2662" spans="1:9">
      <c r="A2662" s="6">
        <v>2.657</v>
      </c>
      <c r="B2662" s="6">
        <v>4.326E-2</v>
      </c>
      <c r="C2662" s="6">
        <v>3.0519999999999999E-2</v>
      </c>
      <c r="D2662" s="6">
        <v>4.326E-2</v>
      </c>
      <c r="E2662" s="6">
        <v>5.0600000000000003E-3</v>
      </c>
      <c r="F2662" s="6">
        <v>5.5989999999999998E-2</v>
      </c>
      <c r="G2662" s="6">
        <v>-3.3140000000000003E-2</v>
      </c>
      <c r="H2662" s="6">
        <v>-3.3140000000000003E-2</v>
      </c>
      <c r="I2662" s="6">
        <v>3.0519999999999999E-2</v>
      </c>
    </row>
    <row r="2663" spans="1:9">
      <c r="A2663" s="6">
        <v>2.6579999999999999</v>
      </c>
      <c r="B2663" s="6">
        <v>9.4189999999999996E-2</v>
      </c>
      <c r="C2663" s="6">
        <v>6.8720000000000003E-2</v>
      </c>
      <c r="D2663" s="6">
        <v>4.326E-2</v>
      </c>
      <c r="E2663" s="6">
        <v>4.326E-2</v>
      </c>
      <c r="F2663" s="6">
        <v>-2.0410000000000001E-2</v>
      </c>
      <c r="G2663" s="6">
        <v>5.5989999999999998E-2</v>
      </c>
      <c r="H2663" s="6">
        <v>6.8720000000000003E-2</v>
      </c>
      <c r="I2663" s="6">
        <v>-7.6699999999999997E-3</v>
      </c>
    </row>
    <row r="2664" spans="1:9">
      <c r="A2664" s="6">
        <v>2.6589999999999998</v>
      </c>
      <c r="B2664" s="6">
        <v>3.0519999999999999E-2</v>
      </c>
      <c r="C2664" s="6">
        <v>1.779E-2</v>
      </c>
      <c r="D2664" s="6">
        <v>4.326E-2</v>
      </c>
      <c r="E2664" s="6">
        <v>3.0519999999999999E-2</v>
      </c>
      <c r="F2664" s="6">
        <v>4.326E-2</v>
      </c>
      <c r="G2664" s="6">
        <v>-2.0410000000000001E-2</v>
      </c>
      <c r="H2664" s="6">
        <v>-2.0410000000000001E-2</v>
      </c>
      <c r="I2664" s="6">
        <v>6.8720000000000003E-2</v>
      </c>
    </row>
    <row r="2665" spans="1:9">
      <c r="A2665" s="6">
        <v>2.66</v>
      </c>
      <c r="B2665" s="6">
        <v>6.8720000000000003E-2</v>
      </c>
      <c r="C2665" s="6">
        <v>9.4189999999999996E-2</v>
      </c>
      <c r="D2665" s="6">
        <v>1.779E-2</v>
      </c>
      <c r="E2665" s="6">
        <v>5.0600000000000003E-3</v>
      </c>
      <c r="F2665" s="6">
        <v>1.779E-2</v>
      </c>
      <c r="G2665" s="6">
        <v>3.0519999999999999E-2</v>
      </c>
      <c r="H2665" s="6">
        <v>5.5989999999999998E-2</v>
      </c>
      <c r="I2665" s="6">
        <v>5.0600000000000003E-3</v>
      </c>
    </row>
    <row r="2666" spans="1:9">
      <c r="A2666" s="6">
        <v>2.661</v>
      </c>
      <c r="B2666" s="6">
        <v>6.8720000000000003E-2</v>
      </c>
      <c r="C2666" s="6">
        <v>5.0600000000000003E-3</v>
      </c>
      <c r="D2666" s="6">
        <v>5.0600000000000003E-3</v>
      </c>
      <c r="E2666" s="6">
        <v>1.779E-2</v>
      </c>
      <c r="F2666" s="6">
        <v>5.0600000000000003E-3</v>
      </c>
      <c r="G2666" s="6">
        <v>3.0519999999999999E-2</v>
      </c>
      <c r="H2666" s="6">
        <v>-2.0410000000000001E-2</v>
      </c>
      <c r="I2666" s="6">
        <v>6.8720000000000003E-2</v>
      </c>
    </row>
    <row r="2667" spans="1:9">
      <c r="A2667" s="6">
        <v>2.6619999999999999</v>
      </c>
      <c r="B2667" s="6">
        <v>8.1449999999999995E-2</v>
      </c>
      <c r="C2667" s="6">
        <v>9.4189999999999996E-2</v>
      </c>
      <c r="D2667" s="6">
        <v>5.5989999999999998E-2</v>
      </c>
      <c r="E2667" s="6">
        <v>3.0519999999999999E-2</v>
      </c>
      <c r="F2667" s="6">
        <v>5.0600000000000003E-3</v>
      </c>
      <c r="G2667" s="6">
        <v>5.5989999999999998E-2</v>
      </c>
      <c r="H2667" s="6">
        <v>4.326E-2</v>
      </c>
      <c r="I2667" s="6">
        <v>5.0600000000000003E-3</v>
      </c>
    </row>
    <row r="2668" spans="1:9">
      <c r="A2668" s="6">
        <v>2.6629999999999998</v>
      </c>
      <c r="B2668" s="6">
        <v>9.4189999999999996E-2</v>
      </c>
      <c r="C2668" s="6">
        <v>1.779E-2</v>
      </c>
      <c r="D2668" s="6">
        <v>5.5989999999999998E-2</v>
      </c>
      <c r="E2668" s="6">
        <v>3.0519999999999999E-2</v>
      </c>
      <c r="F2668" s="6">
        <v>3.0519999999999999E-2</v>
      </c>
      <c r="G2668" s="6">
        <v>-7.6699999999999997E-3</v>
      </c>
      <c r="H2668" s="6">
        <v>-2.0410000000000001E-2</v>
      </c>
      <c r="I2668" s="6">
        <v>3.0519999999999999E-2</v>
      </c>
    </row>
    <row r="2669" spans="1:9">
      <c r="A2669" s="6">
        <v>2.6640000000000001</v>
      </c>
      <c r="B2669" s="6">
        <v>5.5989999999999998E-2</v>
      </c>
      <c r="C2669" s="6">
        <v>6.8720000000000003E-2</v>
      </c>
      <c r="D2669" s="6">
        <v>-7.6699999999999997E-3</v>
      </c>
      <c r="E2669" s="6">
        <v>-7.6699999999999997E-3</v>
      </c>
      <c r="F2669" s="6">
        <v>5.0600000000000003E-3</v>
      </c>
      <c r="G2669" s="6">
        <v>5.5989999999999998E-2</v>
      </c>
      <c r="H2669" s="6">
        <v>5.5989999999999998E-2</v>
      </c>
      <c r="I2669" s="6">
        <v>3.0519999999999999E-2</v>
      </c>
    </row>
    <row r="2670" spans="1:9">
      <c r="A2670" s="6">
        <v>2.665</v>
      </c>
      <c r="B2670" s="6">
        <v>0.10692</v>
      </c>
      <c r="C2670" s="6">
        <v>1.779E-2</v>
      </c>
      <c r="D2670" s="6">
        <v>6.8720000000000003E-2</v>
      </c>
      <c r="E2670" s="6">
        <v>5.5989999999999998E-2</v>
      </c>
      <c r="F2670" s="6">
        <v>1.779E-2</v>
      </c>
      <c r="G2670" s="6">
        <v>-7.6699999999999997E-3</v>
      </c>
      <c r="H2670" s="6">
        <v>5.0600000000000003E-3</v>
      </c>
      <c r="I2670" s="6">
        <v>1.779E-2</v>
      </c>
    </row>
    <row r="2671" spans="1:9">
      <c r="A2671" s="6">
        <v>2.6659999999999999</v>
      </c>
      <c r="B2671" s="6">
        <v>3.0519999999999999E-2</v>
      </c>
      <c r="C2671" s="6">
        <v>9.4189999999999996E-2</v>
      </c>
      <c r="D2671" s="6">
        <v>3.0519999999999999E-2</v>
      </c>
      <c r="E2671" s="6">
        <v>5.0600000000000003E-3</v>
      </c>
      <c r="F2671" s="6">
        <v>1.779E-2</v>
      </c>
      <c r="G2671" s="6">
        <v>6.8720000000000003E-2</v>
      </c>
      <c r="H2671" s="6">
        <v>1.779E-2</v>
      </c>
      <c r="I2671" s="6">
        <v>6.8720000000000003E-2</v>
      </c>
    </row>
    <row r="2672" spans="1:9">
      <c r="A2672" s="6">
        <v>2.6669999999999998</v>
      </c>
      <c r="B2672" s="6">
        <v>9.4189999999999996E-2</v>
      </c>
      <c r="C2672" s="6">
        <v>1.779E-2</v>
      </c>
      <c r="D2672" s="6">
        <v>4.326E-2</v>
      </c>
      <c r="E2672" s="6">
        <v>6.8720000000000003E-2</v>
      </c>
      <c r="F2672" s="6">
        <v>5.5989999999999998E-2</v>
      </c>
      <c r="G2672" s="6">
        <v>-7.6699999999999997E-3</v>
      </c>
      <c r="H2672" s="6">
        <v>5.0600000000000003E-3</v>
      </c>
      <c r="I2672" s="6">
        <v>3.0519999999999999E-2</v>
      </c>
    </row>
    <row r="2673" spans="1:9">
      <c r="A2673" s="6">
        <v>2.6680000000000001</v>
      </c>
      <c r="B2673" s="6">
        <v>6.8720000000000003E-2</v>
      </c>
      <c r="C2673" s="6">
        <v>5.5989999999999998E-2</v>
      </c>
      <c r="D2673" s="6">
        <v>4.326E-2</v>
      </c>
      <c r="E2673" s="6">
        <v>-2.0410000000000001E-2</v>
      </c>
      <c r="F2673" s="6">
        <v>-2.0410000000000001E-2</v>
      </c>
      <c r="G2673" s="6">
        <v>5.5989999999999998E-2</v>
      </c>
      <c r="H2673" s="6">
        <v>5.0600000000000003E-3</v>
      </c>
      <c r="I2673" s="6">
        <v>3.0519999999999999E-2</v>
      </c>
    </row>
    <row r="2674" spans="1:9">
      <c r="A2674" s="6">
        <v>2.669</v>
      </c>
      <c r="B2674" s="6">
        <v>6.8720000000000003E-2</v>
      </c>
      <c r="C2674" s="6">
        <v>1.779E-2</v>
      </c>
      <c r="D2674" s="6">
        <v>6.8720000000000003E-2</v>
      </c>
      <c r="E2674" s="6">
        <v>6.8720000000000003E-2</v>
      </c>
      <c r="F2674" s="6">
        <v>4.326E-2</v>
      </c>
      <c r="G2674" s="6">
        <v>-2.0410000000000001E-2</v>
      </c>
      <c r="H2674" s="6">
        <v>-2.0410000000000001E-2</v>
      </c>
      <c r="I2674" s="6">
        <v>-3.3140000000000003E-2</v>
      </c>
    </row>
    <row r="2675" spans="1:9">
      <c r="A2675" s="6">
        <v>2.67</v>
      </c>
      <c r="B2675" s="6">
        <v>6.8720000000000003E-2</v>
      </c>
      <c r="C2675" s="6">
        <v>9.4189999999999996E-2</v>
      </c>
      <c r="D2675" s="6">
        <v>-2.0410000000000001E-2</v>
      </c>
      <c r="E2675" s="6">
        <v>-7.6699999999999997E-3</v>
      </c>
      <c r="F2675" s="6">
        <v>-2.0410000000000001E-2</v>
      </c>
      <c r="G2675" s="6">
        <v>4.326E-2</v>
      </c>
      <c r="H2675" s="6">
        <v>5.5989999999999998E-2</v>
      </c>
      <c r="I2675" s="6">
        <v>5.5989999999999998E-2</v>
      </c>
    </row>
    <row r="2676" spans="1:9">
      <c r="A2676" s="6">
        <v>2.6709999999999998</v>
      </c>
      <c r="B2676" s="6">
        <v>6.8720000000000003E-2</v>
      </c>
      <c r="C2676" s="6">
        <v>5.0600000000000003E-3</v>
      </c>
      <c r="D2676" s="6">
        <v>6.8720000000000003E-2</v>
      </c>
      <c r="E2676" s="6">
        <v>5.5989999999999998E-2</v>
      </c>
      <c r="F2676" s="6">
        <v>1.779E-2</v>
      </c>
      <c r="G2676" s="6">
        <v>5.0600000000000003E-3</v>
      </c>
      <c r="H2676" s="6">
        <v>-7.6699999999999997E-3</v>
      </c>
      <c r="I2676" s="6">
        <v>1.779E-2</v>
      </c>
    </row>
    <row r="2677" spans="1:9">
      <c r="A2677" s="6">
        <v>2.6720000000000002</v>
      </c>
      <c r="B2677" s="6">
        <v>0.10692</v>
      </c>
      <c r="C2677" s="6">
        <v>8.1449999999999995E-2</v>
      </c>
      <c r="D2677" s="6">
        <v>4.326E-2</v>
      </c>
      <c r="E2677" s="6">
        <v>-7.6699999999999997E-3</v>
      </c>
      <c r="F2677" s="6">
        <v>1.779E-2</v>
      </c>
      <c r="G2677" s="6">
        <v>4.326E-2</v>
      </c>
      <c r="H2677" s="6">
        <v>4.326E-2</v>
      </c>
      <c r="I2677" s="6">
        <v>6.8720000000000003E-2</v>
      </c>
    </row>
    <row r="2678" spans="1:9">
      <c r="A2678" s="6">
        <v>2.673</v>
      </c>
      <c r="B2678" s="6">
        <v>5.5989999999999998E-2</v>
      </c>
      <c r="C2678" s="6">
        <v>3.0519999999999999E-2</v>
      </c>
      <c r="D2678" s="6">
        <v>4.326E-2</v>
      </c>
      <c r="E2678" s="6">
        <v>6.8720000000000003E-2</v>
      </c>
      <c r="F2678" s="6">
        <v>5.5989999999999998E-2</v>
      </c>
      <c r="G2678" s="6">
        <v>-2.0410000000000001E-2</v>
      </c>
      <c r="H2678" s="6">
        <v>-7.6699999999999997E-3</v>
      </c>
      <c r="I2678" s="6">
        <v>1.779E-2</v>
      </c>
    </row>
    <row r="2679" spans="1:9">
      <c r="A2679" s="6">
        <v>2.6739999999999999</v>
      </c>
      <c r="B2679" s="6">
        <v>0.10692</v>
      </c>
      <c r="C2679" s="6">
        <v>6.8720000000000003E-2</v>
      </c>
      <c r="D2679" s="6">
        <v>4.326E-2</v>
      </c>
      <c r="E2679" s="6">
        <v>-2.0410000000000001E-2</v>
      </c>
      <c r="F2679" s="6">
        <v>-2.0410000000000001E-2</v>
      </c>
      <c r="G2679" s="6">
        <v>4.326E-2</v>
      </c>
      <c r="H2679" s="6">
        <v>5.5989999999999998E-2</v>
      </c>
      <c r="I2679" s="6">
        <v>6.8720000000000003E-2</v>
      </c>
    </row>
    <row r="2680" spans="1:9">
      <c r="A2680" s="6">
        <v>2.6749999999999998</v>
      </c>
      <c r="B2680" s="6">
        <v>4.326E-2</v>
      </c>
      <c r="C2680" s="6">
        <v>1.779E-2</v>
      </c>
      <c r="D2680" s="6">
        <v>3.0519999999999999E-2</v>
      </c>
      <c r="E2680" s="6">
        <v>4.326E-2</v>
      </c>
      <c r="F2680" s="6">
        <v>4.326E-2</v>
      </c>
      <c r="G2680" s="6">
        <v>-2.0410000000000001E-2</v>
      </c>
      <c r="H2680" s="6">
        <v>-3.3140000000000003E-2</v>
      </c>
      <c r="I2680" s="6">
        <v>1.779E-2</v>
      </c>
    </row>
    <row r="2681" spans="1:9">
      <c r="A2681" s="6">
        <v>2.6760000000000002</v>
      </c>
      <c r="B2681" s="6">
        <v>0.10692</v>
      </c>
      <c r="C2681" s="6">
        <v>6.8720000000000003E-2</v>
      </c>
      <c r="D2681" s="6">
        <v>1.779E-2</v>
      </c>
      <c r="E2681" s="6">
        <v>3.0519999999999999E-2</v>
      </c>
      <c r="F2681" s="6">
        <v>-2.0410000000000001E-2</v>
      </c>
      <c r="G2681" s="6">
        <v>5.5989999999999998E-2</v>
      </c>
      <c r="H2681" s="6">
        <v>1.779E-2</v>
      </c>
      <c r="I2681" s="6">
        <v>6.8720000000000003E-2</v>
      </c>
    </row>
    <row r="2682" spans="1:9">
      <c r="A2682" s="6">
        <v>2.677</v>
      </c>
      <c r="B2682" s="6">
        <v>6.8720000000000003E-2</v>
      </c>
      <c r="C2682" s="6">
        <v>1.779E-2</v>
      </c>
      <c r="D2682" s="6">
        <v>4.326E-2</v>
      </c>
      <c r="E2682" s="6">
        <v>1.779E-2</v>
      </c>
      <c r="F2682" s="6">
        <v>4.326E-2</v>
      </c>
      <c r="G2682" s="6">
        <v>-7.6699999999999997E-3</v>
      </c>
      <c r="H2682" s="6">
        <v>-7.6699999999999997E-3</v>
      </c>
      <c r="I2682" s="6">
        <v>-2.0410000000000001E-2</v>
      </c>
    </row>
    <row r="2683" spans="1:9">
      <c r="A2683" s="6">
        <v>2.6779999999999999</v>
      </c>
      <c r="B2683" s="6">
        <v>5.5989999999999998E-2</v>
      </c>
      <c r="C2683" s="6">
        <v>6.8720000000000003E-2</v>
      </c>
      <c r="D2683" s="6">
        <v>4.326E-2</v>
      </c>
      <c r="E2683" s="6">
        <v>-3.3140000000000003E-2</v>
      </c>
      <c r="F2683" s="6">
        <v>-2.0410000000000001E-2</v>
      </c>
      <c r="G2683" s="6">
        <v>3.0519999999999999E-2</v>
      </c>
      <c r="H2683" s="6">
        <v>4.326E-2</v>
      </c>
      <c r="I2683" s="6">
        <v>6.8720000000000003E-2</v>
      </c>
    </row>
    <row r="2684" spans="1:9">
      <c r="A2684" s="6">
        <v>2.6789999999999998</v>
      </c>
      <c r="B2684" s="6">
        <v>8.1449999999999995E-2</v>
      </c>
      <c r="C2684" s="6">
        <v>4.326E-2</v>
      </c>
      <c r="D2684" s="6">
        <v>3.0519999999999999E-2</v>
      </c>
      <c r="E2684" s="6">
        <v>5.5989999999999998E-2</v>
      </c>
      <c r="F2684" s="6">
        <v>5.5989999999999998E-2</v>
      </c>
      <c r="G2684" s="6">
        <v>3.0519999999999999E-2</v>
      </c>
      <c r="H2684" s="6">
        <v>1.779E-2</v>
      </c>
      <c r="I2684" s="6">
        <v>-2.0410000000000001E-2</v>
      </c>
    </row>
    <row r="2685" spans="1:9">
      <c r="A2685" s="6">
        <v>2.68</v>
      </c>
      <c r="B2685" s="6">
        <v>6.8720000000000003E-2</v>
      </c>
      <c r="C2685" s="6">
        <v>8.1449999999999995E-2</v>
      </c>
      <c r="D2685" s="6">
        <v>1.779E-2</v>
      </c>
      <c r="E2685" s="6">
        <v>-7.6699999999999997E-3</v>
      </c>
      <c r="F2685" s="6">
        <v>-2.0410000000000001E-2</v>
      </c>
      <c r="G2685" s="6">
        <v>1.779E-2</v>
      </c>
      <c r="H2685" s="6">
        <v>4.326E-2</v>
      </c>
      <c r="I2685" s="6">
        <v>6.8720000000000003E-2</v>
      </c>
    </row>
    <row r="2686" spans="1:9">
      <c r="A2686" s="6">
        <v>2.681</v>
      </c>
      <c r="B2686" s="6">
        <v>5.5989999999999998E-2</v>
      </c>
      <c r="C2686" s="6">
        <v>5.0600000000000003E-3</v>
      </c>
      <c r="D2686" s="6">
        <v>1.779E-2</v>
      </c>
      <c r="E2686" s="6">
        <v>4.326E-2</v>
      </c>
      <c r="F2686" s="6">
        <v>5.5989999999999998E-2</v>
      </c>
      <c r="G2686" s="6">
        <v>3.0519999999999999E-2</v>
      </c>
      <c r="H2686" s="6">
        <v>-7.6699999999999997E-3</v>
      </c>
      <c r="I2686" s="6">
        <v>-7.6699999999999997E-3</v>
      </c>
    </row>
    <row r="2687" spans="1:9">
      <c r="A2687" s="6">
        <v>2.6819999999999999</v>
      </c>
      <c r="B2687" s="6">
        <v>6.8720000000000003E-2</v>
      </c>
      <c r="C2687" s="6">
        <v>6.8720000000000003E-2</v>
      </c>
      <c r="D2687" s="6">
        <v>3.0519999999999999E-2</v>
      </c>
      <c r="E2687" s="6">
        <v>-7.6699999999999997E-3</v>
      </c>
      <c r="F2687" s="6">
        <v>-2.0410000000000001E-2</v>
      </c>
      <c r="G2687" s="6">
        <v>5.5989999999999998E-2</v>
      </c>
      <c r="H2687" s="6">
        <v>5.5989999999999998E-2</v>
      </c>
      <c r="I2687" s="6">
        <v>8.1449999999999995E-2</v>
      </c>
    </row>
    <row r="2688" spans="1:9">
      <c r="A2688" s="6">
        <v>2.6829999999999998</v>
      </c>
      <c r="B2688" s="6">
        <v>5.5989999999999998E-2</v>
      </c>
      <c r="C2688" s="6">
        <v>5.0600000000000003E-3</v>
      </c>
      <c r="D2688" s="6">
        <v>-7.6699999999999997E-3</v>
      </c>
      <c r="E2688" s="6">
        <v>4.326E-2</v>
      </c>
      <c r="F2688" s="6">
        <v>5.0600000000000003E-3</v>
      </c>
      <c r="G2688" s="6">
        <v>-2.0410000000000001E-2</v>
      </c>
      <c r="H2688" s="6">
        <v>-2.0410000000000001E-2</v>
      </c>
      <c r="I2688" s="6">
        <v>3.0519999999999999E-2</v>
      </c>
    </row>
    <row r="2689" spans="1:9">
      <c r="A2689" s="6">
        <v>2.6840000000000002</v>
      </c>
      <c r="B2689" s="6">
        <v>6.8720000000000003E-2</v>
      </c>
      <c r="C2689" s="6">
        <v>6.8720000000000003E-2</v>
      </c>
      <c r="D2689" s="6">
        <v>5.5989999999999998E-2</v>
      </c>
      <c r="E2689" s="6">
        <v>-2.0410000000000001E-2</v>
      </c>
      <c r="F2689" s="6">
        <v>1.779E-2</v>
      </c>
      <c r="G2689" s="6">
        <v>1.779E-2</v>
      </c>
      <c r="H2689" s="6">
        <v>4.326E-2</v>
      </c>
      <c r="I2689" s="6">
        <v>3.0519999999999999E-2</v>
      </c>
    </row>
    <row r="2690" spans="1:9">
      <c r="A2690" s="6">
        <v>2.6850000000000001</v>
      </c>
      <c r="B2690" s="6">
        <v>6.8720000000000003E-2</v>
      </c>
      <c r="C2690" s="6">
        <v>4.326E-2</v>
      </c>
      <c r="D2690" s="6">
        <v>-7.6699999999999997E-3</v>
      </c>
      <c r="E2690" s="6">
        <v>4.326E-2</v>
      </c>
      <c r="F2690" s="6">
        <v>3.0519999999999999E-2</v>
      </c>
      <c r="G2690" s="6">
        <v>-2.0410000000000001E-2</v>
      </c>
      <c r="H2690" s="6">
        <v>-2.0410000000000001E-2</v>
      </c>
      <c r="I2690" s="6">
        <v>6.8720000000000003E-2</v>
      </c>
    </row>
    <row r="2691" spans="1:9">
      <c r="A2691" s="6">
        <v>2.6859999999999999</v>
      </c>
      <c r="B2691" s="6">
        <v>4.326E-2</v>
      </c>
      <c r="C2691" s="6">
        <v>8.1449999999999995E-2</v>
      </c>
      <c r="D2691" s="6">
        <v>6.8720000000000003E-2</v>
      </c>
      <c r="E2691" s="6">
        <v>-7.6699999999999997E-3</v>
      </c>
      <c r="F2691" s="6">
        <v>1.779E-2</v>
      </c>
      <c r="G2691" s="6">
        <v>4.326E-2</v>
      </c>
      <c r="H2691" s="6">
        <v>6.8720000000000003E-2</v>
      </c>
      <c r="I2691" s="6">
        <v>-7.6699999999999997E-3</v>
      </c>
    </row>
    <row r="2692" spans="1:9">
      <c r="A2692" s="6">
        <v>2.6869999999999998</v>
      </c>
      <c r="B2692" s="6">
        <v>9.4189999999999996E-2</v>
      </c>
      <c r="C2692" s="6">
        <v>5.0600000000000003E-3</v>
      </c>
      <c r="D2692" s="6">
        <v>-7.6699999999999997E-3</v>
      </c>
      <c r="E2692" s="6">
        <v>4.326E-2</v>
      </c>
      <c r="F2692" s="6">
        <v>3.0519999999999999E-2</v>
      </c>
      <c r="G2692" s="6">
        <v>5.0600000000000003E-3</v>
      </c>
      <c r="H2692" s="6">
        <v>-7.6699999999999997E-3</v>
      </c>
      <c r="I2692" s="6">
        <v>6.8720000000000003E-2</v>
      </c>
    </row>
    <row r="2693" spans="1:9">
      <c r="A2693" s="6">
        <v>2.6880000000000002</v>
      </c>
      <c r="B2693" s="6">
        <v>1.779E-2</v>
      </c>
      <c r="C2693" s="6">
        <v>6.8720000000000003E-2</v>
      </c>
      <c r="D2693" s="6">
        <v>6.8720000000000003E-2</v>
      </c>
      <c r="E2693" s="6">
        <v>-7.6699999999999997E-3</v>
      </c>
      <c r="F2693" s="6">
        <v>5.0600000000000003E-3</v>
      </c>
      <c r="G2693" s="6">
        <v>4.326E-2</v>
      </c>
      <c r="H2693" s="6">
        <v>5.5989999999999998E-2</v>
      </c>
      <c r="I2693" s="6">
        <v>-7.6699999999999997E-3</v>
      </c>
    </row>
    <row r="2694" spans="1:9">
      <c r="A2694" s="6">
        <v>2.6890000000000001</v>
      </c>
      <c r="B2694" s="6">
        <v>9.4189999999999996E-2</v>
      </c>
      <c r="C2694" s="6">
        <v>3.0519999999999999E-2</v>
      </c>
      <c r="D2694" s="6">
        <v>1.779E-2</v>
      </c>
      <c r="E2694" s="6">
        <v>6.8720000000000003E-2</v>
      </c>
      <c r="F2694" s="6">
        <v>4.326E-2</v>
      </c>
      <c r="G2694" s="6">
        <v>-7.6699999999999997E-3</v>
      </c>
      <c r="H2694" s="6">
        <v>-2.0410000000000001E-2</v>
      </c>
      <c r="I2694" s="6">
        <v>6.8720000000000003E-2</v>
      </c>
    </row>
    <row r="2695" spans="1:9">
      <c r="A2695" s="6">
        <v>2.69</v>
      </c>
      <c r="B2695" s="6">
        <v>4.326E-2</v>
      </c>
      <c r="C2695" s="6">
        <v>8.1449999999999995E-2</v>
      </c>
      <c r="D2695" s="6">
        <v>4.326E-2</v>
      </c>
      <c r="E2695" s="6">
        <v>5.0600000000000003E-3</v>
      </c>
      <c r="F2695" s="6">
        <v>-2.0410000000000001E-2</v>
      </c>
      <c r="G2695" s="6">
        <v>4.326E-2</v>
      </c>
      <c r="H2695" s="6">
        <v>1.779E-2</v>
      </c>
      <c r="I2695" s="6">
        <v>-3.3140000000000003E-2</v>
      </c>
    </row>
    <row r="2696" spans="1:9">
      <c r="A2696" s="6">
        <v>2.6909999999999998</v>
      </c>
      <c r="B2696" s="6">
        <v>0.10692</v>
      </c>
      <c r="C2696" s="6">
        <v>1.779E-2</v>
      </c>
      <c r="D2696" s="6">
        <v>4.326E-2</v>
      </c>
      <c r="E2696" s="6">
        <v>5.5989999999999998E-2</v>
      </c>
      <c r="F2696" s="6">
        <v>4.326E-2</v>
      </c>
      <c r="G2696" s="6">
        <v>-2.0410000000000001E-2</v>
      </c>
      <c r="H2696" s="6">
        <v>3.0519999999999999E-2</v>
      </c>
      <c r="I2696" s="6">
        <v>1.779E-2</v>
      </c>
    </row>
    <row r="2697" spans="1:9">
      <c r="A2697" s="6">
        <v>2.6920000000000002</v>
      </c>
      <c r="B2697" s="6">
        <v>6.8720000000000003E-2</v>
      </c>
      <c r="C2697" s="6">
        <v>8.1449999999999995E-2</v>
      </c>
      <c r="D2697" s="6">
        <v>3.0519999999999999E-2</v>
      </c>
      <c r="E2697" s="6">
        <v>-3.3140000000000003E-2</v>
      </c>
      <c r="F2697" s="6">
        <v>-7.6699999999999997E-3</v>
      </c>
      <c r="G2697" s="6">
        <v>3.0519999999999999E-2</v>
      </c>
      <c r="H2697" s="6">
        <v>5.0600000000000003E-3</v>
      </c>
      <c r="I2697" s="6">
        <v>1.779E-2</v>
      </c>
    </row>
    <row r="2698" spans="1:9">
      <c r="A2698" s="6">
        <v>2.6930000000000001</v>
      </c>
      <c r="B2698" s="6">
        <v>4.326E-2</v>
      </c>
      <c r="C2698" s="6">
        <v>5.0600000000000003E-3</v>
      </c>
      <c r="D2698" s="6">
        <v>4.326E-2</v>
      </c>
      <c r="E2698" s="6">
        <v>6.8720000000000003E-2</v>
      </c>
      <c r="F2698" s="6">
        <v>1.779E-2</v>
      </c>
      <c r="G2698" s="6">
        <v>3.0519999999999999E-2</v>
      </c>
      <c r="H2698" s="6">
        <v>1.779E-2</v>
      </c>
      <c r="I2698" s="6">
        <v>4.326E-2</v>
      </c>
    </row>
    <row r="2699" spans="1:9">
      <c r="A2699" s="6">
        <v>2.694</v>
      </c>
      <c r="B2699" s="6">
        <v>8.1449999999999995E-2</v>
      </c>
      <c r="C2699" s="6">
        <v>8.1449999999999995E-2</v>
      </c>
      <c r="D2699" s="6">
        <v>3.0519999999999999E-2</v>
      </c>
      <c r="E2699" s="6">
        <v>-3.3140000000000003E-2</v>
      </c>
      <c r="F2699" s="6">
        <v>5.0600000000000003E-3</v>
      </c>
      <c r="G2699" s="6">
        <v>1.779E-2</v>
      </c>
      <c r="H2699" s="6">
        <v>5.5989999999999998E-2</v>
      </c>
      <c r="I2699" s="6">
        <v>4.326E-2</v>
      </c>
    </row>
    <row r="2700" spans="1:9">
      <c r="A2700" s="6">
        <v>2.6949999999999998</v>
      </c>
      <c r="B2700" s="6">
        <v>4.326E-2</v>
      </c>
      <c r="C2700" s="6">
        <v>4.326E-2</v>
      </c>
      <c r="D2700" s="6">
        <v>4.326E-2</v>
      </c>
      <c r="E2700" s="6">
        <v>4.326E-2</v>
      </c>
      <c r="F2700" s="6">
        <v>1.779E-2</v>
      </c>
      <c r="G2700" s="6">
        <v>-7.6699999999999997E-3</v>
      </c>
      <c r="H2700" s="6">
        <v>-7.6699999999999997E-3</v>
      </c>
      <c r="I2700" s="6">
        <v>-7.6699999999999997E-3</v>
      </c>
    </row>
    <row r="2701" spans="1:9">
      <c r="A2701" s="6">
        <v>2.6960000000000002</v>
      </c>
      <c r="B2701" s="6">
        <v>6.8720000000000003E-2</v>
      </c>
      <c r="C2701" s="6">
        <v>5.5989999999999998E-2</v>
      </c>
      <c r="D2701" s="6">
        <v>4.326E-2</v>
      </c>
      <c r="E2701" s="6">
        <v>5.0600000000000003E-3</v>
      </c>
      <c r="F2701" s="6">
        <v>1.779E-2</v>
      </c>
      <c r="G2701" s="6">
        <v>6.8720000000000003E-2</v>
      </c>
      <c r="H2701" s="6">
        <v>6.8720000000000003E-2</v>
      </c>
      <c r="I2701" s="6">
        <v>6.8720000000000003E-2</v>
      </c>
    </row>
    <row r="2702" spans="1:9">
      <c r="A2702" s="6">
        <v>2.6970000000000001</v>
      </c>
      <c r="B2702" s="6">
        <v>6.8720000000000003E-2</v>
      </c>
      <c r="C2702" s="6">
        <v>6.8720000000000003E-2</v>
      </c>
      <c r="D2702" s="6">
        <v>1.779E-2</v>
      </c>
      <c r="E2702" s="6">
        <v>5.5989999999999998E-2</v>
      </c>
      <c r="F2702" s="6">
        <v>1.779E-2</v>
      </c>
      <c r="G2702" s="6">
        <v>-7.6699999999999997E-3</v>
      </c>
      <c r="H2702" s="6">
        <v>-2.0410000000000001E-2</v>
      </c>
      <c r="I2702" s="6">
        <v>1.779E-2</v>
      </c>
    </row>
    <row r="2703" spans="1:9">
      <c r="A2703" s="6">
        <v>2.698</v>
      </c>
      <c r="B2703" s="6">
        <v>4.326E-2</v>
      </c>
      <c r="C2703" s="6">
        <v>8.1449999999999995E-2</v>
      </c>
      <c r="D2703" s="6">
        <v>3.0519999999999999E-2</v>
      </c>
      <c r="E2703" s="6">
        <v>5.0600000000000003E-3</v>
      </c>
      <c r="F2703" s="6">
        <v>5.0600000000000003E-3</v>
      </c>
      <c r="G2703" s="6">
        <v>6.8720000000000003E-2</v>
      </c>
      <c r="H2703" s="6">
        <v>6.8720000000000003E-2</v>
      </c>
      <c r="I2703" s="6">
        <v>4.326E-2</v>
      </c>
    </row>
    <row r="2704" spans="1:9">
      <c r="A2704" s="6">
        <v>2.6989999999999998</v>
      </c>
      <c r="B2704" s="6">
        <v>8.1449999999999995E-2</v>
      </c>
      <c r="C2704" s="6">
        <v>5.5989999999999998E-2</v>
      </c>
      <c r="D2704" s="6">
        <v>3.0519999999999999E-2</v>
      </c>
      <c r="E2704" s="6">
        <v>3.0519999999999999E-2</v>
      </c>
      <c r="F2704" s="6">
        <v>1.779E-2</v>
      </c>
      <c r="G2704" s="6">
        <v>-2.0410000000000001E-2</v>
      </c>
      <c r="H2704" s="6">
        <v>-2.0410000000000001E-2</v>
      </c>
      <c r="I2704" s="6">
        <v>1.779E-2</v>
      </c>
    </row>
    <row r="2705" spans="1:9">
      <c r="A2705" s="6">
        <v>2.7</v>
      </c>
      <c r="B2705" s="6">
        <v>3.0519999999999999E-2</v>
      </c>
      <c r="C2705" s="6">
        <v>4.326E-2</v>
      </c>
      <c r="D2705" s="6">
        <v>4.326E-2</v>
      </c>
      <c r="E2705" s="6">
        <v>-7.6699999999999997E-3</v>
      </c>
      <c r="F2705" s="6">
        <v>5.0600000000000003E-3</v>
      </c>
      <c r="G2705" s="6">
        <v>6.8720000000000003E-2</v>
      </c>
      <c r="H2705" s="6">
        <v>4.326E-2</v>
      </c>
      <c r="I2705" s="6">
        <v>3.0519999999999999E-2</v>
      </c>
    </row>
    <row r="2706" spans="1:9">
      <c r="A2706" s="6">
        <v>2.7010000000000001</v>
      </c>
      <c r="B2706" s="6">
        <v>9.4189999999999996E-2</v>
      </c>
      <c r="C2706" s="6">
        <v>5.5989999999999998E-2</v>
      </c>
      <c r="D2706" s="6">
        <v>5.5989999999999998E-2</v>
      </c>
      <c r="E2706" s="6">
        <v>4.326E-2</v>
      </c>
      <c r="F2706" s="6">
        <v>5.0600000000000003E-3</v>
      </c>
      <c r="G2706" s="6">
        <v>-2.0410000000000001E-2</v>
      </c>
      <c r="H2706" s="6">
        <v>-7.6699999999999997E-3</v>
      </c>
      <c r="I2706" s="6">
        <v>1.779E-2</v>
      </c>
    </row>
    <row r="2707" spans="1:9">
      <c r="A2707" s="6">
        <v>2.702</v>
      </c>
      <c r="B2707" s="6">
        <v>6.8720000000000003E-2</v>
      </c>
      <c r="C2707" s="6">
        <v>6.8720000000000003E-2</v>
      </c>
      <c r="D2707" s="6">
        <v>4.326E-2</v>
      </c>
      <c r="E2707" s="6">
        <v>-7.6699999999999997E-3</v>
      </c>
      <c r="F2707" s="6">
        <v>5.0600000000000003E-3</v>
      </c>
      <c r="G2707" s="6">
        <v>4.326E-2</v>
      </c>
      <c r="H2707" s="6">
        <v>4.326E-2</v>
      </c>
      <c r="I2707" s="6">
        <v>3.0519999999999999E-2</v>
      </c>
    </row>
    <row r="2708" spans="1:9">
      <c r="A2708" s="6">
        <v>2.7029999999999998</v>
      </c>
      <c r="B2708" s="6">
        <v>1.779E-2</v>
      </c>
      <c r="C2708" s="6">
        <v>8.1449999999999995E-2</v>
      </c>
      <c r="D2708" s="6">
        <v>6.8720000000000003E-2</v>
      </c>
      <c r="E2708" s="6">
        <v>5.5989999999999998E-2</v>
      </c>
      <c r="F2708" s="6">
        <v>1.779E-2</v>
      </c>
      <c r="G2708" s="6">
        <v>-2.0410000000000001E-2</v>
      </c>
      <c r="H2708" s="6">
        <v>-7.6699999999999997E-3</v>
      </c>
      <c r="I2708" s="6">
        <v>3.0519999999999999E-2</v>
      </c>
    </row>
    <row r="2709" spans="1:9">
      <c r="A2709" s="6">
        <v>2.7040000000000002</v>
      </c>
      <c r="B2709" s="6">
        <v>9.4189999999999996E-2</v>
      </c>
      <c r="C2709" s="6">
        <v>1.779E-2</v>
      </c>
      <c r="D2709" s="6">
        <v>-7.6699999999999997E-3</v>
      </c>
      <c r="E2709" s="6">
        <v>1.779E-2</v>
      </c>
      <c r="F2709" s="6">
        <v>5.0600000000000003E-3</v>
      </c>
      <c r="G2709" s="6">
        <v>6.8720000000000003E-2</v>
      </c>
      <c r="H2709" s="6">
        <v>5.5989999999999998E-2</v>
      </c>
      <c r="I2709" s="6">
        <v>1.779E-2</v>
      </c>
    </row>
    <row r="2710" spans="1:9">
      <c r="A2710" s="6">
        <v>2.7050000000000001</v>
      </c>
      <c r="B2710" s="6">
        <v>1.779E-2</v>
      </c>
      <c r="C2710" s="6">
        <v>6.8720000000000003E-2</v>
      </c>
      <c r="D2710" s="6">
        <v>5.5989999999999998E-2</v>
      </c>
      <c r="E2710" s="6">
        <v>1.779E-2</v>
      </c>
      <c r="F2710" s="6">
        <v>5.0600000000000003E-3</v>
      </c>
      <c r="G2710" s="6">
        <v>-7.6699999999999997E-3</v>
      </c>
      <c r="H2710" s="6">
        <v>-3.3140000000000003E-2</v>
      </c>
      <c r="I2710" s="6">
        <v>1.779E-2</v>
      </c>
    </row>
    <row r="2711" spans="1:9">
      <c r="A2711" s="6">
        <v>2.706</v>
      </c>
      <c r="B2711" s="6">
        <v>8.1449999999999995E-2</v>
      </c>
      <c r="C2711" s="6">
        <v>5.5989999999999998E-2</v>
      </c>
      <c r="D2711" s="6">
        <v>5.0600000000000003E-3</v>
      </c>
      <c r="E2711" s="6">
        <v>4.326E-2</v>
      </c>
      <c r="F2711" s="6">
        <v>1.779E-2</v>
      </c>
      <c r="G2711" s="6">
        <v>4.326E-2</v>
      </c>
      <c r="H2711" s="6">
        <v>5.5989999999999998E-2</v>
      </c>
      <c r="I2711" s="6">
        <v>5.0600000000000003E-3</v>
      </c>
    </row>
    <row r="2712" spans="1:9">
      <c r="A2712" s="6">
        <v>2.7069999999999999</v>
      </c>
      <c r="B2712" s="6">
        <v>6.8720000000000003E-2</v>
      </c>
      <c r="C2712" s="6">
        <v>5.5989999999999998E-2</v>
      </c>
      <c r="D2712" s="6">
        <v>6.8720000000000003E-2</v>
      </c>
      <c r="E2712" s="6">
        <v>1.779E-2</v>
      </c>
      <c r="F2712" s="6">
        <v>1.779E-2</v>
      </c>
      <c r="G2712" s="6">
        <v>-7.6699999999999997E-3</v>
      </c>
      <c r="H2712" s="6">
        <v>1.779E-2</v>
      </c>
      <c r="I2712" s="6">
        <v>6.8720000000000003E-2</v>
      </c>
    </row>
    <row r="2713" spans="1:9">
      <c r="A2713" s="6">
        <v>2.7080000000000002</v>
      </c>
      <c r="B2713" s="6">
        <v>6.8720000000000003E-2</v>
      </c>
      <c r="C2713" s="6">
        <v>6.8720000000000003E-2</v>
      </c>
      <c r="D2713" s="6">
        <v>5.0600000000000003E-3</v>
      </c>
      <c r="E2713" s="6">
        <v>1.779E-2</v>
      </c>
      <c r="F2713" s="6">
        <v>3.0519999999999999E-2</v>
      </c>
      <c r="G2713" s="6">
        <v>5.5989999999999998E-2</v>
      </c>
      <c r="H2713" s="6">
        <v>1.779E-2</v>
      </c>
      <c r="I2713" s="6">
        <v>3.0519999999999999E-2</v>
      </c>
    </row>
    <row r="2714" spans="1:9">
      <c r="A2714" s="6">
        <v>2.7090000000000001</v>
      </c>
      <c r="B2714" s="6">
        <v>9.4189999999999996E-2</v>
      </c>
      <c r="C2714" s="6">
        <v>6.8720000000000003E-2</v>
      </c>
      <c r="D2714" s="6">
        <v>5.5989999999999998E-2</v>
      </c>
      <c r="E2714" s="6">
        <v>3.0519999999999999E-2</v>
      </c>
      <c r="F2714" s="6">
        <v>5.0600000000000003E-3</v>
      </c>
      <c r="G2714" s="6">
        <v>5.0600000000000003E-3</v>
      </c>
      <c r="H2714" s="6">
        <v>5.0600000000000003E-3</v>
      </c>
      <c r="I2714" s="6">
        <v>4.326E-2</v>
      </c>
    </row>
    <row r="2715" spans="1:9">
      <c r="A2715" s="6">
        <v>2.71</v>
      </c>
      <c r="B2715" s="6">
        <v>6.8720000000000003E-2</v>
      </c>
      <c r="C2715" s="6">
        <v>3.0519999999999999E-2</v>
      </c>
      <c r="D2715" s="6">
        <v>5.0600000000000003E-3</v>
      </c>
      <c r="E2715" s="6">
        <v>1.779E-2</v>
      </c>
      <c r="F2715" s="6">
        <v>1.779E-2</v>
      </c>
      <c r="G2715" s="6">
        <v>6.8720000000000003E-2</v>
      </c>
      <c r="H2715" s="6">
        <v>3.0519999999999999E-2</v>
      </c>
      <c r="I2715" s="6">
        <v>5.5989999999999998E-2</v>
      </c>
    </row>
    <row r="2716" spans="1:9">
      <c r="A2716" s="6">
        <v>2.7109999999999999</v>
      </c>
      <c r="B2716" s="6">
        <v>6.8720000000000003E-2</v>
      </c>
      <c r="C2716" s="6">
        <v>4.326E-2</v>
      </c>
      <c r="D2716" s="6">
        <v>6.8720000000000003E-2</v>
      </c>
      <c r="E2716" s="6">
        <v>1.779E-2</v>
      </c>
      <c r="F2716" s="6">
        <v>-7.6699999999999997E-3</v>
      </c>
      <c r="G2716" s="6">
        <v>-7.6699999999999997E-3</v>
      </c>
      <c r="H2716" s="6">
        <v>5.0600000000000003E-3</v>
      </c>
      <c r="I2716" s="6">
        <v>1.779E-2</v>
      </c>
    </row>
    <row r="2717" spans="1:9">
      <c r="A2717" s="6">
        <v>2.7120000000000002</v>
      </c>
      <c r="B2717" s="6">
        <v>8.1449999999999995E-2</v>
      </c>
      <c r="C2717" s="6">
        <v>5.5989999999999998E-2</v>
      </c>
      <c r="D2717" s="6">
        <v>1.779E-2</v>
      </c>
      <c r="E2717" s="6">
        <v>4.326E-2</v>
      </c>
      <c r="F2717" s="6">
        <v>4.326E-2</v>
      </c>
      <c r="G2717" s="6">
        <v>5.5989999999999998E-2</v>
      </c>
      <c r="H2717" s="6">
        <v>3.0519999999999999E-2</v>
      </c>
      <c r="I2717" s="6">
        <v>1.779E-2</v>
      </c>
    </row>
    <row r="2718" spans="1:9">
      <c r="A2718" s="6">
        <v>2.7130000000000001</v>
      </c>
      <c r="B2718" s="6">
        <v>1.779E-2</v>
      </c>
      <c r="C2718" s="6">
        <v>5.5989999999999998E-2</v>
      </c>
      <c r="D2718" s="6">
        <v>5.5989999999999998E-2</v>
      </c>
      <c r="E2718" s="6">
        <v>1.779E-2</v>
      </c>
      <c r="F2718" s="6">
        <v>-2.0410000000000001E-2</v>
      </c>
      <c r="G2718" s="6">
        <v>-2.0410000000000001E-2</v>
      </c>
      <c r="H2718" s="6">
        <v>3.0519999999999999E-2</v>
      </c>
      <c r="I2718" s="6">
        <v>1.779E-2</v>
      </c>
    </row>
    <row r="2719" spans="1:9">
      <c r="A2719" s="6">
        <v>2.714</v>
      </c>
      <c r="B2719" s="6">
        <v>9.4189999999999996E-2</v>
      </c>
      <c r="C2719" s="6">
        <v>1.779E-2</v>
      </c>
      <c r="D2719" s="6">
        <v>3.0519999999999999E-2</v>
      </c>
      <c r="E2719" s="6">
        <v>1.779E-2</v>
      </c>
      <c r="F2719" s="6">
        <v>6.8720000000000003E-2</v>
      </c>
      <c r="G2719" s="6">
        <v>6.8720000000000003E-2</v>
      </c>
      <c r="H2719" s="6">
        <v>1.779E-2</v>
      </c>
      <c r="I2719" s="6">
        <v>5.5989999999999998E-2</v>
      </c>
    </row>
    <row r="2720" spans="1:9">
      <c r="A2720" s="6">
        <v>2.7149999999999999</v>
      </c>
      <c r="B2720" s="6">
        <v>6.8720000000000003E-2</v>
      </c>
      <c r="C2720" s="6">
        <v>0.10692</v>
      </c>
      <c r="D2720" s="6">
        <v>6.8720000000000003E-2</v>
      </c>
      <c r="E2720" s="6">
        <v>3.0519999999999999E-2</v>
      </c>
      <c r="F2720" s="6">
        <v>-7.6699999999999997E-3</v>
      </c>
      <c r="G2720" s="6">
        <v>1.779E-2</v>
      </c>
      <c r="H2720" s="6">
        <v>4.326E-2</v>
      </c>
      <c r="I2720" s="6">
        <v>-2.0410000000000001E-2</v>
      </c>
    </row>
    <row r="2721" spans="1:9">
      <c r="A2721" s="6">
        <v>2.7160000000000002</v>
      </c>
      <c r="B2721" s="6">
        <v>8.1449999999999995E-2</v>
      </c>
      <c r="C2721" s="6">
        <v>1.779E-2</v>
      </c>
      <c r="D2721" s="6">
        <v>5.0600000000000003E-3</v>
      </c>
      <c r="E2721" s="6">
        <v>1.779E-2</v>
      </c>
      <c r="F2721" s="6">
        <v>4.326E-2</v>
      </c>
      <c r="G2721" s="6">
        <v>3.0519999999999999E-2</v>
      </c>
      <c r="H2721" s="6">
        <v>6.8720000000000003E-2</v>
      </c>
      <c r="I2721" s="6">
        <v>5.5989999999999998E-2</v>
      </c>
    </row>
    <row r="2722" spans="1:9">
      <c r="A2722" s="6">
        <v>2.7170000000000001</v>
      </c>
      <c r="B2722" s="6">
        <v>6.8720000000000003E-2</v>
      </c>
      <c r="C2722" s="6">
        <v>6.8720000000000003E-2</v>
      </c>
      <c r="D2722" s="6">
        <v>5.5989999999999998E-2</v>
      </c>
      <c r="E2722" s="6">
        <v>5.0600000000000003E-3</v>
      </c>
      <c r="F2722" s="6">
        <v>5.0600000000000003E-3</v>
      </c>
      <c r="G2722" s="6">
        <v>3.0519999999999999E-2</v>
      </c>
      <c r="H2722" s="6">
        <v>-7.6699999999999997E-3</v>
      </c>
      <c r="I2722" s="6">
        <v>3.0519999999999999E-2</v>
      </c>
    </row>
    <row r="2723" spans="1:9">
      <c r="A2723" s="6">
        <v>2.718</v>
      </c>
      <c r="B2723" s="6">
        <v>6.8720000000000003E-2</v>
      </c>
      <c r="C2723" s="6">
        <v>1.779E-2</v>
      </c>
      <c r="D2723" s="6">
        <v>5.0600000000000003E-3</v>
      </c>
      <c r="E2723" s="6">
        <v>1.779E-2</v>
      </c>
      <c r="F2723" s="6">
        <v>5.0600000000000003E-3</v>
      </c>
      <c r="G2723" s="6">
        <v>4.326E-2</v>
      </c>
      <c r="H2723" s="6">
        <v>4.326E-2</v>
      </c>
      <c r="I2723" s="6">
        <v>4.326E-2</v>
      </c>
    </row>
    <row r="2724" spans="1:9">
      <c r="A2724" s="6">
        <v>2.7189999999999999</v>
      </c>
      <c r="B2724" s="6">
        <v>6.8720000000000003E-2</v>
      </c>
      <c r="C2724" s="6">
        <v>3.0519999999999999E-2</v>
      </c>
      <c r="D2724" s="6">
        <v>6.8720000000000003E-2</v>
      </c>
      <c r="E2724" s="6">
        <v>1.779E-2</v>
      </c>
      <c r="F2724" s="6">
        <v>1.779E-2</v>
      </c>
      <c r="G2724" s="6">
        <v>1.779E-2</v>
      </c>
      <c r="H2724" s="6">
        <v>-3.3140000000000003E-2</v>
      </c>
      <c r="I2724" s="6">
        <v>3.0519999999999999E-2</v>
      </c>
    </row>
    <row r="2725" spans="1:9">
      <c r="A2725" s="6">
        <v>2.72</v>
      </c>
      <c r="B2725" s="6">
        <v>1.779E-2</v>
      </c>
      <c r="C2725" s="6">
        <v>1.779E-2</v>
      </c>
      <c r="D2725" s="6">
        <v>1.779E-2</v>
      </c>
      <c r="E2725" s="6">
        <v>4.326E-2</v>
      </c>
      <c r="F2725" s="6">
        <v>5.0600000000000003E-3</v>
      </c>
      <c r="G2725" s="6">
        <v>1.779E-2</v>
      </c>
      <c r="H2725" s="6">
        <v>3.0519999999999999E-2</v>
      </c>
      <c r="I2725" s="6">
        <v>3.0519999999999999E-2</v>
      </c>
    </row>
    <row r="2726" spans="1:9">
      <c r="A2726" s="6">
        <v>2.7210000000000001</v>
      </c>
      <c r="B2726" s="6">
        <v>9.4189999999999996E-2</v>
      </c>
      <c r="C2726" s="6">
        <v>4.326E-2</v>
      </c>
      <c r="D2726" s="6">
        <v>6.8720000000000003E-2</v>
      </c>
      <c r="E2726" s="6">
        <v>-7.6699999999999997E-3</v>
      </c>
      <c r="F2726" s="6">
        <v>1.779E-2</v>
      </c>
      <c r="G2726" s="6">
        <v>-2.0410000000000001E-2</v>
      </c>
      <c r="H2726" s="6">
        <v>1.779E-2</v>
      </c>
      <c r="I2726" s="6">
        <v>1.779E-2</v>
      </c>
    </row>
    <row r="2727" spans="1:9">
      <c r="A2727" s="6">
        <v>2.722</v>
      </c>
      <c r="B2727" s="6">
        <v>6.8720000000000003E-2</v>
      </c>
      <c r="C2727" s="6">
        <v>5.5989999999999998E-2</v>
      </c>
      <c r="D2727" s="6">
        <v>-7.6699999999999997E-3</v>
      </c>
      <c r="E2727" s="6">
        <v>5.5989999999999998E-2</v>
      </c>
      <c r="F2727" s="6">
        <v>1.779E-2</v>
      </c>
      <c r="G2727" s="6">
        <v>4.326E-2</v>
      </c>
      <c r="H2727" s="6">
        <v>1.779E-2</v>
      </c>
      <c r="I2727" s="6">
        <v>4.326E-2</v>
      </c>
    </row>
    <row r="2728" spans="1:9">
      <c r="A2728" s="6">
        <v>2.7229999999999999</v>
      </c>
      <c r="B2728" s="6">
        <v>6.8720000000000003E-2</v>
      </c>
      <c r="C2728" s="6">
        <v>3.0519999999999999E-2</v>
      </c>
      <c r="D2728" s="6">
        <v>5.5989999999999998E-2</v>
      </c>
      <c r="E2728" s="6">
        <v>5.0600000000000003E-3</v>
      </c>
      <c r="F2728" s="6">
        <v>1.779E-2</v>
      </c>
      <c r="G2728" s="6">
        <v>5.0600000000000003E-3</v>
      </c>
      <c r="H2728" s="6">
        <v>3.0519999999999999E-2</v>
      </c>
      <c r="I2728" s="6">
        <v>1.779E-2</v>
      </c>
    </row>
    <row r="2729" spans="1:9">
      <c r="A2729" s="6">
        <v>2.7240000000000002</v>
      </c>
      <c r="B2729" s="6">
        <v>6.8720000000000003E-2</v>
      </c>
      <c r="C2729" s="6">
        <v>4.326E-2</v>
      </c>
      <c r="D2729" s="6">
        <v>-7.6699999999999997E-3</v>
      </c>
      <c r="E2729" s="6">
        <v>5.5989999999999998E-2</v>
      </c>
      <c r="F2729" s="6">
        <v>1.779E-2</v>
      </c>
      <c r="G2729" s="6">
        <v>5.5989999999999998E-2</v>
      </c>
      <c r="H2729" s="6">
        <v>1.779E-2</v>
      </c>
      <c r="I2729" s="6">
        <v>-7.6699999999999997E-3</v>
      </c>
    </row>
    <row r="2730" spans="1:9">
      <c r="A2730" s="6">
        <v>2.7250000000000001</v>
      </c>
      <c r="B2730" s="6">
        <v>8.1449999999999995E-2</v>
      </c>
      <c r="C2730" s="6">
        <v>1.779E-2</v>
      </c>
      <c r="D2730" s="6">
        <v>5.5989999999999998E-2</v>
      </c>
      <c r="E2730" s="6">
        <v>-2.0410000000000001E-2</v>
      </c>
      <c r="F2730" s="6">
        <v>1.779E-2</v>
      </c>
      <c r="G2730" s="6">
        <v>-2.0410000000000001E-2</v>
      </c>
      <c r="H2730" s="6">
        <v>4.326E-2</v>
      </c>
      <c r="I2730" s="6">
        <v>5.5989999999999998E-2</v>
      </c>
    </row>
    <row r="2731" spans="1:9">
      <c r="A2731" s="6">
        <v>2.726</v>
      </c>
      <c r="B2731" s="6">
        <v>8.1449999999999995E-2</v>
      </c>
      <c r="C2731" s="6">
        <v>8.1449999999999995E-2</v>
      </c>
      <c r="D2731" s="6">
        <v>5.0600000000000003E-3</v>
      </c>
      <c r="E2731" s="6">
        <v>4.326E-2</v>
      </c>
      <c r="F2731" s="6">
        <v>-2.0410000000000001E-2</v>
      </c>
      <c r="G2731" s="6">
        <v>5.5989999999999998E-2</v>
      </c>
      <c r="H2731" s="6">
        <v>-2.0410000000000001E-2</v>
      </c>
      <c r="I2731" s="6">
        <v>-7.6699999999999997E-3</v>
      </c>
    </row>
    <row r="2732" spans="1:9">
      <c r="A2732" s="6">
        <v>2.7269999999999999</v>
      </c>
      <c r="B2732" s="6">
        <v>6.8720000000000003E-2</v>
      </c>
      <c r="C2732" s="6">
        <v>-7.6699999999999997E-3</v>
      </c>
      <c r="D2732" s="6">
        <v>6.8720000000000003E-2</v>
      </c>
      <c r="E2732" s="6">
        <v>-7.6699999999999997E-3</v>
      </c>
      <c r="F2732" s="6">
        <v>6.8720000000000003E-2</v>
      </c>
      <c r="G2732" s="6">
        <v>-7.6699999999999997E-3</v>
      </c>
      <c r="H2732" s="6">
        <v>1.779E-2</v>
      </c>
      <c r="I2732" s="6">
        <v>4.326E-2</v>
      </c>
    </row>
    <row r="2733" spans="1:9">
      <c r="A2733" s="6">
        <v>2.7280000000000002</v>
      </c>
      <c r="B2733" s="6">
        <v>6.8720000000000003E-2</v>
      </c>
      <c r="C2733" s="6">
        <v>8.1449999999999995E-2</v>
      </c>
      <c r="D2733" s="6">
        <v>5.0600000000000003E-3</v>
      </c>
      <c r="E2733" s="6">
        <v>6.8720000000000003E-2</v>
      </c>
      <c r="F2733" s="6">
        <v>5.0600000000000003E-3</v>
      </c>
      <c r="G2733" s="6">
        <v>4.326E-2</v>
      </c>
      <c r="H2733" s="6">
        <v>3.0519999999999999E-2</v>
      </c>
      <c r="I2733" s="6">
        <v>5.0600000000000003E-3</v>
      </c>
    </row>
    <row r="2734" spans="1:9">
      <c r="A2734" s="6">
        <v>2.7290000000000001</v>
      </c>
      <c r="B2734" s="6">
        <v>3.0519999999999999E-2</v>
      </c>
      <c r="C2734" s="6">
        <v>1.779E-2</v>
      </c>
      <c r="D2734" s="6">
        <v>6.8720000000000003E-2</v>
      </c>
      <c r="E2734" s="6">
        <v>1.779E-2</v>
      </c>
      <c r="F2734" s="6">
        <v>1.779E-2</v>
      </c>
      <c r="G2734" s="6">
        <v>-7.6699999999999997E-3</v>
      </c>
      <c r="H2734" s="6">
        <v>5.5989999999999998E-2</v>
      </c>
      <c r="I2734" s="6">
        <v>5.5989999999999998E-2</v>
      </c>
    </row>
    <row r="2735" spans="1:9">
      <c r="A2735" s="6">
        <v>2.73</v>
      </c>
      <c r="B2735" s="6">
        <v>8.1449999999999995E-2</v>
      </c>
      <c r="C2735" s="6">
        <v>6.8720000000000003E-2</v>
      </c>
      <c r="D2735" s="6">
        <v>-7.6699999999999997E-3</v>
      </c>
      <c r="E2735" s="6">
        <v>3.0519999999999999E-2</v>
      </c>
      <c r="F2735" s="6">
        <v>1.779E-2</v>
      </c>
      <c r="G2735" s="6">
        <v>4.326E-2</v>
      </c>
      <c r="H2735" s="6">
        <v>-2.0410000000000001E-2</v>
      </c>
      <c r="I2735" s="6">
        <v>-7.6699999999999997E-3</v>
      </c>
    </row>
    <row r="2736" spans="1:9">
      <c r="A2736" s="6">
        <v>2.7309999999999999</v>
      </c>
      <c r="B2736" s="6">
        <v>5.0600000000000003E-3</v>
      </c>
      <c r="C2736" s="6">
        <v>5.0600000000000003E-3</v>
      </c>
      <c r="D2736" s="6">
        <v>6.8720000000000003E-2</v>
      </c>
      <c r="E2736" s="6">
        <v>1.779E-2</v>
      </c>
      <c r="F2736" s="6">
        <v>5.0600000000000003E-3</v>
      </c>
      <c r="G2736" s="6">
        <v>3.0519999999999999E-2</v>
      </c>
      <c r="H2736" s="6">
        <v>5.5989999999999998E-2</v>
      </c>
      <c r="I2736" s="6">
        <v>5.5989999999999998E-2</v>
      </c>
    </row>
    <row r="2737" spans="1:9">
      <c r="A2737" s="6">
        <v>2.7320000000000002</v>
      </c>
      <c r="B2737" s="6">
        <v>6.8720000000000003E-2</v>
      </c>
      <c r="C2737" s="6">
        <v>6.8720000000000003E-2</v>
      </c>
      <c r="D2737" s="6">
        <v>5.0600000000000003E-3</v>
      </c>
      <c r="E2737" s="6">
        <v>6.8720000000000003E-2</v>
      </c>
      <c r="F2737" s="6">
        <v>-3.3140000000000003E-2</v>
      </c>
      <c r="G2737" s="6">
        <v>3.0519999999999999E-2</v>
      </c>
      <c r="H2737" s="6">
        <v>-2.0410000000000001E-2</v>
      </c>
      <c r="I2737" s="6">
        <v>5.0600000000000003E-3</v>
      </c>
    </row>
    <row r="2738" spans="1:9">
      <c r="A2738" s="6">
        <v>2.7330000000000001</v>
      </c>
      <c r="B2738" s="6">
        <v>6.8720000000000003E-2</v>
      </c>
      <c r="C2738" s="6">
        <v>1.779E-2</v>
      </c>
      <c r="D2738" s="6">
        <v>6.8720000000000003E-2</v>
      </c>
      <c r="E2738" s="6">
        <v>-2.0410000000000001E-2</v>
      </c>
      <c r="F2738" s="6">
        <v>4.326E-2</v>
      </c>
      <c r="G2738" s="6">
        <v>1.779E-2</v>
      </c>
      <c r="H2738" s="6">
        <v>6.8720000000000003E-2</v>
      </c>
      <c r="I2738" s="6">
        <v>5.5989999999999998E-2</v>
      </c>
    </row>
    <row r="2739" spans="1:9">
      <c r="A2739" s="6">
        <v>2.734</v>
      </c>
      <c r="B2739" s="6">
        <v>6.8720000000000003E-2</v>
      </c>
      <c r="C2739" s="6">
        <v>8.1449999999999995E-2</v>
      </c>
      <c r="D2739" s="6">
        <v>5.0600000000000003E-3</v>
      </c>
      <c r="E2739" s="6">
        <v>8.1449999999999995E-2</v>
      </c>
      <c r="F2739" s="6">
        <v>-3.3140000000000003E-2</v>
      </c>
      <c r="G2739" s="6">
        <v>3.0519999999999999E-2</v>
      </c>
      <c r="H2739" s="6">
        <v>-2.0410000000000001E-2</v>
      </c>
      <c r="I2739" s="6">
        <v>-2.0410000000000001E-2</v>
      </c>
    </row>
    <row r="2740" spans="1:9">
      <c r="A2740" s="6">
        <v>2.7349999999999999</v>
      </c>
      <c r="B2740" s="6">
        <v>6.8720000000000003E-2</v>
      </c>
      <c r="C2740" s="6">
        <v>3.0519999999999999E-2</v>
      </c>
      <c r="D2740" s="6">
        <v>6.8720000000000003E-2</v>
      </c>
      <c r="E2740" s="6">
        <v>1.779E-2</v>
      </c>
      <c r="F2740" s="6">
        <v>4.326E-2</v>
      </c>
      <c r="G2740" s="6">
        <v>6.8720000000000003E-2</v>
      </c>
      <c r="H2740" s="6">
        <v>6.8720000000000003E-2</v>
      </c>
      <c r="I2740" s="6">
        <v>5.5989999999999998E-2</v>
      </c>
    </row>
    <row r="2741" spans="1:9">
      <c r="A2741" s="6">
        <v>2.7360000000000002</v>
      </c>
      <c r="B2741" s="6">
        <v>6.8720000000000003E-2</v>
      </c>
      <c r="C2741" s="6">
        <v>6.8720000000000003E-2</v>
      </c>
      <c r="D2741" s="6">
        <v>-7.6699999999999997E-3</v>
      </c>
      <c r="E2741" s="6">
        <v>4.326E-2</v>
      </c>
      <c r="F2741" s="6">
        <v>-7.6699999999999997E-3</v>
      </c>
      <c r="G2741" s="6">
        <v>5.0600000000000003E-3</v>
      </c>
      <c r="H2741" s="6">
        <v>5.0600000000000003E-3</v>
      </c>
      <c r="I2741" s="6">
        <v>-7.6699999999999997E-3</v>
      </c>
    </row>
    <row r="2742" spans="1:9">
      <c r="A2742" s="6">
        <v>2.7370000000000001</v>
      </c>
      <c r="B2742" s="6">
        <v>6.8720000000000003E-2</v>
      </c>
      <c r="C2742" s="6">
        <v>3.0519999999999999E-2</v>
      </c>
      <c r="D2742" s="6">
        <v>6.8720000000000003E-2</v>
      </c>
      <c r="E2742" s="6">
        <v>1.779E-2</v>
      </c>
      <c r="F2742" s="6">
        <v>5.5989999999999998E-2</v>
      </c>
      <c r="G2742" s="6">
        <v>5.5989999999999998E-2</v>
      </c>
      <c r="H2742" s="6">
        <v>4.326E-2</v>
      </c>
      <c r="I2742" s="6">
        <v>6.8720000000000003E-2</v>
      </c>
    </row>
    <row r="2743" spans="1:9">
      <c r="A2743" s="6">
        <v>2.738</v>
      </c>
      <c r="B2743" s="6">
        <v>6.8720000000000003E-2</v>
      </c>
      <c r="C2743" s="6">
        <v>6.8720000000000003E-2</v>
      </c>
      <c r="D2743" s="6">
        <v>5.0600000000000003E-3</v>
      </c>
      <c r="E2743" s="6">
        <v>1.779E-2</v>
      </c>
      <c r="F2743" s="6">
        <v>1.779E-2</v>
      </c>
      <c r="G2743" s="6">
        <v>5.0600000000000003E-3</v>
      </c>
      <c r="H2743" s="6">
        <v>-7.6699999999999997E-3</v>
      </c>
      <c r="I2743" s="6">
        <v>5.0600000000000003E-3</v>
      </c>
    </row>
    <row r="2744" spans="1:9">
      <c r="A2744" s="6">
        <v>2.7389999999999999</v>
      </c>
      <c r="B2744" s="6">
        <v>9.4189999999999996E-2</v>
      </c>
      <c r="C2744" s="6">
        <v>4.326E-2</v>
      </c>
      <c r="D2744" s="6">
        <v>6.8720000000000003E-2</v>
      </c>
      <c r="E2744" s="6">
        <v>5.0600000000000003E-3</v>
      </c>
      <c r="F2744" s="6">
        <v>4.326E-2</v>
      </c>
      <c r="G2744" s="6">
        <v>4.326E-2</v>
      </c>
      <c r="H2744" s="6">
        <v>5.5989999999999998E-2</v>
      </c>
      <c r="I2744" s="6">
        <v>4.326E-2</v>
      </c>
    </row>
    <row r="2745" spans="1:9">
      <c r="A2745" s="6">
        <v>2.74</v>
      </c>
      <c r="B2745" s="6">
        <v>1.779E-2</v>
      </c>
      <c r="C2745" s="6">
        <v>5.5989999999999998E-2</v>
      </c>
      <c r="D2745" s="6">
        <v>5.0600000000000003E-3</v>
      </c>
      <c r="E2745" s="6">
        <v>1.779E-2</v>
      </c>
      <c r="F2745" s="6">
        <v>1.779E-2</v>
      </c>
      <c r="G2745" s="6">
        <v>-2.0410000000000001E-2</v>
      </c>
      <c r="H2745" s="6">
        <v>3.0519999999999999E-2</v>
      </c>
      <c r="I2745" s="6">
        <v>-7.6699999999999997E-3</v>
      </c>
    </row>
    <row r="2746" spans="1:9">
      <c r="A2746" s="6">
        <v>2.7410000000000001</v>
      </c>
      <c r="B2746" s="6">
        <v>5.5989999999999998E-2</v>
      </c>
      <c r="C2746" s="6">
        <v>4.326E-2</v>
      </c>
      <c r="D2746" s="6">
        <v>5.5989999999999998E-2</v>
      </c>
      <c r="E2746" s="6">
        <v>5.0600000000000003E-3</v>
      </c>
      <c r="F2746" s="6">
        <v>1.779E-2</v>
      </c>
      <c r="G2746" s="6">
        <v>6.8720000000000003E-2</v>
      </c>
      <c r="H2746" s="6">
        <v>5.5989999999999998E-2</v>
      </c>
      <c r="I2746" s="6">
        <v>6.8720000000000003E-2</v>
      </c>
    </row>
    <row r="2747" spans="1:9">
      <c r="A2747" s="6">
        <v>2.742</v>
      </c>
      <c r="B2747" s="6">
        <v>5.5989999999999998E-2</v>
      </c>
      <c r="C2747" s="6">
        <v>4.326E-2</v>
      </c>
      <c r="D2747" s="6">
        <v>-2.0410000000000001E-2</v>
      </c>
      <c r="E2747" s="6">
        <v>4.326E-2</v>
      </c>
      <c r="F2747" s="6">
        <v>5.0600000000000003E-3</v>
      </c>
      <c r="G2747" s="6">
        <v>1.779E-2</v>
      </c>
      <c r="H2747" s="6">
        <v>-7.6699999999999997E-3</v>
      </c>
      <c r="I2747" s="6">
        <v>1.779E-2</v>
      </c>
    </row>
    <row r="2748" spans="1:9">
      <c r="A2748" s="6">
        <v>2.7429999999999999</v>
      </c>
      <c r="B2748" s="6">
        <v>6.8720000000000003E-2</v>
      </c>
      <c r="C2748" s="6">
        <v>9.4189999999999996E-2</v>
      </c>
      <c r="D2748" s="6">
        <v>9.4189999999999996E-2</v>
      </c>
      <c r="E2748" s="6">
        <v>4.326E-2</v>
      </c>
      <c r="F2748" s="6">
        <v>1.779E-2</v>
      </c>
      <c r="G2748" s="6">
        <v>3.0519999999999999E-2</v>
      </c>
      <c r="H2748" s="6">
        <v>1.779E-2</v>
      </c>
      <c r="I2748" s="6">
        <v>4.326E-2</v>
      </c>
    </row>
    <row r="2749" spans="1:9">
      <c r="A2749" s="6">
        <v>2.7440000000000002</v>
      </c>
      <c r="B2749" s="6">
        <v>0.10692</v>
      </c>
      <c r="C2749" s="6">
        <v>1.779E-2</v>
      </c>
      <c r="D2749" s="6">
        <v>-7.6699999999999997E-3</v>
      </c>
      <c r="E2749" s="6">
        <v>1.779E-2</v>
      </c>
      <c r="F2749" s="6">
        <v>5.0600000000000003E-3</v>
      </c>
      <c r="G2749" s="6">
        <v>3.0519999999999999E-2</v>
      </c>
      <c r="H2749" s="6">
        <v>-2.0410000000000001E-2</v>
      </c>
      <c r="I2749" s="6">
        <v>3.0519999999999999E-2</v>
      </c>
    </row>
    <row r="2750" spans="1:9">
      <c r="A2750" s="6">
        <v>2.7450000000000001</v>
      </c>
      <c r="B2750" s="6">
        <v>1.779E-2</v>
      </c>
      <c r="C2750" s="6">
        <v>6.8720000000000003E-2</v>
      </c>
      <c r="D2750" s="6">
        <v>6.8720000000000003E-2</v>
      </c>
      <c r="E2750" s="6">
        <v>1.779E-2</v>
      </c>
      <c r="F2750" s="6">
        <v>-3.3140000000000003E-2</v>
      </c>
      <c r="G2750" s="6">
        <v>5.0600000000000003E-3</v>
      </c>
      <c r="H2750" s="6">
        <v>5.5989999999999998E-2</v>
      </c>
      <c r="I2750" s="6">
        <v>1.779E-2</v>
      </c>
    </row>
    <row r="2751" spans="1:9">
      <c r="A2751" s="6">
        <v>2.746</v>
      </c>
      <c r="B2751" s="6">
        <v>8.1449999999999995E-2</v>
      </c>
      <c r="C2751" s="6">
        <v>1.779E-2</v>
      </c>
      <c r="D2751" s="6">
        <v>1.779E-2</v>
      </c>
      <c r="E2751" s="6">
        <v>1.779E-2</v>
      </c>
      <c r="F2751" s="6">
        <v>1.779E-2</v>
      </c>
      <c r="G2751" s="6">
        <v>1.779E-2</v>
      </c>
      <c r="H2751" s="6">
        <v>-7.6699999999999997E-3</v>
      </c>
      <c r="I2751" s="6">
        <v>5.5989999999999998E-2</v>
      </c>
    </row>
    <row r="2752" spans="1:9">
      <c r="A2752" s="6">
        <v>2.7469999999999999</v>
      </c>
      <c r="B2752" s="6">
        <v>3.0519999999999999E-2</v>
      </c>
      <c r="C2752" s="6">
        <v>9.4189999999999996E-2</v>
      </c>
      <c r="D2752" s="6">
        <v>4.326E-2</v>
      </c>
      <c r="E2752" s="6">
        <v>1.779E-2</v>
      </c>
      <c r="F2752" s="6">
        <v>5.0600000000000003E-3</v>
      </c>
      <c r="G2752" s="6">
        <v>3.0519999999999999E-2</v>
      </c>
      <c r="H2752" s="6">
        <v>5.5989999999999998E-2</v>
      </c>
      <c r="I2752" s="6">
        <v>-7.6699999999999997E-3</v>
      </c>
    </row>
    <row r="2753" spans="1:9">
      <c r="A2753" s="6">
        <v>2.7480000000000002</v>
      </c>
      <c r="B2753" s="6">
        <v>9.4189999999999996E-2</v>
      </c>
      <c r="C2753" s="6">
        <v>1.779E-2</v>
      </c>
      <c r="D2753" s="6">
        <v>4.326E-2</v>
      </c>
      <c r="E2753" s="6">
        <v>1.779E-2</v>
      </c>
      <c r="F2753" s="6">
        <v>1.779E-2</v>
      </c>
      <c r="G2753" s="6">
        <v>3.0519999999999999E-2</v>
      </c>
      <c r="H2753" s="6">
        <v>-2.0410000000000001E-2</v>
      </c>
      <c r="I2753" s="6">
        <v>6.8720000000000003E-2</v>
      </c>
    </row>
    <row r="2754" spans="1:9">
      <c r="A2754" s="6">
        <v>2.7490000000000001</v>
      </c>
      <c r="B2754" s="6">
        <v>4.326E-2</v>
      </c>
      <c r="C2754" s="6">
        <v>4.326E-2</v>
      </c>
      <c r="D2754" s="6">
        <v>4.326E-2</v>
      </c>
      <c r="E2754" s="6">
        <v>3.0519999999999999E-2</v>
      </c>
      <c r="F2754" s="6">
        <v>-2.0410000000000001E-2</v>
      </c>
      <c r="G2754" s="6">
        <v>3.0519999999999999E-2</v>
      </c>
      <c r="H2754" s="6">
        <v>3.0519999999999999E-2</v>
      </c>
      <c r="I2754" s="6">
        <v>-2.0410000000000001E-2</v>
      </c>
    </row>
    <row r="2755" spans="1:9">
      <c r="A2755" s="6">
        <v>2.75</v>
      </c>
      <c r="B2755" s="6">
        <v>6.8720000000000003E-2</v>
      </c>
      <c r="C2755" s="6">
        <v>5.5989999999999998E-2</v>
      </c>
      <c r="D2755" s="6">
        <v>3.0519999999999999E-2</v>
      </c>
      <c r="E2755" s="6">
        <v>1.779E-2</v>
      </c>
      <c r="F2755" s="6">
        <v>3.0519999999999999E-2</v>
      </c>
      <c r="G2755" s="6">
        <v>3.0519999999999999E-2</v>
      </c>
      <c r="H2755" s="6">
        <v>-7.6699999999999997E-3</v>
      </c>
      <c r="I2755" s="6">
        <v>5.5989999999999998E-2</v>
      </c>
    </row>
    <row r="2756" spans="1:9">
      <c r="A2756" s="6">
        <v>2.7509999999999999</v>
      </c>
      <c r="B2756" s="6">
        <v>3.0519999999999999E-2</v>
      </c>
      <c r="C2756" s="6">
        <v>4.326E-2</v>
      </c>
      <c r="D2756" s="6">
        <v>4.326E-2</v>
      </c>
      <c r="E2756" s="6">
        <v>1.779E-2</v>
      </c>
      <c r="F2756" s="6">
        <v>1.779E-2</v>
      </c>
      <c r="G2756" s="6">
        <v>1.779E-2</v>
      </c>
      <c r="H2756" s="6">
        <v>1.779E-2</v>
      </c>
      <c r="I2756" s="6">
        <v>5.0600000000000003E-3</v>
      </c>
    </row>
    <row r="2757" spans="1:9">
      <c r="A2757" s="6">
        <v>2.7519999999999998</v>
      </c>
      <c r="B2757" s="6">
        <v>6.8720000000000003E-2</v>
      </c>
      <c r="C2757" s="6">
        <v>4.326E-2</v>
      </c>
      <c r="D2757" s="6">
        <v>3.0519999999999999E-2</v>
      </c>
      <c r="E2757" s="6">
        <v>-7.6699999999999997E-3</v>
      </c>
      <c r="F2757" s="6">
        <v>5.0600000000000003E-3</v>
      </c>
      <c r="G2757" s="6">
        <v>1.779E-2</v>
      </c>
      <c r="H2757" s="6">
        <v>3.0519999999999999E-2</v>
      </c>
      <c r="I2757" s="6">
        <v>5.5989999999999998E-2</v>
      </c>
    </row>
    <row r="2758" spans="1:9">
      <c r="A2758" s="6">
        <v>2.7530000000000001</v>
      </c>
      <c r="B2758" s="6">
        <v>4.326E-2</v>
      </c>
      <c r="C2758" s="6">
        <v>4.326E-2</v>
      </c>
      <c r="D2758" s="6">
        <v>5.5989999999999998E-2</v>
      </c>
      <c r="E2758" s="6">
        <v>6.8720000000000003E-2</v>
      </c>
      <c r="F2758" s="6">
        <v>-2.0410000000000001E-2</v>
      </c>
      <c r="G2758" s="6">
        <v>1.779E-2</v>
      </c>
      <c r="H2758" s="6">
        <v>3.0519999999999999E-2</v>
      </c>
      <c r="I2758" s="6">
        <v>-7.6699999999999997E-3</v>
      </c>
    </row>
    <row r="2759" spans="1:9">
      <c r="A2759" s="6">
        <v>2.754</v>
      </c>
      <c r="B2759" s="6">
        <v>4.326E-2</v>
      </c>
      <c r="C2759" s="6">
        <v>6.8720000000000003E-2</v>
      </c>
      <c r="D2759" s="6">
        <v>4.326E-2</v>
      </c>
      <c r="E2759" s="6">
        <v>-2.0410000000000001E-2</v>
      </c>
      <c r="F2759" s="6">
        <v>5.5989999999999998E-2</v>
      </c>
      <c r="G2759" s="6">
        <v>3.0519999999999999E-2</v>
      </c>
      <c r="H2759" s="6">
        <v>3.0519999999999999E-2</v>
      </c>
      <c r="I2759" s="6">
        <v>4.326E-2</v>
      </c>
    </row>
    <row r="2760" spans="1:9">
      <c r="A2760" s="6">
        <v>2.7549999999999999</v>
      </c>
      <c r="B2760" s="6">
        <v>1.779E-2</v>
      </c>
      <c r="C2760" s="6">
        <v>1.779E-2</v>
      </c>
      <c r="D2760" s="6">
        <v>5.0600000000000003E-3</v>
      </c>
      <c r="E2760" s="6">
        <v>4.326E-2</v>
      </c>
      <c r="F2760" s="6">
        <v>1.779E-2</v>
      </c>
      <c r="G2760" s="6">
        <v>5.0600000000000003E-3</v>
      </c>
      <c r="H2760" s="6">
        <v>3.0519999999999999E-2</v>
      </c>
      <c r="I2760" s="6">
        <v>4.326E-2</v>
      </c>
    </row>
    <row r="2761" spans="1:9">
      <c r="A2761" s="6">
        <v>2.7559999999999998</v>
      </c>
      <c r="B2761" s="6">
        <v>6.8720000000000003E-2</v>
      </c>
      <c r="C2761" s="6">
        <v>6.8720000000000003E-2</v>
      </c>
      <c r="D2761" s="6">
        <v>6.8720000000000003E-2</v>
      </c>
      <c r="E2761" s="6">
        <v>5.0600000000000003E-3</v>
      </c>
      <c r="F2761" s="6">
        <v>1.779E-2</v>
      </c>
      <c r="G2761" s="6">
        <v>4.326E-2</v>
      </c>
      <c r="H2761" s="6">
        <v>1.779E-2</v>
      </c>
      <c r="I2761" s="6">
        <v>3.0519999999999999E-2</v>
      </c>
    </row>
    <row r="2762" spans="1:9">
      <c r="A2762" s="6">
        <v>2.7570000000000001</v>
      </c>
      <c r="B2762" s="6">
        <v>4.326E-2</v>
      </c>
      <c r="C2762" s="6">
        <v>5.0600000000000003E-3</v>
      </c>
      <c r="D2762" s="6">
        <v>1.779E-2</v>
      </c>
      <c r="E2762" s="6">
        <v>6.8720000000000003E-2</v>
      </c>
      <c r="F2762" s="6">
        <v>3.0519999999999999E-2</v>
      </c>
      <c r="G2762" s="6">
        <v>5.0600000000000003E-3</v>
      </c>
      <c r="H2762" s="6">
        <v>4.326E-2</v>
      </c>
      <c r="I2762" s="6">
        <v>5.5989999999999998E-2</v>
      </c>
    </row>
    <row r="2763" spans="1:9">
      <c r="A2763" s="6">
        <v>2.758</v>
      </c>
      <c r="B2763" s="6">
        <v>8.1449999999999995E-2</v>
      </c>
      <c r="C2763" s="6">
        <v>4.326E-2</v>
      </c>
      <c r="D2763" s="6">
        <v>4.326E-2</v>
      </c>
      <c r="E2763" s="6">
        <v>-7.6699999999999997E-3</v>
      </c>
      <c r="F2763" s="6">
        <v>5.0600000000000003E-3</v>
      </c>
      <c r="G2763" s="6">
        <v>5.5989999999999998E-2</v>
      </c>
      <c r="H2763" s="6">
        <v>1.779E-2</v>
      </c>
      <c r="I2763" s="6">
        <v>1.779E-2</v>
      </c>
    </row>
    <row r="2764" spans="1:9">
      <c r="A2764" s="6">
        <v>2.7589999999999999</v>
      </c>
      <c r="B2764" s="6">
        <v>6.8720000000000003E-2</v>
      </c>
      <c r="C2764" s="6">
        <v>4.326E-2</v>
      </c>
      <c r="D2764" s="6">
        <v>3.0519999999999999E-2</v>
      </c>
      <c r="E2764" s="6">
        <v>4.326E-2</v>
      </c>
      <c r="F2764" s="6">
        <v>3.0519999999999999E-2</v>
      </c>
      <c r="G2764" s="6">
        <v>-7.6699999999999997E-3</v>
      </c>
      <c r="H2764" s="6">
        <v>1.779E-2</v>
      </c>
      <c r="I2764" s="6">
        <v>4.326E-2</v>
      </c>
    </row>
    <row r="2765" spans="1:9">
      <c r="A2765" s="6">
        <v>2.76</v>
      </c>
      <c r="B2765" s="6">
        <v>1.779E-2</v>
      </c>
      <c r="C2765" s="6">
        <v>6.8720000000000003E-2</v>
      </c>
      <c r="D2765" s="6">
        <v>4.326E-2</v>
      </c>
      <c r="E2765" s="6">
        <v>5.0600000000000003E-3</v>
      </c>
      <c r="F2765" s="6">
        <v>1.779E-2</v>
      </c>
      <c r="G2765" s="6">
        <v>4.326E-2</v>
      </c>
      <c r="H2765" s="6">
        <v>3.0519999999999999E-2</v>
      </c>
      <c r="I2765" s="6">
        <v>-3.3140000000000003E-2</v>
      </c>
    </row>
    <row r="2766" spans="1:9">
      <c r="A2766" s="6">
        <v>2.7610000000000001</v>
      </c>
      <c r="B2766" s="6">
        <v>9.4189999999999996E-2</v>
      </c>
      <c r="C2766" s="6">
        <v>4.326E-2</v>
      </c>
      <c r="D2766" s="6">
        <v>3.0519999999999999E-2</v>
      </c>
      <c r="E2766" s="6">
        <v>4.326E-2</v>
      </c>
      <c r="F2766" s="6">
        <v>3.0519999999999999E-2</v>
      </c>
      <c r="G2766" s="6">
        <v>1.779E-2</v>
      </c>
      <c r="H2766" s="6">
        <v>3.0519999999999999E-2</v>
      </c>
      <c r="I2766" s="6">
        <v>6.8720000000000003E-2</v>
      </c>
    </row>
    <row r="2767" spans="1:9">
      <c r="A2767" s="6">
        <v>2.762</v>
      </c>
      <c r="B2767" s="6">
        <v>3.0519999999999999E-2</v>
      </c>
      <c r="C2767" s="6">
        <v>6.8720000000000003E-2</v>
      </c>
      <c r="D2767" s="6">
        <v>4.326E-2</v>
      </c>
      <c r="E2767" s="6">
        <v>-7.6699999999999997E-3</v>
      </c>
      <c r="F2767" s="6">
        <v>1.779E-2</v>
      </c>
      <c r="G2767" s="6">
        <v>3.0519999999999999E-2</v>
      </c>
      <c r="H2767" s="6">
        <v>1.779E-2</v>
      </c>
      <c r="I2767" s="6">
        <v>-2.0410000000000001E-2</v>
      </c>
    </row>
    <row r="2768" spans="1:9">
      <c r="A2768" s="6">
        <v>2.7629999999999999</v>
      </c>
      <c r="B2768" s="6">
        <v>6.8720000000000003E-2</v>
      </c>
      <c r="C2768" s="6">
        <v>5.5989999999999998E-2</v>
      </c>
      <c r="D2768" s="6">
        <v>4.326E-2</v>
      </c>
      <c r="E2768" s="6">
        <v>3.0519999999999999E-2</v>
      </c>
      <c r="F2768" s="6">
        <v>1.779E-2</v>
      </c>
      <c r="G2768" s="6">
        <v>1.779E-2</v>
      </c>
      <c r="H2768" s="6">
        <v>-2.0410000000000001E-2</v>
      </c>
      <c r="I2768" s="6">
        <v>6.8720000000000003E-2</v>
      </c>
    </row>
    <row r="2769" spans="1:9">
      <c r="A2769" s="6">
        <v>2.7639999999999998</v>
      </c>
      <c r="B2769" s="6">
        <v>6.8720000000000003E-2</v>
      </c>
      <c r="C2769" s="6">
        <v>4.326E-2</v>
      </c>
      <c r="D2769" s="6">
        <v>4.326E-2</v>
      </c>
      <c r="E2769" s="6">
        <v>1.779E-2</v>
      </c>
      <c r="F2769" s="6">
        <v>1.779E-2</v>
      </c>
      <c r="G2769" s="6">
        <v>3.0519999999999999E-2</v>
      </c>
      <c r="H2769" s="6">
        <v>6.8720000000000003E-2</v>
      </c>
      <c r="I2769" s="6">
        <v>-7.6699999999999997E-3</v>
      </c>
    </row>
    <row r="2770" spans="1:9">
      <c r="A2770" s="6">
        <v>2.7650000000000001</v>
      </c>
      <c r="B2770" s="6">
        <v>6.8720000000000003E-2</v>
      </c>
      <c r="C2770" s="6">
        <v>5.5989999999999998E-2</v>
      </c>
      <c r="D2770" s="6">
        <v>3.0519999999999999E-2</v>
      </c>
      <c r="E2770" s="6">
        <v>6.8720000000000003E-2</v>
      </c>
      <c r="F2770" s="6">
        <v>1.779E-2</v>
      </c>
      <c r="G2770" s="6">
        <v>5.5989999999999998E-2</v>
      </c>
      <c r="H2770" s="6">
        <v>-3.3140000000000003E-2</v>
      </c>
      <c r="I2770" s="6">
        <v>4.326E-2</v>
      </c>
    </row>
    <row r="2771" spans="1:9">
      <c r="A2771" s="6">
        <v>2.766</v>
      </c>
      <c r="B2771" s="6">
        <v>4.326E-2</v>
      </c>
      <c r="C2771" s="6">
        <v>1.779E-2</v>
      </c>
      <c r="D2771" s="6">
        <v>4.326E-2</v>
      </c>
      <c r="E2771" s="6">
        <v>-2.0410000000000001E-2</v>
      </c>
      <c r="F2771" s="6">
        <v>1.779E-2</v>
      </c>
      <c r="G2771" s="6">
        <v>-2.0410000000000001E-2</v>
      </c>
      <c r="H2771" s="6">
        <v>6.8720000000000003E-2</v>
      </c>
      <c r="I2771" s="6">
        <v>3.0519999999999999E-2</v>
      </c>
    </row>
    <row r="2772" spans="1:9">
      <c r="A2772" s="6">
        <v>2.7669999999999999</v>
      </c>
      <c r="B2772" s="6">
        <v>5.5989999999999998E-2</v>
      </c>
      <c r="C2772" s="6">
        <v>8.1449999999999995E-2</v>
      </c>
      <c r="D2772" s="6">
        <v>4.326E-2</v>
      </c>
      <c r="E2772" s="6">
        <v>6.8720000000000003E-2</v>
      </c>
      <c r="F2772" s="6">
        <v>5.0600000000000003E-3</v>
      </c>
      <c r="G2772" s="6">
        <v>6.8720000000000003E-2</v>
      </c>
      <c r="H2772" s="6">
        <v>-2.0410000000000001E-2</v>
      </c>
      <c r="I2772" s="6">
        <v>1.779E-2</v>
      </c>
    </row>
    <row r="2773" spans="1:9">
      <c r="A2773" s="6">
        <v>2.7679999999999998</v>
      </c>
      <c r="B2773" s="6">
        <v>4.326E-2</v>
      </c>
      <c r="C2773" s="6">
        <v>5.0600000000000003E-3</v>
      </c>
      <c r="D2773" s="6">
        <v>3.0519999999999999E-2</v>
      </c>
      <c r="E2773" s="6">
        <v>-7.6699999999999997E-3</v>
      </c>
      <c r="F2773" s="6">
        <v>6.8720000000000003E-2</v>
      </c>
      <c r="G2773" s="6">
        <v>-2.0410000000000001E-2</v>
      </c>
      <c r="H2773" s="6">
        <v>1.779E-2</v>
      </c>
      <c r="I2773" s="6">
        <v>3.0519999999999999E-2</v>
      </c>
    </row>
    <row r="2774" spans="1:9">
      <c r="A2774" s="6">
        <v>2.7690000000000001</v>
      </c>
      <c r="B2774" s="6">
        <v>6.8720000000000003E-2</v>
      </c>
      <c r="C2774" s="6">
        <v>8.1449999999999995E-2</v>
      </c>
      <c r="D2774" s="6">
        <v>6.8720000000000003E-2</v>
      </c>
      <c r="E2774" s="6">
        <v>4.326E-2</v>
      </c>
      <c r="F2774" s="6">
        <v>-3.3140000000000003E-2</v>
      </c>
      <c r="G2774" s="6">
        <v>6.8720000000000003E-2</v>
      </c>
      <c r="H2774" s="6">
        <v>3.0519999999999999E-2</v>
      </c>
      <c r="I2774" s="6">
        <v>4.326E-2</v>
      </c>
    </row>
    <row r="2775" spans="1:9">
      <c r="A2775" s="6">
        <v>2.77</v>
      </c>
      <c r="B2775" s="6">
        <v>5.5989999999999998E-2</v>
      </c>
      <c r="C2775" s="6">
        <v>3.0519999999999999E-2</v>
      </c>
      <c r="D2775" s="6">
        <v>5.0600000000000003E-3</v>
      </c>
      <c r="E2775" s="6">
        <v>4.326E-2</v>
      </c>
      <c r="F2775" s="6">
        <v>4.326E-2</v>
      </c>
      <c r="G2775" s="6">
        <v>-7.6699999999999997E-3</v>
      </c>
      <c r="H2775" s="6">
        <v>1.779E-2</v>
      </c>
      <c r="I2775" s="6">
        <v>6.8720000000000003E-2</v>
      </c>
    </row>
    <row r="2776" spans="1:9">
      <c r="A2776" s="6">
        <v>2.7709999999999999</v>
      </c>
      <c r="B2776" s="6">
        <v>3.0519999999999999E-2</v>
      </c>
      <c r="C2776" s="6">
        <v>6.8720000000000003E-2</v>
      </c>
      <c r="D2776" s="6">
        <v>6.8720000000000003E-2</v>
      </c>
      <c r="E2776" s="6">
        <v>3.0519999999999999E-2</v>
      </c>
      <c r="F2776" s="6">
        <v>-7.6699999999999997E-3</v>
      </c>
      <c r="G2776" s="6">
        <v>4.326E-2</v>
      </c>
      <c r="H2776" s="6">
        <v>1.779E-2</v>
      </c>
      <c r="I2776" s="6">
        <v>-7.6699999999999997E-3</v>
      </c>
    </row>
    <row r="2777" spans="1:9">
      <c r="A2777" s="6">
        <v>2.7719999999999998</v>
      </c>
      <c r="B2777" s="6">
        <v>8.1449999999999995E-2</v>
      </c>
      <c r="C2777" s="6">
        <v>1.779E-2</v>
      </c>
      <c r="D2777" s="6">
        <v>4.326E-2</v>
      </c>
      <c r="E2777" s="6">
        <v>5.0600000000000003E-3</v>
      </c>
      <c r="F2777" s="6">
        <v>3.0519999999999999E-2</v>
      </c>
      <c r="G2777" s="6">
        <v>5.0600000000000003E-3</v>
      </c>
      <c r="H2777" s="6">
        <v>1.779E-2</v>
      </c>
      <c r="I2777" s="6">
        <v>5.5989999999999998E-2</v>
      </c>
    </row>
    <row r="2778" spans="1:9">
      <c r="A2778" s="6">
        <v>2.7730000000000001</v>
      </c>
      <c r="B2778" s="6">
        <v>6.8720000000000003E-2</v>
      </c>
      <c r="C2778" s="6">
        <v>6.8720000000000003E-2</v>
      </c>
      <c r="D2778" s="6">
        <v>4.326E-2</v>
      </c>
      <c r="E2778" s="6">
        <v>5.5989999999999998E-2</v>
      </c>
      <c r="F2778" s="6">
        <v>1.779E-2</v>
      </c>
      <c r="G2778" s="6">
        <v>5.5989999999999998E-2</v>
      </c>
      <c r="H2778" s="6">
        <v>1.779E-2</v>
      </c>
      <c r="I2778" s="6">
        <v>-7.6699999999999997E-3</v>
      </c>
    </row>
    <row r="2779" spans="1:9">
      <c r="A2779" s="6">
        <v>2.774</v>
      </c>
      <c r="B2779" s="6">
        <v>6.8720000000000003E-2</v>
      </c>
      <c r="C2779" s="6">
        <v>5.5989999999999998E-2</v>
      </c>
      <c r="D2779" s="6">
        <v>5.5989999999999998E-2</v>
      </c>
      <c r="E2779" s="6">
        <v>-7.6699999999999997E-3</v>
      </c>
      <c r="F2779" s="6">
        <v>3.0519999999999999E-2</v>
      </c>
      <c r="G2779" s="6">
        <v>-7.6699999999999997E-3</v>
      </c>
      <c r="H2779" s="6">
        <v>3.0519999999999999E-2</v>
      </c>
      <c r="I2779" s="6">
        <v>6.8720000000000003E-2</v>
      </c>
    </row>
    <row r="2780" spans="1:9">
      <c r="A2780" s="6">
        <v>2.7749999999999999</v>
      </c>
      <c r="B2780" s="6">
        <v>5.5989999999999998E-2</v>
      </c>
      <c r="C2780" s="6">
        <v>5.5989999999999998E-2</v>
      </c>
      <c r="D2780" s="6">
        <v>4.326E-2</v>
      </c>
      <c r="E2780" s="6">
        <v>6.8720000000000003E-2</v>
      </c>
      <c r="F2780" s="6">
        <v>5.0600000000000003E-3</v>
      </c>
      <c r="G2780" s="6">
        <v>5.5989999999999998E-2</v>
      </c>
      <c r="H2780" s="6">
        <v>3.0519999999999999E-2</v>
      </c>
      <c r="I2780" s="6">
        <v>-7.6699999999999997E-3</v>
      </c>
    </row>
    <row r="2781" spans="1:9">
      <c r="A2781" s="6">
        <v>2.7759999999999998</v>
      </c>
      <c r="B2781" s="6">
        <v>6.8720000000000003E-2</v>
      </c>
      <c r="C2781" s="6">
        <v>4.326E-2</v>
      </c>
      <c r="D2781" s="6">
        <v>4.326E-2</v>
      </c>
      <c r="E2781" s="6">
        <v>1.779E-2</v>
      </c>
      <c r="F2781" s="6">
        <v>3.0519999999999999E-2</v>
      </c>
      <c r="G2781" s="6">
        <v>-7.6699999999999997E-3</v>
      </c>
      <c r="H2781" s="6">
        <v>5.0600000000000003E-3</v>
      </c>
      <c r="I2781" s="6">
        <v>1.779E-2</v>
      </c>
    </row>
    <row r="2782" spans="1:9">
      <c r="A2782" s="6">
        <v>2.7770000000000001</v>
      </c>
      <c r="B2782" s="6">
        <v>6.8720000000000003E-2</v>
      </c>
      <c r="C2782" s="6">
        <v>5.5989999999999998E-2</v>
      </c>
      <c r="D2782" s="6">
        <v>4.326E-2</v>
      </c>
      <c r="E2782" s="6">
        <v>5.0600000000000003E-3</v>
      </c>
      <c r="F2782" s="6">
        <v>-7.6699999999999997E-3</v>
      </c>
      <c r="G2782" s="6">
        <v>6.8720000000000003E-2</v>
      </c>
      <c r="H2782" s="6">
        <v>3.0519999999999999E-2</v>
      </c>
      <c r="I2782" s="6">
        <v>1.779E-2</v>
      </c>
    </row>
    <row r="2783" spans="1:9">
      <c r="A2783" s="6">
        <v>2.778</v>
      </c>
      <c r="B2783" s="6">
        <v>4.326E-2</v>
      </c>
      <c r="C2783" s="6">
        <v>6.8720000000000003E-2</v>
      </c>
      <c r="D2783" s="6">
        <v>4.326E-2</v>
      </c>
      <c r="E2783" s="6">
        <v>3.0519999999999999E-2</v>
      </c>
      <c r="F2783" s="6">
        <v>-7.6699999999999997E-3</v>
      </c>
      <c r="G2783" s="6">
        <v>-2.0410000000000001E-2</v>
      </c>
      <c r="H2783" s="6">
        <v>4.326E-2</v>
      </c>
      <c r="I2783" s="6">
        <v>1.779E-2</v>
      </c>
    </row>
    <row r="2784" spans="1:9">
      <c r="A2784" s="6">
        <v>2.7789999999999999</v>
      </c>
      <c r="B2784" s="6">
        <v>9.4189999999999996E-2</v>
      </c>
      <c r="C2784" s="6">
        <v>4.326E-2</v>
      </c>
      <c r="D2784" s="6">
        <v>4.326E-2</v>
      </c>
      <c r="E2784" s="6">
        <v>1.779E-2</v>
      </c>
      <c r="F2784" s="6">
        <v>6.8720000000000003E-2</v>
      </c>
      <c r="G2784" s="6">
        <v>4.326E-2</v>
      </c>
      <c r="H2784" s="6">
        <v>1.779E-2</v>
      </c>
      <c r="I2784" s="6">
        <v>3.0519999999999999E-2</v>
      </c>
    </row>
    <row r="2785" spans="1:9">
      <c r="A2785" s="6">
        <v>2.78</v>
      </c>
      <c r="B2785" s="6">
        <v>1.779E-2</v>
      </c>
      <c r="C2785" s="6">
        <v>6.8720000000000003E-2</v>
      </c>
      <c r="D2785" s="6">
        <v>4.326E-2</v>
      </c>
      <c r="E2785" s="6">
        <v>3.0519999999999999E-2</v>
      </c>
      <c r="F2785" s="6">
        <v>-7.6699999999999997E-3</v>
      </c>
      <c r="G2785" s="6">
        <v>5.0600000000000003E-3</v>
      </c>
      <c r="H2785" s="6">
        <v>1.779E-2</v>
      </c>
      <c r="I2785" s="6">
        <v>3.0519999999999999E-2</v>
      </c>
    </row>
    <row r="2786" spans="1:9">
      <c r="A2786" s="6">
        <v>2.7810000000000001</v>
      </c>
      <c r="B2786" s="6">
        <v>8.1449999999999995E-2</v>
      </c>
      <c r="C2786" s="6">
        <v>4.326E-2</v>
      </c>
      <c r="D2786" s="6">
        <v>3.0519999999999999E-2</v>
      </c>
      <c r="E2786" s="6">
        <v>1.779E-2</v>
      </c>
      <c r="F2786" s="6">
        <v>6.8720000000000003E-2</v>
      </c>
      <c r="G2786" s="6">
        <v>1.779E-2</v>
      </c>
      <c r="H2786" s="6">
        <v>4.326E-2</v>
      </c>
      <c r="I2786" s="6">
        <v>1.779E-2</v>
      </c>
    </row>
    <row r="2787" spans="1:9">
      <c r="A2787" s="6">
        <v>2.782</v>
      </c>
      <c r="B2787" s="6">
        <v>1.779E-2</v>
      </c>
      <c r="C2787" s="6">
        <v>8.1449999999999995E-2</v>
      </c>
      <c r="D2787" s="6">
        <v>6.8720000000000003E-2</v>
      </c>
      <c r="E2787" s="6">
        <v>3.0519999999999999E-2</v>
      </c>
      <c r="F2787" s="6">
        <v>-2.0410000000000001E-2</v>
      </c>
      <c r="G2787" s="6">
        <v>1.779E-2</v>
      </c>
      <c r="H2787" s="6">
        <v>3.0519999999999999E-2</v>
      </c>
      <c r="I2787" s="6">
        <v>1.779E-2</v>
      </c>
    </row>
    <row r="2788" spans="1:9">
      <c r="A2788" s="6">
        <v>2.7829999999999999</v>
      </c>
      <c r="B2788" s="6">
        <v>0.10692</v>
      </c>
      <c r="C2788" s="6">
        <v>3.0519999999999999E-2</v>
      </c>
      <c r="D2788" s="6">
        <v>5.0600000000000003E-3</v>
      </c>
      <c r="E2788" s="6">
        <v>4.326E-2</v>
      </c>
      <c r="F2788" s="6">
        <v>5.5989999999999998E-2</v>
      </c>
      <c r="G2788" s="6">
        <v>1.779E-2</v>
      </c>
      <c r="H2788" s="6">
        <v>3.0519999999999999E-2</v>
      </c>
      <c r="I2788" s="6">
        <v>5.5989999999999998E-2</v>
      </c>
    </row>
    <row r="2789" spans="1:9">
      <c r="A2789" s="6">
        <v>2.7839999999999998</v>
      </c>
      <c r="B2789" s="6">
        <v>5.5989999999999998E-2</v>
      </c>
      <c r="C2789" s="6">
        <v>6.8720000000000003E-2</v>
      </c>
      <c r="D2789" s="6">
        <v>8.1449999999999995E-2</v>
      </c>
      <c r="E2789" s="6">
        <v>5.0600000000000003E-3</v>
      </c>
      <c r="F2789" s="6">
        <v>-7.6699999999999997E-3</v>
      </c>
      <c r="G2789" s="6">
        <v>1.779E-2</v>
      </c>
      <c r="H2789" s="6">
        <v>1.779E-2</v>
      </c>
      <c r="I2789" s="6">
        <v>5.0600000000000003E-3</v>
      </c>
    </row>
    <row r="2790" spans="1:9">
      <c r="A2790" s="6">
        <v>2.7850000000000001</v>
      </c>
      <c r="B2790" s="6">
        <v>6.8720000000000003E-2</v>
      </c>
      <c r="C2790" s="6">
        <v>3.0519999999999999E-2</v>
      </c>
      <c r="D2790" s="6">
        <v>5.0600000000000003E-3</v>
      </c>
      <c r="E2790" s="6">
        <v>5.5989999999999998E-2</v>
      </c>
      <c r="F2790" s="6">
        <v>5.5989999999999998E-2</v>
      </c>
      <c r="G2790" s="6">
        <v>4.326E-2</v>
      </c>
      <c r="H2790" s="6">
        <v>1.779E-2</v>
      </c>
      <c r="I2790" s="6">
        <v>3.0519999999999999E-2</v>
      </c>
    </row>
    <row r="2791" spans="1:9">
      <c r="A2791" s="6">
        <v>2.786</v>
      </c>
      <c r="B2791" s="6">
        <v>9.4189999999999996E-2</v>
      </c>
      <c r="C2791" s="6">
        <v>8.1449999999999995E-2</v>
      </c>
      <c r="D2791" s="6">
        <v>5.5989999999999998E-2</v>
      </c>
      <c r="E2791" s="6">
        <v>-2.0410000000000001E-2</v>
      </c>
      <c r="F2791" s="6">
        <v>-2.0410000000000001E-2</v>
      </c>
      <c r="G2791" s="6">
        <v>5.0600000000000003E-3</v>
      </c>
      <c r="H2791" s="6">
        <v>1.779E-2</v>
      </c>
      <c r="I2791" s="6">
        <v>-7.6699999999999997E-3</v>
      </c>
    </row>
    <row r="2792" spans="1:9">
      <c r="A2792" s="6">
        <v>2.7869999999999999</v>
      </c>
      <c r="B2792" s="6">
        <v>5.5989999999999998E-2</v>
      </c>
      <c r="C2792" s="6">
        <v>1.779E-2</v>
      </c>
      <c r="D2792" s="6">
        <v>5.0600000000000003E-3</v>
      </c>
      <c r="E2792" s="6">
        <v>5.5989999999999998E-2</v>
      </c>
      <c r="F2792" s="6">
        <v>3.0519999999999999E-2</v>
      </c>
      <c r="G2792" s="6">
        <v>3.0519999999999999E-2</v>
      </c>
      <c r="H2792" s="6">
        <v>5.0600000000000003E-3</v>
      </c>
      <c r="I2792" s="6">
        <v>6.8720000000000003E-2</v>
      </c>
    </row>
    <row r="2793" spans="1:9">
      <c r="A2793" s="6">
        <v>2.7879999999999998</v>
      </c>
      <c r="B2793" s="6">
        <v>0.10692</v>
      </c>
      <c r="C2793" s="6">
        <v>3.0519999999999999E-2</v>
      </c>
      <c r="D2793" s="6">
        <v>5.5989999999999998E-2</v>
      </c>
      <c r="E2793" s="6">
        <v>-7.6699999999999997E-3</v>
      </c>
      <c r="F2793" s="6">
        <v>1.779E-2</v>
      </c>
      <c r="G2793" s="6">
        <v>-2.0410000000000001E-2</v>
      </c>
      <c r="H2793" s="6">
        <v>3.0519999999999999E-2</v>
      </c>
      <c r="I2793" s="6">
        <v>5.0600000000000003E-3</v>
      </c>
    </row>
    <row r="2794" spans="1:9">
      <c r="A2794" s="6">
        <v>2.7890000000000001</v>
      </c>
      <c r="B2794" s="6">
        <v>6.8720000000000003E-2</v>
      </c>
      <c r="C2794" s="6">
        <v>4.326E-2</v>
      </c>
      <c r="D2794" s="6">
        <v>4.326E-2</v>
      </c>
      <c r="E2794" s="6">
        <v>6.8720000000000003E-2</v>
      </c>
      <c r="F2794" s="6">
        <v>1.779E-2</v>
      </c>
      <c r="G2794" s="6">
        <v>4.326E-2</v>
      </c>
      <c r="H2794" s="6">
        <v>4.326E-2</v>
      </c>
      <c r="I2794" s="6">
        <v>6.8720000000000003E-2</v>
      </c>
    </row>
    <row r="2795" spans="1:9">
      <c r="A2795" s="6">
        <v>2.79</v>
      </c>
      <c r="B2795" s="6">
        <v>5.5989999999999998E-2</v>
      </c>
      <c r="C2795" s="6">
        <v>5.5989999999999998E-2</v>
      </c>
      <c r="D2795" s="6">
        <v>4.326E-2</v>
      </c>
      <c r="E2795" s="6">
        <v>5.0600000000000003E-3</v>
      </c>
      <c r="F2795" s="6">
        <v>1.779E-2</v>
      </c>
      <c r="G2795" s="6">
        <v>5.0600000000000003E-3</v>
      </c>
      <c r="H2795" s="6">
        <v>4.326E-2</v>
      </c>
      <c r="I2795" s="6">
        <v>-2.0410000000000001E-2</v>
      </c>
    </row>
    <row r="2796" spans="1:9">
      <c r="A2796" s="6">
        <v>2.7909999999999999</v>
      </c>
      <c r="B2796" s="6">
        <v>6.8720000000000003E-2</v>
      </c>
      <c r="C2796" s="6">
        <v>6.8720000000000003E-2</v>
      </c>
      <c r="D2796" s="6">
        <v>4.326E-2</v>
      </c>
      <c r="E2796" s="6">
        <v>6.8720000000000003E-2</v>
      </c>
      <c r="F2796" s="6">
        <v>3.0519999999999999E-2</v>
      </c>
      <c r="G2796" s="6">
        <v>5.5989999999999998E-2</v>
      </c>
      <c r="H2796" s="6">
        <v>4.326E-2</v>
      </c>
      <c r="I2796" s="6">
        <v>3.0519999999999999E-2</v>
      </c>
    </row>
    <row r="2797" spans="1:9">
      <c r="A2797" s="6">
        <v>2.7919999999999998</v>
      </c>
      <c r="B2797" s="6">
        <v>6.8720000000000003E-2</v>
      </c>
      <c r="C2797" s="6">
        <v>6.8720000000000003E-2</v>
      </c>
      <c r="D2797" s="6">
        <v>3.0519999999999999E-2</v>
      </c>
      <c r="E2797" s="6">
        <v>5.0600000000000003E-3</v>
      </c>
      <c r="F2797" s="6">
        <v>3.0519999999999999E-2</v>
      </c>
      <c r="G2797" s="6">
        <v>-7.6699999999999997E-3</v>
      </c>
      <c r="H2797" s="6">
        <v>-7.6699999999999997E-3</v>
      </c>
      <c r="I2797" s="6">
        <v>1.779E-2</v>
      </c>
    </row>
    <row r="2798" spans="1:9">
      <c r="A2798" s="6">
        <v>2.7930000000000001</v>
      </c>
      <c r="B2798" s="6">
        <v>6.8720000000000003E-2</v>
      </c>
      <c r="C2798" s="6">
        <v>5.5989999999999998E-2</v>
      </c>
      <c r="D2798" s="6">
        <v>5.5989999999999998E-2</v>
      </c>
      <c r="E2798" s="6">
        <v>3.0519999999999999E-2</v>
      </c>
      <c r="F2798" s="6">
        <v>-2.0410000000000001E-2</v>
      </c>
      <c r="G2798" s="6">
        <v>6.8720000000000003E-2</v>
      </c>
      <c r="H2798" s="6">
        <v>6.8720000000000003E-2</v>
      </c>
      <c r="I2798" s="6">
        <v>1.779E-2</v>
      </c>
    </row>
    <row r="2799" spans="1:9">
      <c r="A2799" s="6">
        <v>2.794</v>
      </c>
      <c r="B2799" s="6">
        <v>8.1449999999999995E-2</v>
      </c>
      <c r="C2799" s="6">
        <v>3.0519999999999999E-2</v>
      </c>
      <c r="D2799" s="6">
        <v>5.5989999999999998E-2</v>
      </c>
      <c r="E2799" s="6">
        <v>-7.6699999999999997E-3</v>
      </c>
      <c r="F2799" s="6">
        <v>3.0519999999999999E-2</v>
      </c>
      <c r="G2799" s="6">
        <v>-7.6699999999999997E-3</v>
      </c>
      <c r="H2799" s="6">
        <v>-2.0410000000000001E-2</v>
      </c>
      <c r="I2799" s="6">
        <v>4.326E-2</v>
      </c>
    </row>
    <row r="2800" spans="1:9">
      <c r="A2800" s="6">
        <v>2.7949999999999999</v>
      </c>
      <c r="B2800" s="6">
        <v>9.4189999999999996E-2</v>
      </c>
      <c r="C2800" s="6">
        <v>6.8720000000000003E-2</v>
      </c>
      <c r="D2800" s="6">
        <v>3.0519999999999999E-2</v>
      </c>
      <c r="E2800" s="6">
        <v>5.5989999999999998E-2</v>
      </c>
      <c r="F2800" s="6">
        <v>-7.6699999999999997E-3</v>
      </c>
      <c r="G2800" s="6">
        <v>1.779E-2</v>
      </c>
      <c r="H2800" s="6">
        <v>5.5989999999999998E-2</v>
      </c>
      <c r="I2800" s="6">
        <v>4.326E-2</v>
      </c>
    </row>
    <row r="2801" spans="1:9">
      <c r="A2801" s="6">
        <v>2.7959999999999998</v>
      </c>
      <c r="B2801" s="6">
        <v>3.0519999999999999E-2</v>
      </c>
      <c r="C2801" s="6">
        <v>5.0600000000000003E-3</v>
      </c>
      <c r="D2801" s="6">
        <v>4.326E-2</v>
      </c>
      <c r="E2801" s="6">
        <v>-2.0410000000000001E-2</v>
      </c>
      <c r="F2801" s="6">
        <v>1.779E-2</v>
      </c>
      <c r="G2801" s="6">
        <v>5.0600000000000003E-3</v>
      </c>
      <c r="H2801" s="6">
        <v>-2.0410000000000001E-2</v>
      </c>
      <c r="I2801" s="6">
        <v>5.0600000000000003E-3</v>
      </c>
    </row>
    <row r="2802" spans="1:9">
      <c r="A2802" s="6">
        <v>2.7970000000000002</v>
      </c>
      <c r="B2802" s="6">
        <v>8.1449999999999995E-2</v>
      </c>
      <c r="C2802" s="6">
        <v>6.8720000000000003E-2</v>
      </c>
      <c r="D2802" s="6">
        <v>1.779E-2</v>
      </c>
      <c r="E2802" s="6">
        <v>5.5989999999999998E-2</v>
      </c>
      <c r="F2802" s="6">
        <v>1.779E-2</v>
      </c>
      <c r="G2802" s="6">
        <v>6.8720000000000003E-2</v>
      </c>
      <c r="H2802" s="6">
        <v>4.326E-2</v>
      </c>
      <c r="I2802" s="6">
        <v>3.0519999999999999E-2</v>
      </c>
    </row>
    <row r="2803" spans="1:9">
      <c r="A2803" s="6">
        <v>2.798</v>
      </c>
      <c r="B2803" s="6">
        <v>3.0519999999999999E-2</v>
      </c>
      <c r="C2803" s="6">
        <v>5.0600000000000003E-3</v>
      </c>
      <c r="D2803" s="6">
        <v>4.326E-2</v>
      </c>
      <c r="E2803" s="6">
        <v>-2.0410000000000001E-2</v>
      </c>
      <c r="F2803" s="6">
        <v>1.779E-2</v>
      </c>
      <c r="G2803" s="6">
        <v>-3.3140000000000003E-2</v>
      </c>
      <c r="H2803" s="6">
        <v>-7.6699999999999997E-3</v>
      </c>
      <c r="I2803" s="6">
        <v>1.779E-2</v>
      </c>
    </row>
    <row r="2804" spans="1:9">
      <c r="A2804" s="6">
        <v>2.7989999999999999</v>
      </c>
      <c r="B2804" s="6">
        <v>9.4189999999999996E-2</v>
      </c>
      <c r="C2804" s="6">
        <v>6.8720000000000003E-2</v>
      </c>
      <c r="D2804" s="6">
        <v>3.0519999999999999E-2</v>
      </c>
      <c r="E2804" s="6">
        <v>4.326E-2</v>
      </c>
      <c r="F2804" s="6">
        <v>-2.0410000000000001E-2</v>
      </c>
      <c r="G2804" s="6">
        <v>4.326E-2</v>
      </c>
      <c r="H2804" s="6">
        <v>1.779E-2</v>
      </c>
      <c r="I2804" s="6">
        <v>3.0519999999999999E-2</v>
      </c>
    </row>
    <row r="2805" spans="1:9">
      <c r="A2805" s="6">
        <v>2.8</v>
      </c>
      <c r="B2805" s="6">
        <v>1.779E-2</v>
      </c>
      <c r="C2805" s="6">
        <v>3.0519999999999999E-2</v>
      </c>
      <c r="D2805" s="6">
        <v>4.326E-2</v>
      </c>
      <c r="E2805" s="6">
        <v>-2.0410000000000001E-2</v>
      </c>
      <c r="F2805" s="6">
        <v>4.326E-2</v>
      </c>
      <c r="G2805" s="6">
        <v>-2.0410000000000001E-2</v>
      </c>
      <c r="H2805" s="6">
        <v>3.0519999999999999E-2</v>
      </c>
      <c r="I2805" s="6">
        <v>3.0519999999999999E-2</v>
      </c>
    </row>
    <row r="2806" spans="1:9">
      <c r="A2806" s="6">
        <v>2.8010000000000002</v>
      </c>
      <c r="B2806" s="6">
        <v>6.8720000000000003E-2</v>
      </c>
      <c r="C2806" s="6">
        <v>6.8720000000000003E-2</v>
      </c>
      <c r="D2806" s="6">
        <v>3.0519999999999999E-2</v>
      </c>
      <c r="E2806" s="6">
        <v>5.5989999999999998E-2</v>
      </c>
      <c r="F2806" s="6">
        <v>-7.6699999999999997E-3</v>
      </c>
      <c r="G2806" s="6">
        <v>5.5989999999999998E-2</v>
      </c>
      <c r="H2806" s="6">
        <v>3.0519999999999999E-2</v>
      </c>
      <c r="I2806" s="6">
        <v>1.779E-2</v>
      </c>
    </row>
    <row r="2807" spans="1:9">
      <c r="A2807" s="6">
        <v>2.802</v>
      </c>
      <c r="B2807" s="6">
        <v>5.5989999999999998E-2</v>
      </c>
      <c r="C2807" s="6">
        <v>3.0519999999999999E-2</v>
      </c>
      <c r="D2807" s="6">
        <v>3.0519999999999999E-2</v>
      </c>
      <c r="E2807" s="6">
        <v>-7.6699999999999997E-3</v>
      </c>
      <c r="F2807" s="6">
        <v>1.779E-2</v>
      </c>
      <c r="G2807" s="6">
        <v>5.0600000000000003E-3</v>
      </c>
      <c r="H2807" s="6">
        <v>5.0600000000000003E-3</v>
      </c>
      <c r="I2807" s="6">
        <v>5.5989999999999998E-2</v>
      </c>
    </row>
    <row r="2808" spans="1:9">
      <c r="A2808" s="6">
        <v>2.8029999999999999</v>
      </c>
      <c r="B2808" s="6">
        <v>6.8720000000000003E-2</v>
      </c>
      <c r="C2808" s="6">
        <v>9.4189999999999996E-2</v>
      </c>
      <c r="D2808" s="6">
        <v>5.5989999999999998E-2</v>
      </c>
      <c r="E2808" s="6">
        <v>5.5989999999999998E-2</v>
      </c>
      <c r="F2808" s="6">
        <v>5.0600000000000003E-3</v>
      </c>
      <c r="G2808" s="6">
        <v>5.5989999999999998E-2</v>
      </c>
      <c r="H2808" s="6">
        <v>1.779E-2</v>
      </c>
      <c r="I2808" s="6">
        <v>5.0600000000000003E-3</v>
      </c>
    </row>
    <row r="2809" spans="1:9">
      <c r="A2809" s="6">
        <v>2.8039999999999998</v>
      </c>
      <c r="B2809" s="6">
        <v>5.5989999999999998E-2</v>
      </c>
      <c r="C2809" s="6">
        <v>1.779E-2</v>
      </c>
      <c r="D2809" s="6">
        <v>5.0600000000000003E-3</v>
      </c>
      <c r="E2809" s="6">
        <v>5.0600000000000003E-3</v>
      </c>
      <c r="F2809" s="6">
        <v>4.326E-2</v>
      </c>
      <c r="G2809" s="6">
        <v>-7.6699999999999997E-3</v>
      </c>
      <c r="H2809" s="6">
        <v>3.0519999999999999E-2</v>
      </c>
      <c r="I2809" s="6">
        <v>6.8720000000000003E-2</v>
      </c>
    </row>
    <row r="2810" spans="1:9">
      <c r="A2810" s="6">
        <v>2.8050000000000002</v>
      </c>
      <c r="B2810" s="6">
        <v>6.8720000000000003E-2</v>
      </c>
      <c r="C2810" s="6">
        <v>6.8720000000000003E-2</v>
      </c>
      <c r="D2810" s="6">
        <v>6.8720000000000003E-2</v>
      </c>
      <c r="E2810" s="6">
        <v>5.5989999999999998E-2</v>
      </c>
      <c r="F2810" s="6">
        <v>-7.6699999999999997E-3</v>
      </c>
      <c r="G2810" s="6">
        <v>4.326E-2</v>
      </c>
      <c r="H2810" s="6">
        <v>3.0519999999999999E-2</v>
      </c>
      <c r="I2810" s="6">
        <v>-2.0410000000000001E-2</v>
      </c>
    </row>
    <row r="2811" spans="1:9">
      <c r="A2811" s="6">
        <v>2.806</v>
      </c>
      <c r="B2811" s="6">
        <v>6.8720000000000003E-2</v>
      </c>
      <c r="C2811" s="6">
        <v>1.779E-2</v>
      </c>
      <c r="D2811" s="6">
        <v>5.0600000000000003E-3</v>
      </c>
      <c r="E2811" s="6">
        <v>-7.6699999999999997E-3</v>
      </c>
      <c r="F2811" s="6">
        <v>6.8720000000000003E-2</v>
      </c>
      <c r="G2811" s="6">
        <v>1.779E-2</v>
      </c>
      <c r="H2811" s="6">
        <v>3.0519999999999999E-2</v>
      </c>
      <c r="I2811" s="6">
        <v>5.5989999999999998E-2</v>
      </c>
    </row>
    <row r="2812" spans="1:9">
      <c r="A2812" s="6">
        <v>2.8069999999999999</v>
      </c>
      <c r="B2812" s="6">
        <v>3.0519999999999999E-2</v>
      </c>
      <c r="C2812" s="6">
        <v>6.8720000000000003E-2</v>
      </c>
      <c r="D2812" s="6">
        <v>6.8720000000000003E-2</v>
      </c>
      <c r="E2812" s="6">
        <v>5.5989999999999998E-2</v>
      </c>
      <c r="F2812" s="6">
        <v>-2.0410000000000001E-2</v>
      </c>
      <c r="G2812" s="6">
        <v>1.779E-2</v>
      </c>
      <c r="H2812" s="6">
        <v>5.0600000000000003E-3</v>
      </c>
      <c r="I2812" s="6">
        <v>-7.6699999999999997E-3</v>
      </c>
    </row>
    <row r="2813" spans="1:9">
      <c r="A2813" s="6">
        <v>2.8079999999999998</v>
      </c>
      <c r="B2813" s="6">
        <v>6.8720000000000003E-2</v>
      </c>
      <c r="C2813" s="6">
        <v>3.0519999999999999E-2</v>
      </c>
      <c r="D2813" s="6">
        <v>4.326E-2</v>
      </c>
      <c r="E2813" s="6">
        <v>-7.6699999999999997E-3</v>
      </c>
      <c r="F2813" s="6">
        <v>5.0600000000000003E-3</v>
      </c>
      <c r="G2813" s="6">
        <v>-7.6699999999999997E-3</v>
      </c>
      <c r="H2813" s="6">
        <v>5.5989999999999998E-2</v>
      </c>
      <c r="I2813" s="6">
        <v>3.0519999999999999E-2</v>
      </c>
    </row>
    <row r="2814" spans="1:9">
      <c r="A2814" s="6">
        <v>2.8090000000000002</v>
      </c>
      <c r="B2814" s="6">
        <v>3.0519999999999999E-2</v>
      </c>
      <c r="C2814" s="6">
        <v>6.8720000000000003E-2</v>
      </c>
      <c r="D2814" s="6">
        <v>6.8720000000000003E-2</v>
      </c>
      <c r="E2814" s="6">
        <v>5.5989999999999998E-2</v>
      </c>
      <c r="F2814" s="6">
        <v>1.779E-2</v>
      </c>
      <c r="G2814" s="6">
        <v>4.326E-2</v>
      </c>
      <c r="H2814" s="6">
        <v>-7.6699999999999997E-3</v>
      </c>
      <c r="I2814" s="6">
        <v>3.0519999999999999E-2</v>
      </c>
    </row>
    <row r="2815" spans="1:9">
      <c r="A2815" s="6">
        <v>2.81</v>
      </c>
      <c r="B2815" s="6">
        <v>0.10692</v>
      </c>
      <c r="C2815" s="6">
        <v>4.326E-2</v>
      </c>
      <c r="D2815" s="6">
        <v>4.326E-2</v>
      </c>
      <c r="E2815" s="6">
        <v>-7.6699999999999997E-3</v>
      </c>
      <c r="F2815" s="6">
        <v>5.0600000000000003E-3</v>
      </c>
      <c r="G2815" s="6">
        <v>5.0600000000000003E-3</v>
      </c>
      <c r="H2815" s="6">
        <v>4.326E-2</v>
      </c>
      <c r="I2815" s="6">
        <v>1.779E-2</v>
      </c>
    </row>
    <row r="2816" spans="1:9">
      <c r="A2816" s="6">
        <v>2.8109999999999999</v>
      </c>
      <c r="B2816" s="6">
        <v>6.8720000000000003E-2</v>
      </c>
      <c r="C2816" s="6">
        <v>8.1449999999999995E-2</v>
      </c>
      <c r="D2816" s="6">
        <v>5.5989999999999998E-2</v>
      </c>
      <c r="E2816" s="6">
        <v>3.0519999999999999E-2</v>
      </c>
      <c r="F2816" s="6">
        <v>1.779E-2</v>
      </c>
      <c r="G2816" s="6">
        <v>5.5989999999999998E-2</v>
      </c>
      <c r="H2816" s="6">
        <v>-3.3140000000000003E-2</v>
      </c>
      <c r="I2816" s="6">
        <v>3.0519999999999999E-2</v>
      </c>
    </row>
    <row r="2817" spans="1:9">
      <c r="A2817" s="6">
        <v>2.8119999999999998</v>
      </c>
      <c r="B2817" s="6">
        <v>5.5989999999999998E-2</v>
      </c>
      <c r="C2817" s="6">
        <v>1.779E-2</v>
      </c>
      <c r="D2817" s="6">
        <v>4.326E-2</v>
      </c>
      <c r="E2817" s="6">
        <v>3.0519999999999999E-2</v>
      </c>
      <c r="F2817" s="6">
        <v>1.779E-2</v>
      </c>
      <c r="G2817" s="6">
        <v>-7.6699999999999997E-3</v>
      </c>
      <c r="H2817" s="6">
        <v>1.779E-2</v>
      </c>
      <c r="I2817" s="6">
        <v>3.0519999999999999E-2</v>
      </c>
    </row>
    <row r="2818" spans="1:9">
      <c r="A2818" s="6">
        <v>2.8130000000000002</v>
      </c>
      <c r="B2818" s="6">
        <v>6.8720000000000003E-2</v>
      </c>
      <c r="C2818" s="6">
        <v>6.8720000000000003E-2</v>
      </c>
      <c r="D2818" s="6">
        <v>4.326E-2</v>
      </c>
      <c r="E2818" s="6">
        <v>3.0519999999999999E-2</v>
      </c>
      <c r="F2818" s="6">
        <v>5.0600000000000003E-3</v>
      </c>
      <c r="G2818" s="6">
        <v>6.8720000000000003E-2</v>
      </c>
      <c r="H2818" s="6">
        <v>3.0519999999999999E-2</v>
      </c>
      <c r="I2818" s="6">
        <v>3.0519999999999999E-2</v>
      </c>
    </row>
    <row r="2819" spans="1:9">
      <c r="A2819" s="6">
        <v>2.8140000000000001</v>
      </c>
      <c r="B2819" s="6">
        <v>6.8720000000000003E-2</v>
      </c>
      <c r="C2819" s="6">
        <v>1.779E-2</v>
      </c>
      <c r="D2819" s="6">
        <v>3.0519999999999999E-2</v>
      </c>
      <c r="E2819" s="6">
        <v>-2.0410000000000001E-2</v>
      </c>
      <c r="F2819" s="6">
        <v>3.0519999999999999E-2</v>
      </c>
      <c r="G2819" s="6">
        <v>-2.0410000000000001E-2</v>
      </c>
      <c r="H2819" s="6">
        <v>3.0519999999999999E-2</v>
      </c>
      <c r="I2819" s="6">
        <v>1.779E-2</v>
      </c>
    </row>
    <row r="2820" spans="1:9">
      <c r="A2820" s="6">
        <v>2.8149999999999999</v>
      </c>
      <c r="B2820" s="6">
        <v>9.4189999999999996E-2</v>
      </c>
      <c r="C2820" s="6">
        <v>6.8720000000000003E-2</v>
      </c>
      <c r="D2820" s="6">
        <v>4.326E-2</v>
      </c>
      <c r="E2820" s="6">
        <v>6.8720000000000003E-2</v>
      </c>
      <c r="F2820" s="6">
        <v>1.779E-2</v>
      </c>
      <c r="G2820" s="6">
        <v>6.8720000000000003E-2</v>
      </c>
      <c r="H2820" s="6">
        <v>1.779E-2</v>
      </c>
      <c r="I2820" s="6">
        <v>1.779E-2</v>
      </c>
    </row>
    <row r="2821" spans="1:9">
      <c r="A2821" s="6">
        <v>2.8159999999999998</v>
      </c>
      <c r="B2821" s="6">
        <v>1.779E-2</v>
      </c>
      <c r="C2821" s="6">
        <v>1.779E-2</v>
      </c>
      <c r="D2821" s="6">
        <v>4.326E-2</v>
      </c>
      <c r="E2821" s="6">
        <v>-7.6699999999999997E-3</v>
      </c>
      <c r="F2821" s="6">
        <v>1.779E-2</v>
      </c>
      <c r="G2821" s="6">
        <v>5.0600000000000003E-3</v>
      </c>
      <c r="H2821" s="6">
        <v>1.779E-2</v>
      </c>
      <c r="I2821" s="6">
        <v>3.0519999999999999E-2</v>
      </c>
    </row>
    <row r="2822" spans="1:9">
      <c r="A2822" s="6">
        <v>2.8170000000000002</v>
      </c>
      <c r="B2822" s="6">
        <v>6.8720000000000003E-2</v>
      </c>
      <c r="C2822" s="6">
        <v>6.8720000000000003E-2</v>
      </c>
      <c r="D2822" s="6">
        <v>3.0519999999999999E-2</v>
      </c>
      <c r="E2822" s="6">
        <v>4.326E-2</v>
      </c>
      <c r="F2822" s="6">
        <v>1.779E-2</v>
      </c>
      <c r="G2822" s="6">
        <v>5.5989999999999998E-2</v>
      </c>
      <c r="H2822" s="6">
        <v>3.0519999999999999E-2</v>
      </c>
      <c r="I2822" s="6">
        <v>4.326E-2</v>
      </c>
    </row>
    <row r="2823" spans="1:9">
      <c r="A2823" s="6">
        <v>2.8180000000000001</v>
      </c>
      <c r="B2823" s="6">
        <v>5.5989999999999998E-2</v>
      </c>
      <c r="C2823" s="6">
        <v>1.779E-2</v>
      </c>
      <c r="D2823" s="6">
        <v>3.0519999999999999E-2</v>
      </c>
      <c r="E2823" s="6">
        <v>-7.6699999999999997E-3</v>
      </c>
      <c r="F2823" s="6">
        <v>1.779E-2</v>
      </c>
      <c r="G2823" s="6">
        <v>-2.0410000000000001E-2</v>
      </c>
      <c r="H2823" s="6">
        <v>1.779E-2</v>
      </c>
      <c r="I2823" s="6">
        <v>3.0519999999999999E-2</v>
      </c>
    </row>
    <row r="2824" spans="1:9">
      <c r="A2824" s="6">
        <v>2.819</v>
      </c>
      <c r="B2824" s="6">
        <v>6.8720000000000003E-2</v>
      </c>
      <c r="C2824" s="6">
        <v>0.10692</v>
      </c>
      <c r="D2824" s="6">
        <v>3.0519999999999999E-2</v>
      </c>
      <c r="E2824" s="6">
        <v>5.5989999999999998E-2</v>
      </c>
      <c r="F2824" s="6">
        <v>1.779E-2</v>
      </c>
      <c r="G2824" s="6">
        <v>6.8720000000000003E-2</v>
      </c>
      <c r="H2824" s="6">
        <v>3.0519999999999999E-2</v>
      </c>
      <c r="I2824" s="6">
        <v>5.5989999999999998E-2</v>
      </c>
    </row>
    <row r="2825" spans="1:9">
      <c r="A2825" s="6">
        <v>2.82</v>
      </c>
      <c r="B2825" s="6">
        <v>6.8720000000000003E-2</v>
      </c>
      <c r="C2825" s="6">
        <v>1.779E-2</v>
      </c>
      <c r="D2825" s="6">
        <v>5.0600000000000003E-3</v>
      </c>
      <c r="E2825" s="6">
        <v>5.0600000000000003E-3</v>
      </c>
      <c r="F2825" s="6">
        <v>5.0600000000000003E-3</v>
      </c>
      <c r="G2825" s="6">
        <v>-7.6699999999999997E-3</v>
      </c>
      <c r="H2825" s="6">
        <v>1.779E-2</v>
      </c>
      <c r="I2825" s="6">
        <v>-2.0410000000000001E-2</v>
      </c>
    </row>
    <row r="2826" spans="1:9">
      <c r="A2826" s="6">
        <v>2.8210000000000002</v>
      </c>
      <c r="B2826" s="6">
        <v>5.5989999999999998E-2</v>
      </c>
      <c r="C2826" s="6">
        <v>8.1449999999999995E-2</v>
      </c>
      <c r="D2826" s="6">
        <v>8.1449999999999995E-2</v>
      </c>
      <c r="E2826" s="6">
        <v>6.8720000000000003E-2</v>
      </c>
      <c r="F2826" s="6">
        <v>1.779E-2</v>
      </c>
      <c r="G2826" s="6">
        <v>4.326E-2</v>
      </c>
      <c r="H2826" s="6">
        <v>-7.6699999999999997E-3</v>
      </c>
      <c r="I2826" s="6">
        <v>4.326E-2</v>
      </c>
    </row>
    <row r="2827" spans="1:9">
      <c r="A2827" s="6">
        <v>2.8220000000000001</v>
      </c>
      <c r="B2827" s="6">
        <v>8.1449999999999995E-2</v>
      </c>
      <c r="C2827" s="6">
        <v>1.779E-2</v>
      </c>
      <c r="D2827" s="6">
        <v>5.0600000000000003E-3</v>
      </c>
      <c r="E2827" s="6">
        <v>-7.6699999999999997E-3</v>
      </c>
      <c r="F2827" s="6">
        <v>3.0519999999999999E-2</v>
      </c>
      <c r="G2827" s="6">
        <v>3.0519999999999999E-2</v>
      </c>
      <c r="H2827" s="6">
        <v>3.0519999999999999E-2</v>
      </c>
      <c r="I2827" s="6">
        <v>-7.6699999999999997E-3</v>
      </c>
    </row>
    <row r="2828" spans="1:9">
      <c r="A2828" s="6">
        <v>2.823</v>
      </c>
      <c r="B2828" s="6">
        <v>4.326E-2</v>
      </c>
      <c r="C2828" s="6">
        <v>9.4189999999999996E-2</v>
      </c>
      <c r="D2828" s="6">
        <v>6.8720000000000003E-2</v>
      </c>
      <c r="E2828" s="6">
        <v>5.5989999999999998E-2</v>
      </c>
      <c r="F2828" s="6">
        <v>5.5989999999999998E-2</v>
      </c>
      <c r="G2828" s="6">
        <v>1.779E-2</v>
      </c>
      <c r="H2828" s="6">
        <v>3.0519999999999999E-2</v>
      </c>
      <c r="I2828" s="6">
        <v>6.8720000000000003E-2</v>
      </c>
    </row>
    <row r="2829" spans="1:9">
      <c r="A2829" s="6">
        <v>2.8239999999999998</v>
      </c>
      <c r="B2829" s="6">
        <v>9.4189999999999996E-2</v>
      </c>
      <c r="C2829" s="6">
        <v>1.779E-2</v>
      </c>
      <c r="D2829" s="6">
        <v>1.779E-2</v>
      </c>
      <c r="E2829" s="6">
        <v>-2.0410000000000001E-2</v>
      </c>
      <c r="F2829" s="6">
        <v>-2.0410000000000001E-2</v>
      </c>
      <c r="G2829" s="6">
        <v>1.779E-2</v>
      </c>
      <c r="H2829" s="6">
        <v>-7.6699999999999997E-3</v>
      </c>
      <c r="I2829" s="6">
        <v>-7.6699999999999997E-3</v>
      </c>
    </row>
    <row r="2830" spans="1:9">
      <c r="A2830" s="6">
        <v>2.8250000000000002</v>
      </c>
      <c r="B2830" s="6">
        <v>1.779E-2</v>
      </c>
      <c r="C2830" s="6">
        <v>6.8720000000000003E-2</v>
      </c>
      <c r="D2830" s="6">
        <v>6.8720000000000003E-2</v>
      </c>
      <c r="E2830" s="6">
        <v>5.5989999999999998E-2</v>
      </c>
      <c r="F2830" s="6">
        <v>4.326E-2</v>
      </c>
      <c r="G2830" s="6">
        <v>1.779E-2</v>
      </c>
      <c r="H2830" s="6">
        <v>6.8720000000000003E-2</v>
      </c>
      <c r="I2830" s="6">
        <v>4.326E-2</v>
      </c>
    </row>
    <row r="2831" spans="1:9">
      <c r="A2831" s="6">
        <v>2.8260000000000001</v>
      </c>
      <c r="B2831" s="6">
        <v>9.4189999999999996E-2</v>
      </c>
      <c r="C2831" s="6">
        <v>6.8720000000000003E-2</v>
      </c>
      <c r="D2831" s="6">
        <v>3.0519999999999999E-2</v>
      </c>
      <c r="E2831" s="6">
        <v>1.779E-2</v>
      </c>
      <c r="F2831" s="6">
        <v>-2.0410000000000001E-2</v>
      </c>
      <c r="G2831" s="6">
        <v>1.779E-2</v>
      </c>
      <c r="H2831" s="6">
        <v>-2.0410000000000001E-2</v>
      </c>
      <c r="I2831" s="6">
        <v>-7.6699999999999997E-3</v>
      </c>
    </row>
    <row r="2832" spans="1:9">
      <c r="A2832" s="6">
        <v>2.827</v>
      </c>
      <c r="B2832" s="6">
        <v>4.326E-2</v>
      </c>
      <c r="C2832" s="6">
        <v>8.1449999999999995E-2</v>
      </c>
      <c r="D2832" s="6">
        <v>4.326E-2</v>
      </c>
      <c r="E2832" s="6">
        <v>3.0519999999999999E-2</v>
      </c>
      <c r="F2832" s="6">
        <v>5.5989999999999998E-2</v>
      </c>
      <c r="G2832" s="6">
        <v>-7.6699999999999997E-3</v>
      </c>
      <c r="H2832" s="6">
        <v>5.5989999999999998E-2</v>
      </c>
      <c r="I2832" s="6">
        <v>5.5989999999999998E-2</v>
      </c>
    </row>
    <row r="2833" spans="1:9">
      <c r="A2833" s="6">
        <v>2.8279999999999998</v>
      </c>
      <c r="B2833" s="6">
        <v>8.1449999999999995E-2</v>
      </c>
      <c r="C2833" s="6">
        <v>1.779E-2</v>
      </c>
      <c r="D2833" s="6">
        <v>4.326E-2</v>
      </c>
      <c r="E2833" s="6">
        <v>1.779E-2</v>
      </c>
      <c r="F2833" s="6">
        <v>-7.6699999999999997E-3</v>
      </c>
      <c r="G2833" s="6">
        <v>4.326E-2</v>
      </c>
      <c r="H2833" s="6">
        <v>-7.6699999999999997E-3</v>
      </c>
      <c r="I2833" s="6">
        <v>5.0600000000000003E-3</v>
      </c>
    </row>
    <row r="2834" spans="1:9">
      <c r="A2834" s="6">
        <v>2.8290000000000002</v>
      </c>
      <c r="B2834" s="6">
        <v>6.8720000000000003E-2</v>
      </c>
      <c r="C2834" s="6">
        <v>6.8720000000000003E-2</v>
      </c>
      <c r="D2834" s="6">
        <v>4.326E-2</v>
      </c>
      <c r="E2834" s="6">
        <v>4.326E-2</v>
      </c>
      <c r="F2834" s="6">
        <v>4.326E-2</v>
      </c>
      <c r="G2834" s="6">
        <v>1.779E-2</v>
      </c>
      <c r="H2834" s="6">
        <v>6.8720000000000003E-2</v>
      </c>
      <c r="I2834" s="6">
        <v>3.0519999999999999E-2</v>
      </c>
    </row>
    <row r="2835" spans="1:9">
      <c r="A2835" s="6">
        <v>2.83</v>
      </c>
      <c r="B2835" s="6">
        <v>6.8720000000000003E-2</v>
      </c>
      <c r="C2835" s="6">
        <v>5.0600000000000003E-3</v>
      </c>
      <c r="D2835" s="6">
        <v>3.0519999999999999E-2</v>
      </c>
      <c r="E2835" s="6">
        <v>3.0519999999999999E-2</v>
      </c>
      <c r="F2835" s="6">
        <v>-2.0410000000000001E-2</v>
      </c>
      <c r="G2835" s="6">
        <v>1.779E-2</v>
      </c>
      <c r="H2835" s="6">
        <v>5.0600000000000003E-3</v>
      </c>
      <c r="I2835" s="6">
        <v>-3.3140000000000003E-2</v>
      </c>
    </row>
    <row r="2836" spans="1:9">
      <c r="A2836" s="6">
        <v>2.831</v>
      </c>
      <c r="B2836" s="6">
        <v>5.5989999999999998E-2</v>
      </c>
      <c r="C2836" s="6">
        <v>8.1449999999999995E-2</v>
      </c>
      <c r="D2836" s="6">
        <v>3.0519999999999999E-2</v>
      </c>
      <c r="E2836" s="6">
        <v>3.0519999999999999E-2</v>
      </c>
      <c r="F2836" s="6">
        <v>4.326E-2</v>
      </c>
      <c r="G2836" s="6">
        <v>1.779E-2</v>
      </c>
      <c r="H2836" s="6">
        <v>4.326E-2</v>
      </c>
      <c r="I2836" s="6">
        <v>1.779E-2</v>
      </c>
    </row>
    <row r="2837" spans="1:9">
      <c r="A2837" s="6">
        <v>2.8319999999999999</v>
      </c>
      <c r="B2837" s="6">
        <v>6.8720000000000003E-2</v>
      </c>
      <c r="C2837" s="6">
        <v>3.0519999999999999E-2</v>
      </c>
      <c r="D2837" s="6">
        <v>3.0519999999999999E-2</v>
      </c>
      <c r="E2837" s="6">
        <v>4.326E-2</v>
      </c>
      <c r="F2837" s="6">
        <v>-2.0410000000000001E-2</v>
      </c>
      <c r="G2837" s="6">
        <v>1.779E-2</v>
      </c>
      <c r="H2837" s="6">
        <v>-2.0410000000000001E-2</v>
      </c>
      <c r="I2837" s="6">
        <v>1.779E-2</v>
      </c>
    </row>
    <row r="2838" spans="1:9">
      <c r="A2838" s="6">
        <v>2.8330000000000002</v>
      </c>
      <c r="B2838" s="6">
        <v>6.8720000000000003E-2</v>
      </c>
      <c r="C2838" s="6">
        <v>9.4189999999999996E-2</v>
      </c>
      <c r="D2838" s="6">
        <v>-7.6699999999999997E-3</v>
      </c>
      <c r="E2838" s="6">
        <v>1.779E-2</v>
      </c>
      <c r="F2838" s="6">
        <v>4.326E-2</v>
      </c>
      <c r="G2838" s="6">
        <v>1.779E-2</v>
      </c>
      <c r="H2838" s="6">
        <v>5.5989999999999998E-2</v>
      </c>
      <c r="I2838" s="6">
        <v>1.779E-2</v>
      </c>
    </row>
    <row r="2839" spans="1:9">
      <c r="A2839" s="6">
        <v>2.8340000000000001</v>
      </c>
      <c r="B2839" s="6">
        <v>6.8720000000000003E-2</v>
      </c>
      <c r="C2839" s="6">
        <v>3.0519999999999999E-2</v>
      </c>
      <c r="D2839" s="6">
        <v>8.1449999999999995E-2</v>
      </c>
      <c r="E2839" s="6">
        <v>3.0519999999999999E-2</v>
      </c>
      <c r="F2839" s="6">
        <v>1.779E-2</v>
      </c>
      <c r="G2839" s="6">
        <v>3.0519999999999999E-2</v>
      </c>
      <c r="H2839" s="6">
        <v>-7.6699999999999997E-3</v>
      </c>
      <c r="I2839" s="6">
        <v>3.0519999999999999E-2</v>
      </c>
    </row>
    <row r="2840" spans="1:9">
      <c r="A2840" s="6">
        <v>2.835</v>
      </c>
      <c r="B2840" s="6">
        <v>0.11965000000000001</v>
      </c>
      <c r="C2840" s="6">
        <v>6.8720000000000003E-2</v>
      </c>
      <c r="D2840" s="6">
        <v>5.0600000000000003E-3</v>
      </c>
      <c r="E2840" s="6">
        <v>3.0519999999999999E-2</v>
      </c>
      <c r="F2840" s="6">
        <v>5.0600000000000003E-3</v>
      </c>
      <c r="G2840" s="6">
        <v>-7.6699999999999997E-3</v>
      </c>
      <c r="H2840" s="6">
        <v>4.326E-2</v>
      </c>
      <c r="I2840" s="6">
        <v>1.779E-2</v>
      </c>
    </row>
    <row r="2841" spans="1:9">
      <c r="A2841" s="6">
        <v>2.8359999999999999</v>
      </c>
      <c r="B2841" s="6">
        <v>3.0519999999999999E-2</v>
      </c>
      <c r="C2841" s="6">
        <v>5.5989999999999998E-2</v>
      </c>
      <c r="D2841" s="6">
        <v>6.8720000000000003E-2</v>
      </c>
      <c r="E2841" s="6">
        <v>1.779E-2</v>
      </c>
      <c r="F2841" s="6">
        <v>3.0519999999999999E-2</v>
      </c>
      <c r="G2841" s="6">
        <v>1.779E-2</v>
      </c>
      <c r="H2841" s="6">
        <v>-7.6699999999999997E-3</v>
      </c>
      <c r="I2841" s="6">
        <v>4.326E-2</v>
      </c>
    </row>
    <row r="2842" spans="1:9">
      <c r="A2842" s="6">
        <v>2.8370000000000002</v>
      </c>
      <c r="B2842" s="6">
        <v>6.8720000000000003E-2</v>
      </c>
      <c r="C2842" s="6">
        <v>6.8720000000000003E-2</v>
      </c>
      <c r="D2842" s="6">
        <v>5.0600000000000003E-3</v>
      </c>
      <c r="E2842" s="6">
        <v>3.0519999999999999E-2</v>
      </c>
      <c r="F2842" s="6">
        <v>5.0600000000000003E-3</v>
      </c>
      <c r="G2842" s="6">
        <v>3.0519999999999999E-2</v>
      </c>
      <c r="H2842" s="6">
        <v>4.326E-2</v>
      </c>
      <c r="I2842" s="6">
        <v>1.779E-2</v>
      </c>
    </row>
    <row r="2843" spans="1:9">
      <c r="A2843" s="6">
        <v>2.8380000000000001</v>
      </c>
      <c r="B2843" s="6">
        <v>6.8720000000000003E-2</v>
      </c>
      <c r="C2843" s="6">
        <v>3.0519999999999999E-2</v>
      </c>
      <c r="D2843" s="6">
        <v>6.8720000000000003E-2</v>
      </c>
      <c r="E2843" s="6">
        <v>1.779E-2</v>
      </c>
      <c r="F2843" s="6">
        <v>1.779E-2</v>
      </c>
      <c r="G2843" s="6">
        <v>4.326E-2</v>
      </c>
      <c r="H2843" s="6">
        <v>-7.6699999999999997E-3</v>
      </c>
      <c r="I2843" s="6">
        <v>1.779E-2</v>
      </c>
    </row>
    <row r="2844" spans="1:9">
      <c r="A2844" s="6">
        <v>2.839</v>
      </c>
      <c r="B2844" s="6">
        <v>4.326E-2</v>
      </c>
      <c r="C2844" s="6">
        <v>5.5989999999999998E-2</v>
      </c>
      <c r="D2844" s="6">
        <v>5.0600000000000003E-3</v>
      </c>
      <c r="E2844" s="6">
        <v>1.779E-2</v>
      </c>
      <c r="F2844" s="6">
        <v>-2.0410000000000001E-2</v>
      </c>
      <c r="G2844" s="6">
        <v>5.0600000000000003E-3</v>
      </c>
      <c r="H2844" s="6">
        <v>4.326E-2</v>
      </c>
      <c r="I2844" s="6">
        <v>4.326E-2</v>
      </c>
    </row>
    <row r="2845" spans="1:9">
      <c r="A2845" s="6">
        <v>2.84</v>
      </c>
      <c r="B2845" s="6">
        <v>6.8720000000000003E-2</v>
      </c>
      <c r="C2845" s="6">
        <v>8.1449999999999995E-2</v>
      </c>
      <c r="D2845" s="6">
        <v>6.8720000000000003E-2</v>
      </c>
      <c r="E2845" s="6">
        <v>4.326E-2</v>
      </c>
      <c r="F2845" s="6">
        <v>6.8720000000000003E-2</v>
      </c>
      <c r="G2845" s="6">
        <v>5.5989999999999998E-2</v>
      </c>
      <c r="H2845" s="6">
        <v>-3.3140000000000003E-2</v>
      </c>
      <c r="I2845" s="6">
        <v>3.0519999999999999E-2</v>
      </c>
    </row>
    <row r="2846" spans="1:9">
      <c r="A2846" s="6">
        <v>2.8410000000000002</v>
      </c>
      <c r="B2846" s="6">
        <v>3.0519999999999999E-2</v>
      </c>
      <c r="C2846" s="6">
        <v>1.779E-2</v>
      </c>
      <c r="D2846" s="6">
        <v>-7.6699999999999997E-3</v>
      </c>
      <c r="E2846" s="6">
        <v>3.0519999999999999E-2</v>
      </c>
      <c r="F2846" s="6">
        <v>-2.0410000000000001E-2</v>
      </c>
      <c r="G2846" s="6">
        <v>-7.6699999999999997E-3</v>
      </c>
      <c r="H2846" s="6">
        <v>6.8720000000000003E-2</v>
      </c>
      <c r="I2846" s="6">
        <v>1.779E-2</v>
      </c>
    </row>
    <row r="2847" spans="1:9">
      <c r="A2847" s="6">
        <v>2.8420000000000001</v>
      </c>
      <c r="B2847" s="6">
        <v>9.4189999999999996E-2</v>
      </c>
      <c r="C2847" s="6">
        <v>6.8720000000000003E-2</v>
      </c>
      <c r="D2847" s="6">
        <v>5.5989999999999998E-2</v>
      </c>
      <c r="E2847" s="6">
        <v>-7.6699999999999997E-3</v>
      </c>
      <c r="F2847" s="6">
        <v>4.326E-2</v>
      </c>
      <c r="G2847" s="6">
        <v>4.326E-2</v>
      </c>
      <c r="H2847" s="6">
        <v>-2.0410000000000001E-2</v>
      </c>
      <c r="I2847" s="6">
        <v>1.779E-2</v>
      </c>
    </row>
    <row r="2848" spans="1:9">
      <c r="A2848" s="6">
        <v>2.843</v>
      </c>
      <c r="B2848" s="6">
        <v>3.0519999999999999E-2</v>
      </c>
      <c r="C2848" s="6">
        <v>1.779E-2</v>
      </c>
      <c r="D2848" s="6">
        <v>5.0600000000000003E-3</v>
      </c>
      <c r="E2848" s="6">
        <v>4.326E-2</v>
      </c>
      <c r="F2848" s="6">
        <v>-2.0410000000000001E-2</v>
      </c>
      <c r="G2848" s="6">
        <v>-7.6699999999999997E-3</v>
      </c>
      <c r="H2848" s="6">
        <v>4.326E-2</v>
      </c>
      <c r="I2848" s="6">
        <v>3.0519999999999999E-2</v>
      </c>
    </row>
    <row r="2849" spans="1:9">
      <c r="A2849" s="6">
        <v>2.8439999999999999</v>
      </c>
      <c r="B2849" s="6">
        <v>6.8720000000000003E-2</v>
      </c>
      <c r="C2849" s="6">
        <v>6.8720000000000003E-2</v>
      </c>
      <c r="D2849" s="6">
        <v>8.1449999999999995E-2</v>
      </c>
      <c r="E2849" s="6">
        <v>-7.6699999999999997E-3</v>
      </c>
      <c r="F2849" s="6">
        <v>3.0519999999999999E-2</v>
      </c>
      <c r="G2849" s="6">
        <v>6.8720000000000003E-2</v>
      </c>
      <c r="H2849" s="6">
        <v>-7.6699999999999997E-3</v>
      </c>
      <c r="I2849" s="6">
        <v>1.779E-2</v>
      </c>
    </row>
    <row r="2850" spans="1:9">
      <c r="A2850" s="6">
        <v>2.8450000000000002</v>
      </c>
      <c r="B2850" s="6">
        <v>8.1449999999999995E-2</v>
      </c>
      <c r="C2850" s="6">
        <v>5.5989999999999998E-2</v>
      </c>
      <c r="D2850" s="6">
        <v>1.779E-2</v>
      </c>
      <c r="E2850" s="6">
        <v>4.326E-2</v>
      </c>
      <c r="F2850" s="6">
        <v>1.779E-2</v>
      </c>
      <c r="G2850" s="6">
        <v>-2.0410000000000001E-2</v>
      </c>
      <c r="H2850" s="6">
        <v>5.5989999999999998E-2</v>
      </c>
      <c r="I2850" s="6">
        <v>1.779E-2</v>
      </c>
    </row>
    <row r="2851" spans="1:9">
      <c r="A2851" s="6">
        <v>2.8460000000000001</v>
      </c>
      <c r="B2851" s="6">
        <v>5.5989999999999998E-2</v>
      </c>
      <c r="C2851" s="6">
        <v>6.8720000000000003E-2</v>
      </c>
      <c r="D2851" s="6">
        <v>6.8720000000000003E-2</v>
      </c>
      <c r="E2851" s="6">
        <v>1.779E-2</v>
      </c>
      <c r="F2851" s="6">
        <v>1.779E-2</v>
      </c>
      <c r="G2851" s="6">
        <v>3.0519999999999999E-2</v>
      </c>
      <c r="H2851" s="6">
        <v>3.0519999999999999E-2</v>
      </c>
      <c r="I2851" s="6">
        <v>3.0519999999999999E-2</v>
      </c>
    </row>
    <row r="2852" spans="1:9">
      <c r="A2852" s="6">
        <v>2.847</v>
      </c>
      <c r="B2852" s="6">
        <v>6.8720000000000003E-2</v>
      </c>
      <c r="C2852" s="6">
        <v>4.326E-2</v>
      </c>
      <c r="D2852" s="6">
        <v>-7.6699999999999997E-3</v>
      </c>
      <c r="E2852" s="6">
        <v>4.326E-2</v>
      </c>
      <c r="F2852" s="6">
        <v>1.779E-2</v>
      </c>
      <c r="G2852" s="6">
        <v>-3.3140000000000003E-2</v>
      </c>
      <c r="H2852" s="6">
        <v>6.8720000000000003E-2</v>
      </c>
      <c r="I2852" s="6">
        <v>-7.6699999999999997E-3</v>
      </c>
    </row>
    <row r="2853" spans="1:9">
      <c r="A2853" s="6">
        <v>2.8479999999999999</v>
      </c>
      <c r="B2853" s="6">
        <v>3.0519999999999999E-2</v>
      </c>
      <c r="C2853" s="6">
        <v>1.779E-2</v>
      </c>
      <c r="D2853" s="6">
        <v>1.779E-2</v>
      </c>
      <c r="E2853" s="6">
        <v>4.326E-2</v>
      </c>
      <c r="F2853" s="6">
        <v>5.0600000000000003E-3</v>
      </c>
      <c r="G2853" s="6">
        <v>4.326E-2</v>
      </c>
      <c r="H2853" s="6">
        <v>5.0600000000000003E-3</v>
      </c>
      <c r="I2853" s="6">
        <v>4.326E-2</v>
      </c>
    </row>
    <row r="2854" spans="1:9">
      <c r="A2854" s="6">
        <v>2.8490000000000002</v>
      </c>
      <c r="B2854" s="6">
        <v>6.8720000000000003E-2</v>
      </c>
      <c r="C2854" s="6">
        <v>8.1449999999999995E-2</v>
      </c>
      <c r="D2854" s="6">
        <v>3.0519999999999999E-2</v>
      </c>
      <c r="E2854" s="6">
        <v>1.779E-2</v>
      </c>
      <c r="F2854" s="6">
        <v>4.326E-2</v>
      </c>
      <c r="G2854" s="6">
        <v>-2.0410000000000001E-2</v>
      </c>
      <c r="H2854" s="6">
        <v>1.779E-2</v>
      </c>
      <c r="I2854" s="6">
        <v>5.0600000000000003E-3</v>
      </c>
    </row>
    <row r="2855" spans="1:9">
      <c r="A2855" s="6">
        <v>2.85</v>
      </c>
      <c r="B2855" s="6">
        <v>6.8720000000000003E-2</v>
      </c>
      <c r="C2855" s="6">
        <v>5.0600000000000003E-3</v>
      </c>
      <c r="D2855" s="6">
        <v>1.779E-2</v>
      </c>
      <c r="E2855" s="6">
        <v>1.779E-2</v>
      </c>
      <c r="F2855" s="6">
        <v>1.779E-2</v>
      </c>
      <c r="G2855" s="6">
        <v>5.5989999999999998E-2</v>
      </c>
      <c r="H2855" s="6">
        <v>4.326E-2</v>
      </c>
      <c r="I2855" s="6">
        <v>3.0519999999999999E-2</v>
      </c>
    </row>
    <row r="2856" spans="1:9">
      <c r="A2856" s="6">
        <v>2.851</v>
      </c>
      <c r="B2856" s="6">
        <v>4.326E-2</v>
      </c>
      <c r="C2856" s="6">
        <v>6.8720000000000003E-2</v>
      </c>
      <c r="D2856" s="6">
        <v>6.8720000000000003E-2</v>
      </c>
      <c r="E2856" s="6">
        <v>1.779E-2</v>
      </c>
      <c r="F2856" s="6">
        <v>4.326E-2</v>
      </c>
      <c r="G2856" s="6">
        <v>-3.3140000000000003E-2</v>
      </c>
      <c r="H2856" s="6">
        <v>4.326E-2</v>
      </c>
      <c r="I2856" s="6">
        <v>1.779E-2</v>
      </c>
    </row>
    <row r="2857" spans="1:9">
      <c r="A2857" s="6">
        <v>2.8519999999999999</v>
      </c>
      <c r="B2857" s="6">
        <v>8.1449999999999995E-2</v>
      </c>
      <c r="C2857" s="6">
        <v>5.5989999999999998E-2</v>
      </c>
      <c r="D2857" s="6">
        <v>-2.0410000000000001E-2</v>
      </c>
      <c r="E2857" s="6">
        <v>3.0519999999999999E-2</v>
      </c>
      <c r="F2857" s="6">
        <v>5.0600000000000003E-3</v>
      </c>
      <c r="G2857" s="6">
        <v>5.5989999999999998E-2</v>
      </c>
      <c r="H2857" s="6">
        <v>-7.6699999999999997E-3</v>
      </c>
      <c r="I2857" s="6">
        <v>3.0519999999999999E-2</v>
      </c>
    </row>
    <row r="2858" spans="1:9">
      <c r="A2858" s="6">
        <v>2.8530000000000002</v>
      </c>
      <c r="B2858" s="6">
        <v>4.326E-2</v>
      </c>
      <c r="C2858" s="6">
        <v>6.8720000000000003E-2</v>
      </c>
      <c r="D2858" s="6">
        <v>6.8720000000000003E-2</v>
      </c>
      <c r="E2858" s="6">
        <v>4.326E-2</v>
      </c>
      <c r="F2858" s="6">
        <v>5.5989999999999998E-2</v>
      </c>
      <c r="G2858" s="6">
        <v>1.779E-2</v>
      </c>
      <c r="H2858" s="6">
        <v>4.326E-2</v>
      </c>
      <c r="I2858" s="6">
        <v>-7.6699999999999997E-3</v>
      </c>
    </row>
    <row r="2859" spans="1:9">
      <c r="A2859" s="6">
        <v>2.8540000000000001</v>
      </c>
      <c r="B2859" s="6">
        <v>0.10692</v>
      </c>
      <c r="C2859" s="6">
        <v>4.326E-2</v>
      </c>
      <c r="D2859" s="6">
        <v>1.779E-2</v>
      </c>
      <c r="E2859" s="6">
        <v>-2.0410000000000001E-2</v>
      </c>
      <c r="F2859" s="6">
        <v>-2.0410000000000001E-2</v>
      </c>
      <c r="G2859" s="6">
        <v>1.779E-2</v>
      </c>
      <c r="H2859" s="6">
        <v>-2.0410000000000001E-2</v>
      </c>
      <c r="I2859" s="6">
        <v>6.8720000000000003E-2</v>
      </c>
    </row>
    <row r="2860" spans="1:9">
      <c r="A2860" s="6">
        <v>2.855</v>
      </c>
      <c r="B2860" s="6">
        <v>1.779E-2</v>
      </c>
      <c r="C2860" s="6">
        <v>6.8720000000000003E-2</v>
      </c>
      <c r="D2860" s="6">
        <v>6.8720000000000003E-2</v>
      </c>
      <c r="E2860" s="6">
        <v>6.8720000000000003E-2</v>
      </c>
      <c r="F2860" s="6">
        <v>5.5989999999999998E-2</v>
      </c>
      <c r="G2860" s="6">
        <v>5.0600000000000003E-3</v>
      </c>
      <c r="H2860" s="6">
        <v>5.5989999999999998E-2</v>
      </c>
      <c r="I2860" s="6">
        <v>-7.6699999999999997E-3</v>
      </c>
    </row>
    <row r="2861" spans="1:9">
      <c r="A2861" s="6">
        <v>2.8559999999999999</v>
      </c>
      <c r="B2861" s="6">
        <v>6.8720000000000003E-2</v>
      </c>
      <c r="C2861" s="6">
        <v>4.326E-2</v>
      </c>
      <c r="D2861" s="6">
        <v>1.779E-2</v>
      </c>
      <c r="E2861" s="6">
        <v>1.779E-2</v>
      </c>
      <c r="F2861" s="6">
        <v>-3.3140000000000003E-2</v>
      </c>
      <c r="G2861" s="6">
        <v>1.779E-2</v>
      </c>
      <c r="H2861" s="6">
        <v>-3.3140000000000003E-2</v>
      </c>
      <c r="I2861" s="6">
        <v>1.779E-2</v>
      </c>
    </row>
    <row r="2862" spans="1:9">
      <c r="A2862" s="6">
        <v>2.8570000000000002</v>
      </c>
      <c r="B2862" s="6">
        <v>6.8720000000000003E-2</v>
      </c>
      <c r="C2862" s="6">
        <v>0.10692</v>
      </c>
      <c r="D2862" s="6">
        <v>4.326E-2</v>
      </c>
      <c r="E2862" s="6">
        <v>6.8720000000000003E-2</v>
      </c>
      <c r="F2862" s="6">
        <v>1.779E-2</v>
      </c>
      <c r="G2862" s="6">
        <v>1.779E-2</v>
      </c>
      <c r="H2862" s="6">
        <v>6.8720000000000003E-2</v>
      </c>
      <c r="I2862" s="6">
        <v>5.0600000000000003E-3</v>
      </c>
    </row>
    <row r="2863" spans="1:9">
      <c r="A2863" s="6">
        <v>2.8580000000000001</v>
      </c>
      <c r="B2863" s="6">
        <v>9.4189999999999996E-2</v>
      </c>
      <c r="C2863" s="6">
        <v>1.779E-2</v>
      </c>
      <c r="D2863" s="6">
        <v>4.326E-2</v>
      </c>
      <c r="E2863" s="6">
        <v>-2.0410000000000001E-2</v>
      </c>
      <c r="F2863" s="6">
        <v>1.779E-2</v>
      </c>
      <c r="G2863" s="6">
        <v>5.0600000000000003E-3</v>
      </c>
      <c r="H2863" s="6">
        <v>-2.0410000000000001E-2</v>
      </c>
      <c r="I2863" s="6">
        <v>3.0519999999999999E-2</v>
      </c>
    </row>
    <row r="2864" spans="1:9">
      <c r="A2864" s="6">
        <v>2.859</v>
      </c>
      <c r="B2864" s="6">
        <v>6.8720000000000003E-2</v>
      </c>
      <c r="C2864" s="6">
        <v>6.8720000000000003E-2</v>
      </c>
      <c r="D2864" s="6">
        <v>4.326E-2</v>
      </c>
      <c r="E2864" s="6">
        <v>5.5989999999999998E-2</v>
      </c>
      <c r="F2864" s="6">
        <v>1.779E-2</v>
      </c>
      <c r="G2864" s="6">
        <v>4.326E-2</v>
      </c>
      <c r="H2864" s="6">
        <v>5.5989999999999998E-2</v>
      </c>
      <c r="I2864" s="6">
        <v>-2.0410000000000001E-2</v>
      </c>
    </row>
    <row r="2865" spans="1:9">
      <c r="A2865" s="6">
        <v>2.86</v>
      </c>
      <c r="B2865" s="6">
        <v>5.5989999999999998E-2</v>
      </c>
      <c r="C2865" s="6">
        <v>6.8720000000000003E-2</v>
      </c>
      <c r="D2865" s="6">
        <v>3.0519999999999999E-2</v>
      </c>
      <c r="E2865" s="6">
        <v>-7.6699999999999997E-3</v>
      </c>
      <c r="F2865" s="6">
        <v>1.779E-2</v>
      </c>
      <c r="G2865" s="6">
        <v>1.779E-2</v>
      </c>
      <c r="H2865" s="6">
        <v>-2.0410000000000001E-2</v>
      </c>
      <c r="I2865" s="6">
        <v>4.326E-2</v>
      </c>
    </row>
    <row r="2866" spans="1:9">
      <c r="A2866" s="6">
        <v>2.8610000000000002</v>
      </c>
      <c r="B2866" s="6">
        <v>6.8720000000000003E-2</v>
      </c>
      <c r="C2866" s="6">
        <v>4.326E-2</v>
      </c>
      <c r="D2866" s="6">
        <v>4.326E-2</v>
      </c>
      <c r="E2866" s="6">
        <v>6.8720000000000003E-2</v>
      </c>
      <c r="F2866" s="6">
        <v>1.779E-2</v>
      </c>
      <c r="G2866" s="6">
        <v>1.779E-2</v>
      </c>
      <c r="H2866" s="6">
        <v>4.326E-2</v>
      </c>
      <c r="I2866" s="6">
        <v>-7.6699999999999997E-3</v>
      </c>
    </row>
    <row r="2867" spans="1:9">
      <c r="A2867" s="6">
        <v>2.8620000000000001</v>
      </c>
      <c r="B2867" s="6">
        <v>6.8720000000000003E-2</v>
      </c>
      <c r="C2867" s="6">
        <v>5.5989999999999998E-2</v>
      </c>
      <c r="D2867" s="6">
        <v>3.0519999999999999E-2</v>
      </c>
      <c r="E2867" s="6">
        <v>-7.6699999999999997E-3</v>
      </c>
      <c r="F2867" s="6">
        <v>-2.0410000000000001E-2</v>
      </c>
      <c r="G2867" s="6">
        <v>5.0600000000000003E-3</v>
      </c>
      <c r="H2867" s="6">
        <v>-7.6699999999999997E-3</v>
      </c>
      <c r="I2867" s="6">
        <v>5.0600000000000003E-3</v>
      </c>
    </row>
    <row r="2868" spans="1:9">
      <c r="A2868" s="6">
        <v>2.863</v>
      </c>
      <c r="B2868" s="6">
        <v>8.1449999999999995E-2</v>
      </c>
      <c r="C2868" s="6">
        <v>4.326E-2</v>
      </c>
      <c r="D2868" s="6">
        <v>3.0519999999999999E-2</v>
      </c>
      <c r="E2868" s="6">
        <v>4.326E-2</v>
      </c>
      <c r="F2868" s="6">
        <v>3.0519999999999999E-2</v>
      </c>
      <c r="G2868" s="6">
        <v>4.326E-2</v>
      </c>
      <c r="H2868" s="6">
        <v>5.5989999999999998E-2</v>
      </c>
      <c r="I2868" s="6">
        <v>1.779E-2</v>
      </c>
    </row>
    <row r="2869" spans="1:9">
      <c r="A2869" s="6">
        <v>2.8639999999999999</v>
      </c>
      <c r="B2869" s="6">
        <v>4.326E-2</v>
      </c>
      <c r="C2869" s="6">
        <v>5.5989999999999998E-2</v>
      </c>
      <c r="D2869" s="6">
        <v>3.0519999999999999E-2</v>
      </c>
      <c r="E2869" s="6">
        <v>-7.6699999999999997E-3</v>
      </c>
      <c r="F2869" s="6">
        <v>-3.3140000000000003E-2</v>
      </c>
      <c r="G2869" s="6">
        <v>1.779E-2</v>
      </c>
      <c r="H2869" s="6">
        <v>5.0600000000000003E-3</v>
      </c>
      <c r="I2869" s="6">
        <v>4.326E-2</v>
      </c>
    </row>
    <row r="2870" spans="1:9">
      <c r="A2870" s="6">
        <v>2.8650000000000002</v>
      </c>
      <c r="B2870" s="6">
        <v>9.4189999999999996E-2</v>
      </c>
      <c r="C2870" s="6">
        <v>4.326E-2</v>
      </c>
      <c r="D2870" s="6">
        <v>4.326E-2</v>
      </c>
      <c r="E2870" s="6">
        <v>6.8720000000000003E-2</v>
      </c>
      <c r="F2870" s="6">
        <v>5.5989999999999998E-2</v>
      </c>
      <c r="G2870" s="6">
        <v>1.779E-2</v>
      </c>
      <c r="H2870" s="6">
        <v>3.0519999999999999E-2</v>
      </c>
      <c r="I2870" s="6">
        <v>-2.0410000000000001E-2</v>
      </c>
    </row>
    <row r="2871" spans="1:9">
      <c r="A2871" s="6">
        <v>2.8660000000000001</v>
      </c>
      <c r="B2871" s="6">
        <v>1.779E-2</v>
      </c>
      <c r="C2871" s="6">
        <v>6.8720000000000003E-2</v>
      </c>
      <c r="D2871" s="6">
        <v>4.326E-2</v>
      </c>
      <c r="E2871" s="6">
        <v>-7.6699999999999997E-3</v>
      </c>
      <c r="F2871" s="6">
        <v>1.779E-2</v>
      </c>
      <c r="G2871" s="6">
        <v>1.779E-2</v>
      </c>
      <c r="H2871" s="6">
        <v>-7.6699999999999997E-3</v>
      </c>
      <c r="I2871" s="6">
        <v>5.5989999999999998E-2</v>
      </c>
    </row>
    <row r="2872" spans="1:9">
      <c r="A2872" s="6">
        <v>2.867</v>
      </c>
      <c r="B2872" s="6">
        <v>9.4189999999999996E-2</v>
      </c>
      <c r="C2872" s="6">
        <v>4.326E-2</v>
      </c>
      <c r="D2872" s="6">
        <v>1.779E-2</v>
      </c>
      <c r="E2872" s="6">
        <v>5.5989999999999998E-2</v>
      </c>
      <c r="F2872" s="6">
        <v>3.0519999999999999E-2</v>
      </c>
      <c r="G2872" s="6">
        <v>5.0600000000000003E-3</v>
      </c>
      <c r="H2872" s="6">
        <v>3.0519999999999999E-2</v>
      </c>
      <c r="I2872" s="6">
        <v>-7.6699999999999997E-3</v>
      </c>
    </row>
    <row r="2873" spans="1:9">
      <c r="A2873" s="6">
        <v>2.8679999999999999</v>
      </c>
      <c r="B2873" s="6">
        <v>8.1449999999999995E-2</v>
      </c>
      <c r="C2873" s="6">
        <v>5.5989999999999998E-2</v>
      </c>
      <c r="D2873" s="6">
        <v>5.5989999999999998E-2</v>
      </c>
      <c r="E2873" s="6">
        <v>-2.0410000000000001E-2</v>
      </c>
      <c r="F2873" s="6">
        <v>1.779E-2</v>
      </c>
      <c r="G2873" s="6">
        <v>-7.6699999999999997E-3</v>
      </c>
      <c r="H2873" s="6">
        <v>3.0519999999999999E-2</v>
      </c>
      <c r="I2873" s="6">
        <v>5.5989999999999998E-2</v>
      </c>
    </row>
    <row r="2874" spans="1:9">
      <c r="A2874" s="6">
        <v>2.8690000000000002</v>
      </c>
      <c r="B2874" s="6">
        <v>8.1449999999999995E-2</v>
      </c>
      <c r="C2874" s="6">
        <v>5.5989999999999998E-2</v>
      </c>
      <c r="D2874" s="6">
        <v>4.326E-2</v>
      </c>
      <c r="E2874" s="6">
        <v>5.5989999999999998E-2</v>
      </c>
      <c r="F2874" s="6">
        <v>-2.0410000000000001E-2</v>
      </c>
      <c r="G2874" s="6">
        <v>4.326E-2</v>
      </c>
      <c r="H2874" s="6">
        <v>1.779E-2</v>
      </c>
      <c r="I2874" s="6">
        <v>-7.6699999999999997E-3</v>
      </c>
    </row>
    <row r="2875" spans="1:9">
      <c r="A2875" s="6">
        <v>2.87</v>
      </c>
      <c r="B2875" s="6">
        <v>6.8720000000000003E-2</v>
      </c>
      <c r="C2875" s="6">
        <v>6.8720000000000003E-2</v>
      </c>
      <c r="D2875" s="6">
        <v>1.779E-2</v>
      </c>
      <c r="E2875" s="6">
        <v>-7.6699999999999997E-3</v>
      </c>
      <c r="F2875" s="6">
        <v>5.5989999999999998E-2</v>
      </c>
      <c r="G2875" s="6">
        <v>-2.0410000000000001E-2</v>
      </c>
      <c r="H2875" s="6">
        <v>-7.6699999999999997E-3</v>
      </c>
      <c r="I2875" s="6">
        <v>5.5989999999999998E-2</v>
      </c>
    </row>
    <row r="2876" spans="1:9">
      <c r="A2876" s="6">
        <v>2.871</v>
      </c>
      <c r="B2876" s="6">
        <v>4.326E-2</v>
      </c>
      <c r="C2876" s="6">
        <v>4.326E-2</v>
      </c>
      <c r="D2876" s="6">
        <v>5.5989999999999998E-2</v>
      </c>
      <c r="E2876" s="6">
        <v>6.8720000000000003E-2</v>
      </c>
      <c r="F2876" s="6">
        <v>-2.0410000000000001E-2</v>
      </c>
      <c r="G2876" s="6">
        <v>5.5989999999999998E-2</v>
      </c>
      <c r="H2876" s="6">
        <v>4.326E-2</v>
      </c>
      <c r="I2876" s="6">
        <v>-7.6699999999999997E-3</v>
      </c>
    </row>
    <row r="2877" spans="1:9">
      <c r="A2877" s="6">
        <v>2.8719999999999999</v>
      </c>
      <c r="B2877" s="6">
        <v>9.4189999999999996E-2</v>
      </c>
      <c r="C2877" s="6">
        <v>4.326E-2</v>
      </c>
      <c r="D2877" s="6">
        <v>3.0519999999999999E-2</v>
      </c>
      <c r="E2877" s="6">
        <v>-2.0410000000000001E-2</v>
      </c>
      <c r="F2877" s="6">
        <v>3.0519999999999999E-2</v>
      </c>
      <c r="G2877" s="6">
        <v>-3.3140000000000003E-2</v>
      </c>
      <c r="H2877" s="6">
        <v>-2.0410000000000001E-2</v>
      </c>
      <c r="I2877" s="6">
        <v>5.5989999999999998E-2</v>
      </c>
    </row>
    <row r="2878" spans="1:9">
      <c r="A2878" s="6">
        <v>2.8730000000000002</v>
      </c>
      <c r="B2878" s="6">
        <v>4.326E-2</v>
      </c>
      <c r="C2878" s="6">
        <v>6.8720000000000003E-2</v>
      </c>
      <c r="D2878" s="6">
        <v>4.326E-2</v>
      </c>
      <c r="E2878" s="6">
        <v>6.8720000000000003E-2</v>
      </c>
      <c r="F2878" s="6">
        <v>-2.0410000000000001E-2</v>
      </c>
      <c r="G2878" s="6">
        <v>5.5989999999999998E-2</v>
      </c>
      <c r="H2878" s="6">
        <v>5.5989999999999998E-2</v>
      </c>
      <c r="I2878" s="6">
        <v>-2.0410000000000001E-2</v>
      </c>
    </row>
    <row r="2879" spans="1:9">
      <c r="A2879" s="6">
        <v>2.8740000000000001</v>
      </c>
      <c r="B2879" s="6">
        <v>6.8720000000000003E-2</v>
      </c>
      <c r="C2879" s="6">
        <v>4.326E-2</v>
      </c>
      <c r="D2879" s="6">
        <v>4.326E-2</v>
      </c>
      <c r="E2879" s="6">
        <v>-2.0410000000000001E-2</v>
      </c>
      <c r="F2879" s="6">
        <v>6.8720000000000003E-2</v>
      </c>
      <c r="G2879" s="6">
        <v>-7.6699999999999997E-3</v>
      </c>
      <c r="H2879" s="6">
        <v>-7.6699999999999997E-3</v>
      </c>
      <c r="I2879" s="6">
        <v>3.0519999999999999E-2</v>
      </c>
    </row>
    <row r="2880" spans="1:9">
      <c r="A2880" s="6">
        <v>2.875</v>
      </c>
      <c r="B2880" s="6">
        <v>8.1449999999999995E-2</v>
      </c>
      <c r="C2880" s="6">
        <v>6.8720000000000003E-2</v>
      </c>
      <c r="D2880" s="6">
        <v>4.326E-2</v>
      </c>
      <c r="E2880" s="6">
        <v>6.8720000000000003E-2</v>
      </c>
      <c r="F2880" s="6">
        <v>-2.0410000000000001E-2</v>
      </c>
      <c r="G2880" s="6">
        <v>4.326E-2</v>
      </c>
      <c r="H2880" s="6">
        <v>6.8720000000000003E-2</v>
      </c>
      <c r="I2880" s="6">
        <v>-2.0410000000000001E-2</v>
      </c>
    </row>
    <row r="2881" spans="1:9">
      <c r="A2881" s="6">
        <v>2.8759999999999999</v>
      </c>
      <c r="B2881" s="6">
        <v>4.326E-2</v>
      </c>
      <c r="C2881" s="6">
        <v>4.326E-2</v>
      </c>
      <c r="D2881" s="6">
        <v>4.326E-2</v>
      </c>
      <c r="E2881" s="6">
        <v>-7.6699999999999997E-3</v>
      </c>
      <c r="F2881" s="6">
        <v>4.326E-2</v>
      </c>
      <c r="G2881" s="6">
        <v>1.779E-2</v>
      </c>
      <c r="H2881" s="6">
        <v>-3.3140000000000003E-2</v>
      </c>
      <c r="I2881" s="6">
        <v>3.0519999999999999E-2</v>
      </c>
    </row>
    <row r="2882" spans="1:9">
      <c r="A2882" s="6">
        <v>2.8769999999999998</v>
      </c>
      <c r="B2882" s="6">
        <v>8.1449999999999995E-2</v>
      </c>
      <c r="C2882" s="6">
        <v>5.5989999999999998E-2</v>
      </c>
      <c r="D2882" s="6">
        <v>1.779E-2</v>
      </c>
      <c r="E2882" s="6">
        <v>1.779E-2</v>
      </c>
      <c r="F2882" s="6">
        <v>-2.0410000000000001E-2</v>
      </c>
      <c r="G2882" s="6">
        <v>1.779E-2</v>
      </c>
      <c r="H2882" s="6">
        <v>6.8720000000000003E-2</v>
      </c>
      <c r="I2882" s="6">
        <v>1.779E-2</v>
      </c>
    </row>
    <row r="2883" spans="1:9">
      <c r="A2883" s="6">
        <v>2.8780000000000001</v>
      </c>
      <c r="B2883" s="6">
        <v>6.8720000000000003E-2</v>
      </c>
      <c r="C2883" s="6">
        <v>3.0519999999999999E-2</v>
      </c>
      <c r="D2883" s="6">
        <v>3.0519999999999999E-2</v>
      </c>
      <c r="E2883" s="6">
        <v>1.779E-2</v>
      </c>
      <c r="F2883" s="6">
        <v>4.326E-2</v>
      </c>
      <c r="G2883" s="6">
        <v>3.0519999999999999E-2</v>
      </c>
      <c r="H2883" s="6">
        <v>-2.0410000000000001E-2</v>
      </c>
      <c r="I2883" s="6">
        <v>1.779E-2</v>
      </c>
    </row>
    <row r="2884" spans="1:9">
      <c r="A2884" s="6">
        <v>2.879</v>
      </c>
      <c r="B2884" s="6">
        <v>6.8720000000000003E-2</v>
      </c>
      <c r="C2884" s="6">
        <v>6.8720000000000003E-2</v>
      </c>
      <c r="D2884" s="6">
        <v>5.5989999999999998E-2</v>
      </c>
      <c r="E2884" s="6">
        <v>3.0519999999999999E-2</v>
      </c>
      <c r="F2884" s="6">
        <v>-2.0410000000000001E-2</v>
      </c>
      <c r="G2884" s="6">
        <v>5.0600000000000003E-3</v>
      </c>
      <c r="H2884" s="6">
        <v>5.5989999999999998E-2</v>
      </c>
      <c r="I2884" s="6">
        <v>3.0519999999999999E-2</v>
      </c>
    </row>
    <row r="2885" spans="1:9">
      <c r="A2885" s="6">
        <v>2.88</v>
      </c>
      <c r="B2885" s="6">
        <v>5.5989999999999998E-2</v>
      </c>
      <c r="C2885" s="6">
        <v>3.0519999999999999E-2</v>
      </c>
      <c r="D2885" s="6">
        <v>-7.6699999999999997E-3</v>
      </c>
      <c r="E2885" s="6">
        <v>3.0519999999999999E-2</v>
      </c>
      <c r="F2885" s="6">
        <v>5.0600000000000003E-3</v>
      </c>
      <c r="G2885" s="6">
        <v>1.779E-2</v>
      </c>
      <c r="H2885" s="6">
        <v>-3.3140000000000003E-2</v>
      </c>
      <c r="I2885" s="6">
        <v>1.779E-2</v>
      </c>
    </row>
    <row r="2886" spans="1:9">
      <c r="A2886" s="6">
        <v>2.8809999999999998</v>
      </c>
      <c r="B2886" s="6">
        <v>6.8720000000000003E-2</v>
      </c>
      <c r="C2886" s="6">
        <v>5.5989999999999998E-2</v>
      </c>
      <c r="D2886" s="6">
        <v>6.8720000000000003E-2</v>
      </c>
      <c r="E2886" s="6">
        <v>5.5989999999999998E-2</v>
      </c>
      <c r="F2886" s="6">
        <v>-7.6699999999999997E-3</v>
      </c>
      <c r="G2886" s="6">
        <v>1.779E-2</v>
      </c>
      <c r="H2886" s="6">
        <v>5.5989999999999998E-2</v>
      </c>
      <c r="I2886" s="6">
        <v>1.779E-2</v>
      </c>
    </row>
    <row r="2887" spans="1:9">
      <c r="A2887" s="6">
        <v>2.8820000000000001</v>
      </c>
      <c r="B2887" s="6">
        <v>9.4189999999999996E-2</v>
      </c>
      <c r="C2887" s="6">
        <v>5.5989999999999998E-2</v>
      </c>
      <c r="D2887" s="6">
        <v>-7.6699999999999997E-3</v>
      </c>
      <c r="E2887" s="6">
        <v>5.0600000000000003E-3</v>
      </c>
      <c r="F2887" s="6">
        <v>4.326E-2</v>
      </c>
      <c r="G2887" s="6">
        <v>-2.0410000000000001E-2</v>
      </c>
      <c r="H2887" s="6">
        <v>-2.0410000000000001E-2</v>
      </c>
      <c r="I2887" s="6">
        <v>5.0600000000000003E-3</v>
      </c>
    </row>
    <row r="2888" spans="1:9">
      <c r="A2888" s="6">
        <v>2.883</v>
      </c>
      <c r="B2888" s="6">
        <v>3.0519999999999999E-2</v>
      </c>
      <c r="C2888" s="6">
        <v>5.5989999999999998E-2</v>
      </c>
      <c r="D2888" s="6">
        <v>6.8720000000000003E-2</v>
      </c>
      <c r="E2888" s="6">
        <v>1.779E-2</v>
      </c>
      <c r="F2888" s="6">
        <v>-2.0410000000000001E-2</v>
      </c>
      <c r="G2888" s="6">
        <v>4.326E-2</v>
      </c>
      <c r="H2888" s="6">
        <v>1.779E-2</v>
      </c>
      <c r="I2888" s="6">
        <v>1.779E-2</v>
      </c>
    </row>
    <row r="2889" spans="1:9">
      <c r="A2889" s="6">
        <v>2.8839999999999999</v>
      </c>
      <c r="B2889" s="6">
        <v>9.4189999999999996E-2</v>
      </c>
      <c r="C2889" s="6">
        <v>8.1449999999999995E-2</v>
      </c>
      <c r="D2889" s="6">
        <v>5.0600000000000003E-3</v>
      </c>
      <c r="E2889" s="6">
        <v>3.0519999999999999E-2</v>
      </c>
      <c r="F2889" s="6">
        <v>5.0600000000000003E-3</v>
      </c>
      <c r="G2889" s="6">
        <v>5.0600000000000003E-3</v>
      </c>
      <c r="H2889" s="6">
        <v>1.779E-2</v>
      </c>
      <c r="I2889" s="6">
        <v>3.0519999999999999E-2</v>
      </c>
    </row>
    <row r="2890" spans="1:9">
      <c r="A2890" s="6">
        <v>2.8849999999999998</v>
      </c>
      <c r="B2890" s="6">
        <v>4.326E-2</v>
      </c>
      <c r="C2890" s="6">
        <v>5.0600000000000003E-3</v>
      </c>
      <c r="D2890" s="6">
        <v>4.326E-2</v>
      </c>
      <c r="E2890" s="6">
        <v>1.779E-2</v>
      </c>
      <c r="F2890" s="6">
        <v>-7.6699999999999997E-3</v>
      </c>
      <c r="G2890" s="6">
        <v>1.779E-2</v>
      </c>
      <c r="H2890" s="6">
        <v>1.779E-2</v>
      </c>
      <c r="I2890" s="6">
        <v>1.779E-2</v>
      </c>
    </row>
    <row r="2891" spans="1:9">
      <c r="A2891" s="6">
        <v>2.8860000000000001</v>
      </c>
      <c r="B2891" s="6">
        <v>6.8720000000000003E-2</v>
      </c>
      <c r="C2891" s="6">
        <v>8.1449999999999995E-2</v>
      </c>
      <c r="D2891" s="6">
        <v>-7.6699999999999997E-3</v>
      </c>
      <c r="E2891" s="6">
        <v>1.779E-2</v>
      </c>
      <c r="F2891" s="6">
        <v>1.779E-2</v>
      </c>
      <c r="G2891" s="6">
        <v>1.779E-2</v>
      </c>
      <c r="H2891" s="6">
        <v>1.779E-2</v>
      </c>
      <c r="I2891" s="6">
        <v>3.0519999999999999E-2</v>
      </c>
    </row>
    <row r="2892" spans="1:9">
      <c r="A2892" s="6">
        <v>2.887</v>
      </c>
      <c r="B2892" s="6">
        <v>6.8720000000000003E-2</v>
      </c>
      <c r="C2892" s="6">
        <v>-7.6699999999999997E-3</v>
      </c>
      <c r="D2892" s="6">
        <v>4.326E-2</v>
      </c>
      <c r="E2892" s="6">
        <v>1.779E-2</v>
      </c>
      <c r="F2892" s="6">
        <v>1.779E-2</v>
      </c>
      <c r="G2892" s="6">
        <v>5.0600000000000003E-3</v>
      </c>
      <c r="H2892" s="6">
        <v>1.779E-2</v>
      </c>
      <c r="I2892" s="6">
        <v>1.779E-2</v>
      </c>
    </row>
    <row r="2893" spans="1:9">
      <c r="A2893" s="6">
        <v>2.8879999999999999</v>
      </c>
      <c r="B2893" s="6">
        <v>1.779E-2</v>
      </c>
      <c r="C2893" s="6">
        <v>6.8720000000000003E-2</v>
      </c>
      <c r="D2893" s="6">
        <v>5.0600000000000003E-3</v>
      </c>
      <c r="E2893" s="6">
        <v>4.326E-2</v>
      </c>
      <c r="F2893" s="6">
        <v>3.0519999999999999E-2</v>
      </c>
      <c r="G2893" s="6">
        <v>1.779E-2</v>
      </c>
      <c r="H2893" s="6">
        <v>1.779E-2</v>
      </c>
      <c r="I2893" s="6">
        <v>1.779E-2</v>
      </c>
    </row>
    <row r="2894" spans="1:9">
      <c r="A2894" s="6">
        <v>2.8889999999999998</v>
      </c>
      <c r="B2894" s="6">
        <v>8.1449999999999995E-2</v>
      </c>
      <c r="C2894" s="6">
        <v>3.0519999999999999E-2</v>
      </c>
      <c r="D2894" s="6">
        <v>6.8720000000000003E-2</v>
      </c>
      <c r="E2894" s="6">
        <v>-7.6699999999999997E-3</v>
      </c>
      <c r="F2894" s="6">
        <v>1.779E-2</v>
      </c>
      <c r="G2894" s="6">
        <v>5.0600000000000003E-3</v>
      </c>
      <c r="H2894" s="6">
        <v>5.0600000000000003E-3</v>
      </c>
      <c r="I2894" s="6">
        <v>1.779E-2</v>
      </c>
    </row>
    <row r="2895" spans="1:9">
      <c r="A2895" s="6">
        <v>2.89</v>
      </c>
      <c r="B2895" s="6">
        <v>5.5989999999999998E-2</v>
      </c>
      <c r="C2895" s="6">
        <v>4.326E-2</v>
      </c>
      <c r="D2895" s="6">
        <v>5.0600000000000003E-3</v>
      </c>
      <c r="E2895" s="6">
        <v>3.0519999999999999E-2</v>
      </c>
      <c r="F2895" s="6">
        <v>-2.0410000000000001E-2</v>
      </c>
      <c r="G2895" s="6">
        <v>1.779E-2</v>
      </c>
      <c r="H2895" s="6">
        <v>5.0600000000000003E-3</v>
      </c>
      <c r="I2895" s="6">
        <v>1.779E-2</v>
      </c>
    </row>
    <row r="2896" spans="1:9">
      <c r="A2896" s="6">
        <v>2.891</v>
      </c>
      <c r="B2896" s="6">
        <v>8.1449999999999995E-2</v>
      </c>
      <c r="C2896" s="6">
        <v>5.5989999999999998E-2</v>
      </c>
      <c r="D2896" s="6">
        <v>6.8720000000000003E-2</v>
      </c>
      <c r="E2896" s="6">
        <v>3.0519999999999999E-2</v>
      </c>
      <c r="F2896" s="6">
        <v>4.326E-2</v>
      </c>
      <c r="G2896" s="6">
        <v>1.779E-2</v>
      </c>
      <c r="H2896" s="6">
        <v>5.0600000000000003E-3</v>
      </c>
      <c r="I2896" s="6">
        <v>1.779E-2</v>
      </c>
    </row>
    <row r="2897" spans="1:9">
      <c r="A2897" s="6">
        <v>2.8919999999999999</v>
      </c>
      <c r="B2897" s="6">
        <v>1.779E-2</v>
      </c>
      <c r="C2897" s="6">
        <v>3.0519999999999999E-2</v>
      </c>
      <c r="D2897" s="6">
        <v>-7.6699999999999997E-3</v>
      </c>
      <c r="E2897" s="6">
        <v>1.779E-2</v>
      </c>
      <c r="F2897" s="6">
        <v>5.0600000000000003E-3</v>
      </c>
      <c r="G2897" s="6">
        <v>3.0519999999999999E-2</v>
      </c>
      <c r="H2897" s="6">
        <v>1.779E-2</v>
      </c>
      <c r="I2897" s="6">
        <v>3.0519999999999999E-2</v>
      </c>
    </row>
    <row r="2898" spans="1:9">
      <c r="A2898" s="6">
        <v>2.8929999999999998</v>
      </c>
      <c r="B2898" s="6">
        <v>5.5989999999999998E-2</v>
      </c>
      <c r="C2898" s="6">
        <v>8.1449999999999995E-2</v>
      </c>
      <c r="D2898" s="6">
        <v>5.5989999999999998E-2</v>
      </c>
      <c r="E2898" s="6">
        <v>1.779E-2</v>
      </c>
      <c r="F2898" s="6">
        <v>1.779E-2</v>
      </c>
      <c r="G2898" s="6">
        <v>1.779E-2</v>
      </c>
      <c r="H2898" s="6">
        <v>1.779E-2</v>
      </c>
      <c r="I2898" s="6">
        <v>1.779E-2</v>
      </c>
    </row>
    <row r="2899" spans="1:9">
      <c r="A2899" s="6">
        <v>2.8940000000000001</v>
      </c>
      <c r="B2899" s="6">
        <v>6.8720000000000003E-2</v>
      </c>
      <c r="C2899" s="6">
        <v>5.5989999999999998E-2</v>
      </c>
      <c r="D2899" s="6">
        <v>4.326E-2</v>
      </c>
      <c r="E2899" s="6">
        <v>3.0519999999999999E-2</v>
      </c>
      <c r="F2899" s="6">
        <v>1.779E-2</v>
      </c>
      <c r="G2899" s="6">
        <v>1.779E-2</v>
      </c>
      <c r="H2899" s="6">
        <v>5.0600000000000003E-3</v>
      </c>
      <c r="I2899" s="6">
        <v>5.0600000000000003E-3</v>
      </c>
    </row>
    <row r="2900" spans="1:9">
      <c r="A2900" s="6">
        <v>2.895</v>
      </c>
      <c r="B2900" s="6">
        <v>3.0519999999999999E-2</v>
      </c>
      <c r="C2900" s="6">
        <v>9.4189999999999996E-2</v>
      </c>
      <c r="D2900" s="6">
        <v>4.326E-2</v>
      </c>
      <c r="E2900" s="6">
        <v>-7.6699999999999997E-3</v>
      </c>
      <c r="F2900" s="6">
        <v>4.326E-2</v>
      </c>
      <c r="G2900" s="6">
        <v>5.0600000000000003E-3</v>
      </c>
      <c r="H2900" s="6">
        <v>1.779E-2</v>
      </c>
      <c r="I2900" s="6">
        <v>3.0519999999999999E-2</v>
      </c>
    </row>
    <row r="2901" spans="1:9">
      <c r="A2901" s="6">
        <v>2.8959999999999999</v>
      </c>
      <c r="B2901" s="6">
        <v>9.4189999999999996E-2</v>
      </c>
      <c r="C2901" s="6">
        <v>1.779E-2</v>
      </c>
      <c r="D2901" s="6">
        <v>1.779E-2</v>
      </c>
      <c r="E2901" s="6">
        <v>4.326E-2</v>
      </c>
      <c r="F2901" s="6">
        <v>-7.6699999999999997E-3</v>
      </c>
      <c r="G2901" s="6">
        <v>5.0600000000000003E-3</v>
      </c>
      <c r="H2901" s="6">
        <v>5.0600000000000003E-3</v>
      </c>
      <c r="I2901" s="6">
        <v>5.5989999999999998E-2</v>
      </c>
    </row>
    <row r="2902" spans="1:9">
      <c r="A2902" s="6">
        <v>2.8969999999999998</v>
      </c>
      <c r="B2902" s="6">
        <v>5.0600000000000003E-3</v>
      </c>
      <c r="C2902" s="6">
        <v>6.8720000000000003E-2</v>
      </c>
      <c r="D2902" s="6">
        <v>3.0519999999999999E-2</v>
      </c>
      <c r="E2902" s="6">
        <v>1.779E-2</v>
      </c>
      <c r="F2902" s="6">
        <v>3.0519999999999999E-2</v>
      </c>
      <c r="G2902" s="6">
        <v>5.0600000000000003E-3</v>
      </c>
      <c r="H2902" s="6">
        <v>1.779E-2</v>
      </c>
      <c r="I2902" s="6">
        <v>5.0600000000000003E-3</v>
      </c>
    </row>
    <row r="2903" spans="1:9">
      <c r="A2903" s="6">
        <v>2.8980000000000001</v>
      </c>
      <c r="B2903" s="6">
        <v>6.8720000000000003E-2</v>
      </c>
      <c r="C2903" s="6">
        <v>1.779E-2</v>
      </c>
      <c r="D2903" s="6">
        <v>3.0519999999999999E-2</v>
      </c>
      <c r="E2903" s="6">
        <v>4.326E-2</v>
      </c>
      <c r="F2903" s="6">
        <v>-3.3140000000000003E-2</v>
      </c>
      <c r="G2903" s="6">
        <v>5.0600000000000003E-3</v>
      </c>
      <c r="H2903" s="6">
        <v>3.0519999999999999E-2</v>
      </c>
      <c r="I2903" s="6">
        <v>3.0519999999999999E-2</v>
      </c>
    </row>
    <row r="2904" spans="1:9">
      <c r="A2904" s="6">
        <v>2.899</v>
      </c>
      <c r="B2904" s="6">
        <v>8.1449999999999995E-2</v>
      </c>
      <c r="C2904" s="6">
        <v>4.326E-2</v>
      </c>
      <c r="D2904" s="6">
        <v>4.326E-2</v>
      </c>
      <c r="E2904" s="6">
        <v>1.779E-2</v>
      </c>
      <c r="F2904" s="6">
        <v>5.5989999999999998E-2</v>
      </c>
      <c r="G2904" s="6">
        <v>1.779E-2</v>
      </c>
      <c r="H2904" s="6">
        <v>5.0600000000000003E-3</v>
      </c>
      <c r="I2904" s="6">
        <v>-2.0410000000000001E-2</v>
      </c>
    </row>
    <row r="2905" spans="1:9">
      <c r="A2905" s="6">
        <v>2.9</v>
      </c>
      <c r="B2905" s="6">
        <v>1.779E-2</v>
      </c>
      <c r="C2905" s="6">
        <v>4.326E-2</v>
      </c>
      <c r="D2905" s="6">
        <v>3.0519999999999999E-2</v>
      </c>
      <c r="E2905" s="6">
        <v>5.0600000000000003E-3</v>
      </c>
      <c r="F2905" s="6">
        <v>-3.3140000000000003E-2</v>
      </c>
      <c r="G2905" s="6">
        <v>-2.0410000000000001E-2</v>
      </c>
      <c r="H2905" s="6">
        <v>4.326E-2</v>
      </c>
      <c r="I2905" s="6">
        <v>5.5989999999999998E-2</v>
      </c>
    </row>
    <row r="2906" spans="1:9">
      <c r="A2906" s="6">
        <v>2.9009999999999998</v>
      </c>
      <c r="B2906" s="6">
        <v>9.4189999999999996E-2</v>
      </c>
      <c r="C2906" s="6">
        <v>4.326E-2</v>
      </c>
      <c r="D2906" s="6">
        <v>4.326E-2</v>
      </c>
      <c r="E2906" s="6">
        <v>3.0519999999999999E-2</v>
      </c>
      <c r="F2906" s="6">
        <v>6.8720000000000003E-2</v>
      </c>
      <c r="G2906" s="6">
        <v>3.0519999999999999E-2</v>
      </c>
      <c r="H2906" s="6">
        <v>-7.6699999999999997E-3</v>
      </c>
      <c r="I2906" s="6">
        <v>-7.6699999999999997E-3</v>
      </c>
    </row>
    <row r="2907" spans="1:9">
      <c r="A2907" s="6">
        <v>2.9020000000000001</v>
      </c>
      <c r="B2907" s="6">
        <v>4.326E-2</v>
      </c>
      <c r="C2907" s="6">
        <v>5.5989999999999998E-2</v>
      </c>
      <c r="D2907" s="6">
        <v>-2.0410000000000001E-2</v>
      </c>
      <c r="E2907" s="6">
        <v>1.779E-2</v>
      </c>
      <c r="F2907" s="6">
        <v>-3.3140000000000003E-2</v>
      </c>
      <c r="G2907" s="6">
        <v>-2.0410000000000001E-2</v>
      </c>
      <c r="H2907" s="6">
        <v>3.0519999999999999E-2</v>
      </c>
      <c r="I2907" s="6">
        <v>5.5989999999999998E-2</v>
      </c>
    </row>
    <row r="2908" spans="1:9">
      <c r="A2908" s="6">
        <v>2.903</v>
      </c>
      <c r="B2908" s="6">
        <v>5.5989999999999998E-2</v>
      </c>
      <c r="C2908" s="6">
        <v>3.0519999999999999E-2</v>
      </c>
      <c r="D2908" s="6">
        <v>3.0519999999999999E-2</v>
      </c>
      <c r="E2908" s="6">
        <v>4.326E-2</v>
      </c>
      <c r="F2908" s="6">
        <v>5.5989999999999998E-2</v>
      </c>
      <c r="G2908" s="6">
        <v>4.326E-2</v>
      </c>
      <c r="H2908" s="6">
        <v>-2.0410000000000001E-2</v>
      </c>
      <c r="I2908" s="6">
        <v>5.0600000000000003E-3</v>
      </c>
    </row>
    <row r="2909" spans="1:9">
      <c r="A2909" s="6">
        <v>2.9039999999999999</v>
      </c>
      <c r="B2909" s="6">
        <v>5.5989999999999998E-2</v>
      </c>
      <c r="C2909" s="6">
        <v>8.1449999999999995E-2</v>
      </c>
      <c r="D2909" s="6">
        <v>4.326E-2</v>
      </c>
      <c r="E2909" s="6">
        <v>1.779E-2</v>
      </c>
      <c r="F2909" s="6">
        <v>-7.6699999999999997E-3</v>
      </c>
      <c r="G2909" s="6">
        <v>-3.3140000000000003E-2</v>
      </c>
      <c r="H2909" s="6">
        <v>5.5989999999999998E-2</v>
      </c>
      <c r="I2909" s="6">
        <v>4.326E-2</v>
      </c>
    </row>
    <row r="2910" spans="1:9">
      <c r="A2910" s="6">
        <v>2.9049999999999998</v>
      </c>
      <c r="B2910" s="6">
        <v>4.326E-2</v>
      </c>
      <c r="C2910" s="6">
        <v>5.0600000000000003E-3</v>
      </c>
      <c r="D2910" s="6">
        <v>4.326E-2</v>
      </c>
      <c r="E2910" s="6">
        <v>3.0519999999999999E-2</v>
      </c>
      <c r="F2910" s="6">
        <v>1.779E-2</v>
      </c>
      <c r="G2910" s="6">
        <v>5.5989999999999998E-2</v>
      </c>
      <c r="H2910" s="6">
        <v>-2.0410000000000001E-2</v>
      </c>
      <c r="I2910" s="6">
        <v>-7.6699999999999997E-3</v>
      </c>
    </row>
    <row r="2911" spans="1:9">
      <c r="A2911" s="6">
        <v>2.9060000000000001</v>
      </c>
      <c r="B2911" s="6">
        <v>6.8720000000000003E-2</v>
      </c>
      <c r="C2911" s="6">
        <v>8.1449999999999995E-2</v>
      </c>
      <c r="D2911" s="6">
        <v>6.8720000000000003E-2</v>
      </c>
      <c r="E2911" s="6">
        <v>3.0519999999999999E-2</v>
      </c>
      <c r="F2911" s="6">
        <v>-7.6699999999999997E-3</v>
      </c>
      <c r="G2911" s="6">
        <v>1.779E-2</v>
      </c>
      <c r="H2911" s="6">
        <v>5.5989999999999998E-2</v>
      </c>
      <c r="I2911" s="6">
        <v>4.326E-2</v>
      </c>
    </row>
    <row r="2912" spans="1:9">
      <c r="A2912" s="6">
        <v>2.907</v>
      </c>
      <c r="B2912" s="6">
        <v>8.1449999999999995E-2</v>
      </c>
      <c r="C2912" s="6">
        <v>1.779E-2</v>
      </c>
      <c r="D2912" s="6">
        <v>4.326E-2</v>
      </c>
      <c r="E2912" s="6">
        <v>3.0519999999999999E-2</v>
      </c>
      <c r="F2912" s="6">
        <v>5.5989999999999998E-2</v>
      </c>
      <c r="G2912" s="6">
        <v>5.0600000000000003E-3</v>
      </c>
      <c r="H2912" s="6">
        <v>-3.3140000000000003E-2</v>
      </c>
      <c r="I2912" s="6">
        <v>1.779E-2</v>
      </c>
    </row>
    <row r="2913" spans="1:9">
      <c r="A2913" s="6">
        <v>2.9079999999999999</v>
      </c>
      <c r="B2913" s="6">
        <v>9.4189999999999996E-2</v>
      </c>
      <c r="C2913" s="6">
        <v>8.1449999999999995E-2</v>
      </c>
      <c r="D2913" s="6">
        <v>6.8720000000000003E-2</v>
      </c>
      <c r="E2913" s="6">
        <v>1.779E-2</v>
      </c>
      <c r="F2913" s="6">
        <v>-3.3140000000000003E-2</v>
      </c>
      <c r="G2913" s="6">
        <v>1.779E-2</v>
      </c>
      <c r="H2913" s="6">
        <v>4.326E-2</v>
      </c>
      <c r="I2913" s="6">
        <v>5.0600000000000003E-3</v>
      </c>
    </row>
    <row r="2914" spans="1:9">
      <c r="A2914" s="6">
        <v>2.9089999999999998</v>
      </c>
      <c r="B2914" s="6">
        <v>3.0519999999999999E-2</v>
      </c>
      <c r="C2914" s="6">
        <v>-7.6699999999999997E-3</v>
      </c>
      <c r="D2914" s="6">
        <v>-7.6699999999999997E-3</v>
      </c>
      <c r="E2914" s="6">
        <v>3.0519999999999999E-2</v>
      </c>
      <c r="F2914" s="6">
        <v>3.0519999999999999E-2</v>
      </c>
      <c r="G2914" s="6">
        <v>4.326E-2</v>
      </c>
      <c r="H2914" s="6">
        <v>1.779E-2</v>
      </c>
      <c r="I2914" s="6">
        <v>1.779E-2</v>
      </c>
    </row>
    <row r="2915" spans="1:9">
      <c r="A2915" s="6">
        <v>2.91</v>
      </c>
      <c r="B2915" s="6">
        <v>9.4189999999999996E-2</v>
      </c>
      <c r="C2915" s="6">
        <v>6.8720000000000003E-2</v>
      </c>
      <c r="D2915" s="6">
        <v>6.8720000000000003E-2</v>
      </c>
      <c r="E2915" s="6">
        <v>-7.6699999999999997E-3</v>
      </c>
      <c r="F2915" s="6">
        <v>-2.0410000000000001E-2</v>
      </c>
      <c r="G2915" s="6">
        <v>-2.0410000000000001E-2</v>
      </c>
      <c r="H2915" s="6">
        <v>-7.6699999999999997E-3</v>
      </c>
      <c r="I2915" s="6">
        <v>1.779E-2</v>
      </c>
    </row>
    <row r="2916" spans="1:9">
      <c r="A2916" s="6">
        <v>2.911</v>
      </c>
      <c r="B2916" s="6">
        <v>3.0519999999999999E-2</v>
      </c>
      <c r="C2916" s="6">
        <v>4.326E-2</v>
      </c>
      <c r="D2916" s="6">
        <v>-7.6699999999999997E-3</v>
      </c>
      <c r="E2916" s="6">
        <v>4.326E-2</v>
      </c>
      <c r="F2916" s="6">
        <v>4.326E-2</v>
      </c>
      <c r="G2916" s="6">
        <v>3.0519999999999999E-2</v>
      </c>
      <c r="H2916" s="6">
        <v>5.0600000000000003E-3</v>
      </c>
      <c r="I2916" s="6">
        <v>5.0600000000000003E-3</v>
      </c>
    </row>
    <row r="2917" spans="1:9">
      <c r="A2917" s="6">
        <v>2.9119999999999999</v>
      </c>
      <c r="B2917" s="6">
        <v>9.4189999999999996E-2</v>
      </c>
      <c r="C2917" s="6">
        <v>8.1449999999999995E-2</v>
      </c>
      <c r="D2917" s="6">
        <v>8.1449999999999995E-2</v>
      </c>
      <c r="E2917" s="6">
        <v>1.779E-2</v>
      </c>
      <c r="F2917" s="6">
        <v>-7.6699999999999997E-3</v>
      </c>
      <c r="G2917" s="6">
        <v>-3.3140000000000003E-2</v>
      </c>
      <c r="H2917" s="6">
        <v>-7.6699999999999997E-3</v>
      </c>
      <c r="I2917" s="6">
        <v>1.779E-2</v>
      </c>
    </row>
    <row r="2918" spans="1:9">
      <c r="A2918" s="6">
        <v>2.9129999999999998</v>
      </c>
      <c r="B2918" s="6">
        <v>6.8720000000000003E-2</v>
      </c>
      <c r="C2918" s="6">
        <v>3.0519999999999999E-2</v>
      </c>
      <c r="D2918" s="6">
        <v>-7.6699999999999997E-3</v>
      </c>
      <c r="E2918" s="6">
        <v>1.779E-2</v>
      </c>
      <c r="F2918" s="6">
        <v>5.5989999999999998E-2</v>
      </c>
      <c r="G2918" s="6">
        <v>5.0600000000000003E-3</v>
      </c>
      <c r="H2918" s="6">
        <v>3.0519999999999999E-2</v>
      </c>
      <c r="I2918" s="6">
        <v>1.779E-2</v>
      </c>
    </row>
    <row r="2919" spans="1:9">
      <c r="A2919" s="6">
        <v>2.9140000000000001</v>
      </c>
      <c r="B2919" s="6">
        <v>6.8720000000000003E-2</v>
      </c>
      <c r="C2919" s="6">
        <v>4.326E-2</v>
      </c>
      <c r="D2919" s="6">
        <v>5.5989999999999998E-2</v>
      </c>
      <c r="E2919" s="6">
        <v>4.326E-2</v>
      </c>
      <c r="F2919" s="6">
        <v>-3.3140000000000003E-2</v>
      </c>
      <c r="G2919" s="6">
        <v>3.0519999999999999E-2</v>
      </c>
      <c r="H2919" s="6">
        <v>-7.6699999999999997E-3</v>
      </c>
      <c r="I2919" s="6">
        <v>1.779E-2</v>
      </c>
    </row>
    <row r="2920" spans="1:9">
      <c r="A2920" s="6">
        <v>2.915</v>
      </c>
      <c r="B2920" s="6">
        <v>8.1449999999999995E-2</v>
      </c>
      <c r="C2920" s="6">
        <v>4.326E-2</v>
      </c>
      <c r="D2920" s="6">
        <v>1.779E-2</v>
      </c>
      <c r="E2920" s="6">
        <v>-3.3140000000000003E-2</v>
      </c>
      <c r="F2920" s="6">
        <v>4.326E-2</v>
      </c>
      <c r="G2920" s="6">
        <v>5.5989999999999998E-2</v>
      </c>
      <c r="H2920" s="6">
        <v>3.0519999999999999E-2</v>
      </c>
      <c r="I2920" s="6">
        <v>1.779E-2</v>
      </c>
    </row>
    <row r="2921" spans="1:9">
      <c r="A2921" s="6">
        <v>2.9159999999999999</v>
      </c>
      <c r="B2921" s="6">
        <v>4.326E-2</v>
      </c>
      <c r="C2921" s="6">
        <v>1.779E-2</v>
      </c>
      <c r="D2921" s="6">
        <v>6.8720000000000003E-2</v>
      </c>
      <c r="E2921" s="6">
        <v>3.0519999999999999E-2</v>
      </c>
      <c r="F2921" s="6">
        <v>-3.3140000000000003E-2</v>
      </c>
      <c r="G2921" s="6">
        <v>-3.3140000000000003E-2</v>
      </c>
      <c r="H2921" s="6">
        <v>5.0600000000000003E-3</v>
      </c>
      <c r="I2921" s="6">
        <v>3.0519999999999999E-2</v>
      </c>
    </row>
    <row r="2922" spans="1:9">
      <c r="A2922" s="6">
        <v>2.9169999999999998</v>
      </c>
      <c r="B2922" s="6">
        <v>6.8720000000000003E-2</v>
      </c>
      <c r="C2922" s="6">
        <v>8.1449999999999995E-2</v>
      </c>
      <c r="D2922" s="6">
        <v>-7.6699999999999997E-3</v>
      </c>
      <c r="E2922" s="6">
        <v>5.0600000000000003E-3</v>
      </c>
      <c r="F2922" s="6">
        <v>3.0519999999999999E-2</v>
      </c>
      <c r="G2922" s="6">
        <v>4.326E-2</v>
      </c>
      <c r="H2922" s="6">
        <v>1.779E-2</v>
      </c>
      <c r="I2922" s="6">
        <v>3.0519999999999999E-2</v>
      </c>
    </row>
    <row r="2923" spans="1:9">
      <c r="A2923" s="6">
        <v>2.9180000000000001</v>
      </c>
      <c r="B2923" s="6">
        <v>5.5989999999999998E-2</v>
      </c>
      <c r="C2923" s="6">
        <v>1.779E-2</v>
      </c>
      <c r="D2923" s="6">
        <v>6.8720000000000003E-2</v>
      </c>
      <c r="E2923" s="6">
        <v>4.326E-2</v>
      </c>
      <c r="F2923" s="6">
        <v>-7.6699999999999997E-3</v>
      </c>
      <c r="G2923" s="6">
        <v>-3.3140000000000003E-2</v>
      </c>
      <c r="H2923" s="6">
        <v>1.779E-2</v>
      </c>
      <c r="I2923" s="6">
        <v>1.779E-2</v>
      </c>
    </row>
    <row r="2924" spans="1:9">
      <c r="A2924" s="6">
        <v>2.919</v>
      </c>
      <c r="B2924" s="6">
        <v>8.1449999999999995E-2</v>
      </c>
      <c r="C2924" s="6">
        <v>6.8720000000000003E-2</v>
      </c>
      <c r="D2924" s="6">
        <v>-7.6699999999999997E-3</v>
      </c>
      <c r="E2924" s="6">
        <v>-7.6699999999999997E-3</v>
      </c>
      <c r="F2924" s="6">
        <v>4.326E-2</v>
      </c>
      <c r="G2924" s="6">
        <v>5.0600000000000003E-3</v>
      </c>
      <c r="H2924" s="6">
        <v>1.779E-2</v>
      </c>
      <c r="I2924" s="6">
        <v>1.779E-2</v>
      </c>
    </row>
    <row r="2925" spans="1:9">
      <c r="A2925" s="6">
        <v>2.92</v>
      </c>
      <c r="B2925" s="6">
        <v>5.5989999999999998E-2</v>
      </c>
      <c r="C2925" s="6">
        <v>5.5989999999999998E-2</v>
      </c>
      <c r="D2925" s="6">
        <v>8.1449999999999995E-2</v>
      </c>
      <c r="E2925" s="6">
        <v>5.5989999999999998E-2</v>
      </c>
      <c r="F2925" s="6">
        <v>1.779E-2</v>
      </c>
      <c r="G2925" s="6">
        <v>-7.6699999999999997E-3</v>
      </c>
      <c r="H2925" s="6">
        <v>1.779E-2</v>
      </c>
      <c r="I2925" s="6">
        <v>1.779E-2</v>
      </c>
    </row>
    <row r="2926" spans="1:9">
      <c r="A2926" s="6">
        <v>2.9209999999999998</v>
      </c>
      <c r="B2926" s="6">
        <v>6.8720000000000003E-2</v>
      </c>
      <c r="C2926" s="6">
        <v>4.326E-2</v>
      </c>
      <c r="D2926" s="6">
        <v>-7.6699999999999997E-3</v>
      </c>
      <c r="E2926" s="6">
        <v>-2.0410000000000001E-2</v>
      </c>
      <c r="F2926" s="6">
        <v>1.779E-2</v>
      </c>
      <c r="G2926" s="6">
        <v>6.8720000000000003E-2</v>
      </c>
      <c r="H2926" s="6">
        <v>5.0600000000000003E-3</v>
      </c>
      <c r="I2926" s="6">
        <v>1.779E-2</v>
      </c>
    </row>
    <row r="2927" spans="1:9">
      <c r="A2927" s="6">
        <v>2.9220000000000002</v>
      </c>
      <c r="B2927" s="6">
        <v>6.8720000000000003E-2</v>
      </c>
      <c r="C2927" s="6">
        <v>4.326E-2</v>
      </c>
      <c r="D2927" s="6">
        <v>6.8720000000000003E-2</v>
      </c>
      <c r="E2927" s="6">
        <v>5.5989999999999998E-2</v>
      </c>
      <c r="F2927" s="6">
        <v>1.779E-2</v>
      </c>
      <c r="G2927" s="6">
        <v>-2.0410000000000001E-2</v>
      </c>
      <c r="H2927" s="6">
        <v>3.0519999999999999E-2</v>
      </c>
      <c r="I2927" s="6">
        <v>1.779E-2</v>
      </c>
    </row>
    <row r="2928" spans="1:9">
      <c r="A2928" s="6">
        <v>2.923</v>
      </c>
      <c r="B2928" s="6">
        <v>6.8720000000000003E-2</v>
      </c>
      <c r="C2928" s="6">
        <v>4.326E-2</v>
      </c>
      <c r="D2928" s="6">
        <v>-7.6699999999999997E-3</v>
      </c>
      <c r="E2928" s="6">
        <v>3.0519999999999999E-2</v>
      </c>
      <c r="F2928" s="6">
        <v>1.779E-2</v>
      </c>
      <c r="G2928" s="6">
        <v>1.779E-2</v>
      </c>
      <c r="H2928" s="6">
        <v>5.0600000000000003E-3</v>
      </c>
      <c r="I2928" s="6">
        <v>5.0600000000000003E-3</v>
      </c>
    </row>
    <row r="2929" spans="1:9">
      <c r="A2929" s="6">
        <v>2.9239999999999999</v>
      </c>
      <c r="B2929" s="6">
        <v>8.1449999999999995E-2</v>
      </c>
      <c r="C2929" s="6">
        <v>4.326E-2</v>
      </c>
      <c r="D2929" s="6">
        <v>6.8720000000000003E-2</v>
      </c>
      <c r="E2929" s="6">
        <v>1.779E-2</v>
      </c>
      <c r="F2929" s="6">
        <v>1.779E-2</v>
      </c>
      <c r="G2929" s="6">
        <v>1.779E-2</v>
      </c>
      <c r="H2929" s="6">
        <v>5.0600000000000003E-3</v>
      </c>
      <c r="I2929" s="6">
        <v>1.779E-2</v>
      </c>
    </row>
    <row r="2930" spans="1:9">
      <c r="A2930" s="6">
        <v>2.9249999999999998</v>
      </c>
      <c r="B2930" s="6">
        <v>1.779E-2</v>
      </c>
      <c r="C2930" s="6">
        <v>5.5989999999999998E-2</v>
      </c>
      <c r="D2930" s="6">
        <v>-7.6699999999999997E-3</v>
      </c>
      <c r="E2930" s="6">
        <v>-7.6699999999999997E-3</v>
      </c>
      <c r="F2930" s="6">
        <v>3.0519999999999999E-2</v>
      </c>
      <c r="G2930" s="6">
        <v>5.0600000000000003E-3</v>
      </c>
      <c r="H2930" s="6">
        <v>1.779E-2</v>
      </c>
      <c r="I2930" s="6">
        <v>3.0519999999999999E-2</v>
      </c>
    </row>
    <row r="2931" spans="1:9">
      <c r="A2931" s="6">
        <v>2.9260000000000002</v>
      </c>
      <c r="B2931" s="6">
        <v>9.4189999999999996E-2</v>
      </c>
      <c r="C2931" s="6">
        <v>6.8720000000000003E-2</v>
      </c>
      <c r="D2931" s="6">
        <v>6.8720000000000003E-2</v>
      </c>
      <c r="E2931" s="6">
        <v>1.779E-2</v>
      </c>
      <c r="F2931" s="6">
        <v>1.779E-2</v>
      </c>
      <c r="G2931" s="6">
        <v>1.779E-2</v>
      </c>
      <c r="H2931" s="6">
        <v>5.0600000000000003E-3</v>
      </c>
      <c r="I2931" s="6">
        <v>1.779E-2</v>
      </c>
    </row>
    <row r="2932" spans="1:9">
      <c r="A2932" s="6">
        <v>2.927</v>
      </c>
      <c r="B2932" s="6">
        <v>3.0519999999999999E-2</v>
      </c>
      <c r="C2932" s="6">
        <v>5.0600000000000003E-3</v>
      </c>
      <c r="D2932" s="6">
        <v>1.779E-2</v>
      </c>
      <c r="E2932" s="6">
        <v>3.0519999999999999E-2</v>
      </c>
      <c r="F2932" s="6">
        <v>3.0519999999999999E-2</v>
      </c>
      <c r="G2932" s="6">
        <v>3.0519999999999999E-2</v>
      </c>
      <c r="H2932" s="6">
        <v>3.0519999999999999E-2</v>
      </c>
      <c r="I2932" s="6">
        <v>1.779E-2</v>
      </c>
    </row>
    <row r="2933" spans="1:9">
      <c r="A2933" s="6">
        <v>2.9279999999999999</v>
      </c>
      <c r="B2933" s="6">
        <v>9.4189999999999996E-2</v>
      </c>
      <c r="C2933" s="6">
        <v>6.8720000000000003E-2</v>
      </c>
      <c r="D2933" s="6">
        <v>6.8720000000000003E-2</v>
      </c>
      <c r="E2933" s="6">
        <v>6.8720000000000003E-2</v>
      </c>
      <c r="F2933" s="6">
        <v>1.779E-2</v>
      </c>
      <c r="G2933" s="6">
        <v>5.0600000000000003E-3</v>
      </c>
      <c r="H2933" s="6">
        <v>-3.3140000000000003E-2</v>
      </c>
      <c r="I2933" s="6">
        <v>5.0600000000000003E-3</v>
      </c>
    </row>
    <row r="2934" spans="1:9">
      <c r="A2934" s="6">
        <v>2.9289999999999998</v>
      </c>
      <c r="B2934" s="6">
        <v>6.8720000000000003E-2</v>
      </c>
      <c r="C2934" s="6">
        <v>5.0600000000000003E-3</v>
      </c>
      <c r="D2934" s="6">
        <v>-7.6699999999999997E-3</v>
      </c>
      <c r="E2934" s="6">
        <v>3.0519999999999999E-2</v>
      </c>
      <c r="F2934" s="6">
        <v>5.0600000000000003E-3</v>
      </c>
      <c r="G2934" s="6">
        <v>1.779E-2</v>
      </c>
      <c r="H2934" s="6">
        <v>3.0519999999999999E-2</v>
      </c>
      <c r="I2934" s="6">
        <v>5.0600000000000003E-3</v>
      </c>
    </row>
    <row r="2935" spans="1:9">
      <c r="A2935" s="6">
        <v>2.93</v>
      </c>
      <c r="B2935" s="6">
        <v>6.8720000000000003E-2</v>
      </c>
      <c r="C2935" s="6">
        <v>6.8720000000000003E-2</v>
      </c>
      <c r="D2935" s="6">
        <v>6.8720000000000003E-2</v>
      </c>
      <c r="E2935" s="6">
        <v>1.779E-2</v>
      </c>
      <c r="F2935" s="6">
        <v>5.0600000000000003E-3</v>
      </c>
      <c r="G2935" s="6">
        <v>5.0600000000000003E-3</v>
      </c>
      <c r="H2935" s="6">
        <v>-7.6699999999999997E-3</v>
      </c>
      <c r="I2935" s="6">
        <v>1.779E-2</v>
      </c>
    </row>
    <row r="2936" spans="1:9">
      <c r="A2936" s="6">
        <v>2.931</v>
      </c>
      <c r="B2936" s="6">
        <v>6.8720000000000003E-2</v>
      </c>
      <c r="C2936" s="6">
        <v>1.779E-2</v>
      </c>
      <c r="D2936" s="6">
        <v>5.0600000000000003E-3</v>
      </c>
      <c r="E2936" s="6">
        <v>1.779E-2</v>
      </c>
      <c r="F2936" s="6">
        <v>5.0600000000000003E-3</v>
      </c>
      <c r="G2936" s="6">
        <v>1.779E-2</v>
      </c>
      <c r="H2936" s="6">
        <v>6.8720000000000003E-2</v>
      </c>
      <c r="I2936" s="6">
        <v>1.779E-2</v>
      </c>
    </row>
    <row r="2937" spans="1:9">
      <c r="A2937" s="6">
        <v>2.9319999999999999</v>
      </c>
      <c r="B2937" s="6">
        <v>1.779E-2</v>
      </c>
      <c r="C2937" s="6">
        <v>3.0519999999999999E-2</v>
      </c>
      <c r="D2937" s="6">
        <v>6.8720000000000003E-2</v>
      </c>
      <c r="E2937" s="6">
        <v>3.0519999999999999E-2</v>
      </c>
      <c r="F2937" s="6">
        <v>1.779E-2</v>
      </c>
      <c r="G2937" s="6">
        <v>1.779E-2</v>
      </c>
      <c r="H2937" s="6">
        <v>-2.0410000000000001E-2</v>
      </c>
      <c r="I2937" s="6">
        <v>4.326E-2</v>
      </c>
    </row>
    <row r="2938" spans="1:9">
      <c r="A2938" s="6">
        <v>2.9329999999999998</v>
      </c>
      <c r="B2938" s="6">
        <v>8.1449999999999995E-2</v>
      </c>
      <c r="C2938" s="6">
        <v>5.5989999999999998E-2</v>
      </c>
      <c r="D2938" s="6">
        <v>-2.0410000000000001E-2</v>
      </c>
      <c r="E2938" s="6">
        <v>3.0519999999999999E-2</v>
      </c>
      <c r="F2938" s="6">
        <v>3.0519999999999999E-2</v>
      </c>
      <c r="G2938" s="6">
        <v>5.0600000000000003E-3</v>
      </c>
      <c r="H2938" s="6">
        <v>4.326E-2</v>
      </c>
      <c r="I2938" s="6">
        <v>-2.0410000000000001E-2</v>
      </c>
    </row>
    <row r="2939" spans="1:9">
      <c r="A2939" s="6">
        <v>2.9340000000000002</v>
      </c>
      <c r="B2939" s="6">
        <v>1.779E-2</v>
      </c>
      <c r="C2939" s="6">
        <v>4.326E-2</v>
      </c>
      <c r="D2939" s="6">
        <v>4.326E-2</v>
      </c>
      <c r="E2939" s="6">
        <v>-7.6699999999999997E-3</v>
      </c>
      <c r="F2939" s="6">
        <v>1.779E-2</v>
      </c>
      <c r="G2939" s="6">
        <v>5.0600000000000003E-3</v>
      </c>
      <c r="H2939" s="6">
        <v>3.0519999999999999E-2</v>
      </c>
      <c r="I2939" s="6">
        <v>1.779E-2</v>
      </c>
    </row>
    <row r="2940" spans="1:9">
      <c r="A2940" s="6">
        <v>2.9350000000000001</v>
      </c>
      <c r="B2940" s="6">
        <v>6.8720000000000003E-2</v>
      </c>
      <c r="C2940" s="6">
        <v>1.779E-2</v>
      </c>
      <c r="D2940" s="6">
        <v>1.779E-2</v>
      </c>
      <c r="E2940" s="6">
        <v>4.326E-2</v>
      </c>
      <c r="F2940" s="6">
        <v>-7.6699999999999997E-3</v>
      </c>
      <c r="G2940" s="6">
        <v>-2.0410000000000001E-2</v>
      </c>
      <c r="H2940" s="6">
        <v>1.779E-2</v>
      </c>
      <c r="I2940" s="6">
        <v>1.779E-2</v>
      </c>
    </row>
    <row r="2941" spans="1:9">
      <c r="A2941" s="6">
        <v>2.9359999999999999</v>
      </c>
      <c r="B2941" s="6">
        <v>5.5989999999999998E-2</v>
      </c>
      <c r="C2941" s="6">
        <v>5.5989999999999998E-2</v>
      </c>
      <c r="D2941" s="6">
        <v>-7.6699999999999997E-3</v>
      </c>
      <c r="E2941" s="6">
        <v>-7.6699999999999997E-3</v>
      </c>
      <c r="F2941" s="6">
        <v>1.779E-2</v>
      </c>
      <c r="G2941" s="6">
        <v>4.326E-2</v>
      </c>
      <c r="H2941" s="6">
        <v>1.779E-2</v>
      </c>
      <c r="I2941" s="6">
        <v>1.779E-2</v>
      </c>
    </row>
    <row r="2942" spans="1:9">
      <c r="A2942" s="6">
        <v>2.9369999999999998</v>
      </c>
      <c r="B2942" s="6">
        <v>4.326E-2</v>
      </c>
      <c r="C2942" s="6">
        <v>4.326E-2</v>
      </c>
      <c r="D2942" s="6">
        <v>6.8720000000000003E-2</v>
      </c>
      <c r="E2942" s="6">
        <v>5.5989999999999998E-2</v>
      </c>
      <c r="F2942" s="6">
        <v>5.0600000000000003E-3</v>
      </c>
      <c r="G2942" s="6">
        <v>1.779E-2</v>
      </c>
      <c r="H2942" s="6">
        <v>-2.0410000000000001E-2</v>
      </c>
      <c r="I2942" s="6">
        <v>3.0519999999999999E-2</v>
      </c>
    </row>
    <row r="2943" spans="1:9">
      <c r="A2943" s="6">
        <v>2.9380000000000002</v>
      </c>
      <c r="B2943" s="6">
        <v>6.8720000000000003E-2</v>
      </c>
      <c r="C2943" s="6">
        <v>3.0519999999999999E-2</v>
      </c>
      <c r="D2943" s="6">
        <v>5.0600000000000003E-3</v>
      </c>
      <c r="E2943" s="6">
        <v>5.0600000000000003E-3</v>
      </c>
      <c r="F2943" s="6">
        <v>5.0600000000000003E-3</v>
      </c>
      <c r="G2943" s="6">
        <v>5.0600000000000003E-3</v>
      </c>
      <c r="H2943" s="6">
        <v>4.326E-2</v>
      </c>
      <c r="I2943" s="6">
        <v>1.779E-2</v>
      </c>
    </row>
    <row r="2944" spans="1:9">
      <c r="A2944" s="6">
        <v>2.9390000000000001</v>
      </c>
      <c r="B2944" s="6">
        <v>6.8720000000000003E-2</v>
      </c>
      <c r="C2944" s="6">
        <v>5.5989999999999998E-2</v>
      </c>
      <c r="D2944" s="6">
        <v>6.8720000000000003E-2</v>
      </c>
      <c r="E2944" s="6">
        <v>6.8720000000000003E-2</v>
      </c>
      <c r="F2944" s="6">
        <v>-2.0410000000000001E-2</v>
      </c>
      <c r="G2944" s="6">
        <v>5.0600000000000003E-3</v>
      </c>
      <c r="H2944" s="6">
        <v>-7.6699999999999997E-3</v>
      </c>
      <c r="I2944" s="6">
        <v>1.779E-2</v>
      </c>
    </row>
    <row r="2945" spans="1:9">
      <c r="A2945" s="6">
        <v>2.94</v>
      </c>
      <c r="B2945" s="6">
        <v>4.326E-2</v>
      </c>
      <c r="C2945" s="6">
        <v>4.326E-2</v>
      </c>
      <c r="D2945" s="6">
        <v>5.0600000000000003E-3</v>
      </c>
      <c r="E2945" s="6">
        <v>5.0600000000000003E-3</v>
      </c>
      <c r="F2945" s="6">
        <v>5.5989999999999998E-2</v>
      </c>
      <c r="G2945" s="6">
        <v>1.779E-2</v>
      </c>
      <c r="H2945" s="6">
        <v>6.8720000000000003E-2</v>
      </c>
      <c r="I2945" s="6">
        <v>3.0519999999999999E-2</v>
      </c>
    </row>
    <row r="2946" spans="1:9">
      <c r="A2946" s="6">
        <v>2.9409999999999998</v>
      </c>
      <c r="B2946" s="6">
        <v>5.5989999999999998E-2</v>
      </c>
      <c r="C2946" s="6">
        <v>1.779E-2</v>
      </c>
      <c r="D2946" s="6">
        <v>5.5989999999999998E-2</v>
      </c>
      <c r="E2946" s="6">
        <v>4.326E-2</v>
      </c>
      <c r="F2946" s="6">
        <v>-2.0410000000000001E-2</v>
      </c>
      <c r="G2946" s="6">
        <v>1.779E-2</v>
      </c>
      <c r="H2946" s="6">
        <v>-7.6699999999999997E-3</v>
      </c>
      <c r="I2946" s="6">
        <v>5.0600000000000003E-3</v>
      </c>
    </row>
    <row r="2947" spans="1:9">
      <c r="A2947" s="6">
        <v>2.9420000000000002</v>
      </c>
      <c r="B2947" s="6">
        <v>5.5989999999999998E-2</v>
      </c>
      <c r="C2947" s="6">
        <v>3.0519999999999999E-2</v>
      </c>
      <c r="D2947" s="6">
        <v>5.0600000000000003E-3</v>
      </c>
      <c r="E2947" s="6">
        <v>3.0519999999999999E-2</v>
      </c>
      <c r="F2947" s="6">
        <v>4.326E-2</v>
      </c>
      <c r="G2947" s="6">
        <v>1.779E-2</v>
      </c>
      <c r="H2947" s="6">
        <v>3.0519999999999999E-2</v>
      </c>
      <c r="I2947" s="6">
        <v>3.0519999999999999E-2</v>
      </c>
    </row>
    <row r="2948" spans="1:9">
      <c r="A2948" s="6">
        <v>2.9430000000000001</v>
      </c>
      <c r="B2948" s="6">
        <v>1.779E-2</v>
      </c>
      <c r="C2948" s="6">
        <v>4.326E-2</v>
      </c>
      <c r="D2948" s="6">
        <v>5.5989999999999998E-2</v>
      </c>
      <c r="E2948" s="6">
        <v>1.779E-2</v>
      </c>
      <c r="F2948" s="6">
        <v>1.779E-2</v>
      </c>
      <c r="G2948" s="6">
        <v>4.326E-2</v>
      </c>
      <c r="H2948" s="6">
        <v>-2.0410000000000001E-2</v>
      </c>
      <c r="I2948" s="6">
        <v>1.779E-2</v>
      </c>
    </row>
    <row r="2949" spans="1:9">
      <c r="A2949" s="6">
        <v>2.944</v>
      </c>
      <c r="B2949" s="6">
        <v>8.1449999999999995E-2</v>
      </c>
      <c r="C2949" s="6">
        <v>3.0519999999999999E-2</v>
      </c>
      <c r="D2949" s="6">
        <v>-7.6699999999999997E-3</v>
      </c>
      <c r="E2949" s="6">
        <v>1.779E-2</v>
      </c>
      <c r="F2949" s="6">
        <v>1.779E-2</v>
      </c>
      <c r="G2949" s="6">
        <v>-3.3140000000000003E-2</v>
      </c>
      <c r="H2949" s="6">
        <v>5.5989999999999998E-2</v>
      </c>
      <c r="I2949" s="6">
        <v>1.779E-2</v>
      </c>
    </row>
    <row r="2950" spans="1:9">
      <c r="A2950" s="6">
        <v>2.9449999999999998</v>
      </c>
      <c r="B2950" s="6">
        <v>5.0600000000000003E-3</v>
      </c>
      <c r="C2950" s="6">
        <v>3.0519999999999999E-2</v>
      </c>
      <c r="D2950" s="6">
        <v>6.8720000000000003E-2</v>
      </c>
      <c r="E2950" s="6">
        <v>3.0519999999999999E-2</v>
      </c>
      <c r="F2950" s="6">
        <v>1.779E-2</v>
      </c>
      <c r="G2950" s="6">
        <v>3.0519999999999999E-2</v>
      </c>
      <c r="H2950" s="6">
        <v>3.0519999999999999E-2</v>
      </c>
      <c r="I2950" s="6">
        <v>3.0519999999999999E-2</v>
      </c>
    </row>
    <row r="2951" spans="1:9">
      <c r="A2951" s="6">
        <v>2.9460000000000002</v>
      </c>
      <c r="B2951" s="6">
        <v>4.326E-2</v>
      </c>
      <c r="C2951" s="6">
        <v>6.8720000000000003E-2</v>
      </c>
      <c r="D2951" s="6">
        <v>5.0600000000000003E-3</v>
      </c>
      <c r="E2951" s="6">
        <v>1.779E-2</v>
      </c>
      <c r="F2951" s="6">
        <v>4.326E-2</v>
      </c>
      <c r="G2951" s="6">
        <v>-3.3140000000000003E-2</v>
      </c>
      <c r="H2951" s="6">
        <v>1.779E-2</v>
      </c>
      <c r="I2951" s="6">
        <v>1.779E-2</v>
      </c>
    </row>
    <row r="2952" spans="1:9">
      <c r="A2952" s="6">
        <v>2.9470000000000001</v>
      </c>
      <c r="B2952" s="6">
        <v>4.326E-2</v>
      </c>
      <c r="C2952" s="6">
        <v>8.1449999999999995E-2</v>
      </c>
      <c r="D2952" s="6">
        <v>1.779E-2</v>
      </c>
      <c r="E2952" s="6">
        <v>4.326E-2</v>
      </c>
      <c r="F2952" s="6">
        <v>-2.0410000000000001E-2</v>
      </c>
      <c r="G2952" s="6">
        <v>5.0600000000000003E-3</v>
      </c>
      <c r="H2952" s="6">
        <v>1.779E-2</v>
      </c>
      <c r="I2952" s="6">
        <v>5.0600000000000003E-3</v>
      </c>
    </row>
    <row r="2953" spans="1:9">
      <c r="A2953" s="6">
        <v>2.948</v>
      </c>
      <c r="B2953" s="6">
        <v>4.326E-2</v>
      </c>
      <c r="C2953" s="6">
        <v>1.779E-2</v>
      </c>
      <c r="D2953" s="6">
        <v>4.326E-2</v>
      </c>
      <c r="E2953" s="6">
        <v>1.779E-2</v>
      </c>
      <c r="F2953" s="6">
        <v>5.5989999999999998E-2</v>
      </c>
      <c r="G2953" s="6">
        <v>1.779E-2</v>
      </c>
      <c r="H2953" s="6">
        <v>1.779E-2</v>
      </c>
      <c r="I2953" s="6">
        <v>3.0519999999999999E-2</v>
      </c>
    </row>
    <row r="2954" spans="1:9">
      <c r="A2954" s="6">
        <v>2.9489999999999998</v>
      </c>
      <c r="B2954" s="6">
        <v>3.0519999999999999E-2</v>
      </c>
      <c r="C2954" s="6">
        <v>6.8720000000000003E-2</v>
      </c>
      <c r="D2954" s="6">
        <v>-7.6699999999999997E-3</v>
      </c>
      <c r="E2954" s="6">
        <v>3.0519999999999999E-2</v>
      </c>
      <c r="F2954" s="6">
        <v>-7.6699999999999997E-3</v>
      </c>
      <c r="G2954" s="6">
        <v>-2.0410000000000001E-2</v>
      </c>
      <c r="H2954" s="6">
        <v>4.326E-2</v>
      </c>
      <c r="I2954" s="6">
        <v>5.0600000000000003E-3</v>
      </c>
    </row>
    <row r="2955" spans="1:9">
      <c r="A2955" s="6">
        <v>2.95</v>
      </c>
      <c r="B2955" s="6">
        <v>6.8720000000000003E-2</v>
      </c>
      <c r="C2955" s="6">
        <v>1.779E-2</v>
      </c>
      <c r="D2955" s="6">
        <v>3.0519999999999999E-2</v>
      </c>
      <c r="E2955" s="6">
        <v>1.779E-2</v>
      </c>
      <c r="F2955" s="6">
        <v>4.326E-2</v>
      </c>
      <c r="G2955" s="6">
        <v>3.0519999999999999E-2</v>
      </c>
      <c r="H2955" s="6">
        <v>-2.0410000000000001E-2</v>
      </c>
      <c r="I2955" s="6">
        <v>1.779E-2</v>
      </c>
    </row>
    <row r="2956" spans="1:9">
      <c r="A2956" s="6">
        <v>2.9510000000000001</v>
      </c>
      <c r="B2956" s="6">
        <v>4.326E-2</v>
      </c>
      <c r="C2956" s="6">
        <v>8.1449999999999995E-2</v>
      </c>
      <c r="D2956" s="6">
        <v>4.326E-2</v>
      </c>
      <c r="E2956" s="6">
        <v>3.0519999999999999E-2</v>
      </c>
      <c r="F2956" s="6">
        <v>-3.3140000000000003E-2</v>
      </c>
      <c r="G2956" s="6">
        <v>-2.0410000000000001E-2</v>
      </c>
      <c r="H2956" s="6">
        <v>5.5989999999999998E-2</v>
      </c>
      <c r="I2956" s="6">
        <v>1.779E-2</v>
      </c>
    </row>
    <row r="2957" spans="1:9">
      <c r="A2957" s="6">
        <v>2.952</v>
      </c>
      <c r="B2957" s="6">
        <v>1.779E-2</v>
      </c>
      <c r="C2957" s="6">
        <v>5.0600000000000003E-3</v>
      </c>
      <c r="D2957" s="6">
        <v>3.0519999999999999E-2</v>
      </c>
      <c r="E2957" s="6">
        <v>3.0519999999999999E-2</v>
      </c>
      <c r="F2957" s="6">
        <v>3.0519999999999999E-2</v>
      </c>
      <c r="G2957" s="6">
        <v>4.326E-2</v>
      </c>
      <c r="H2957" s="6">
        <v>-2.0410000000000001E-2</v>
      </c>
      <c r="I2957" s="6">
        <v>1.779E-2</v>
      </c>
    </row>
    <row r="2958" spans="1:9">
      <c r="A2958" s="6">
        <v>2.9529999999999998</v>
      </c>
      <c r="B2958" s="6">
        <v>6.8720000000000003E-2</v>
      </c>
      <c r="C2958" s="6">
        <v>4.326E-2</v>
      </c>
      <c r="D2958" s="6">
        <v>5.5989999999999998E-2</v>
      </c>
      <c r="E2958" s="6">
        <v>1.779E-2</v>
      </c>
      <c r="F2958" s="6">
        <v>-3.3140000000000003E-2</v>
      </c>
      <c r="G2958" s="6">
        <v>-3.3140000000000003E-2</v>
      </c>
      <c r="H2958" s="6">
        <v>4.326E-2</v>
      </c>
      <c r="I2958" s="6">
        <v>3.0519999999999999E-2</v>
      </c>
    </row>
    <row r="2959" spans="1:9">
      <c r="A2959" s="6">
        <v>2.9540000000000002</v>
      </c>
      <c r="B2959" s="6">
        <v>1.779E-2</v>
      </c>
      <c r="C2959" s="6">
        <v>-7.6699999999999997E-3</v>
      </c>
      <c r="D2959" s="6">
        <v>3.0519999999999999E-2</v>
      </c>
      <c r="E2959" s="6">
        <v>-7.6699999999999997E-3</v>
      </c>
      <c r="F2959" s="6">
        <v>3.0519999999999999E-2</v>
      </c>
      <c r="G2959" s="6">
        <v>4.326E-2</v>
      </c>
      <c r="H2959" s="6">
        <v>3.0519999999999999E-2</v>
      </c>
      <c r="I2959" s="6">
        <v>1.779E-2</v>
      </c>
    </row>
    <row r="2960" spans="1:9">
      <c r="A2960" s="6">
        <v>2.9550000000000001</v>
      </c>
      <c r="B2960" s="6">
        <v>5.5989999999999998E-2</v>
      </c>
      <c r="C2960" s="6">
        <v>4.326E-2</v>
      </c>
      <c r="D2960" s="6">
        <v>3.0519999999999999E-2</v>
      </c>
      <c r="E2960" s="6">
        <v>5.0600000000000003E-3</v>
      </c>
      <c r="F2960" s="6">
        <v>-7.6699999999999997E-3</v>
      </c>
      <c r="G2960" s="6">
        <v>-3.3140000000000003E-2</v>
      </c>
      <c r="H2960" s="6">
        <v>5.0600000000000003E-3</v>
      </c>
      <c r="I2960" s="6">
        <v>-2.0410000000000001E-2</v>
      </c>
    </row>
    <row r="2961" spans="1:9">
      <c r="A2961" s="6">
        <v>2.956</v>
      </c>
      <c r="B2961" s="6">
        <v>3.0519999999999999E-2</v>
      </c>
      <c r="C2961" s="6">
        <v>5.0600000000000003E-3</v>
      </c>
      <c r="D2961" s="6">
        <v>3.0519999999999999E-2</v>
      </c>
      <c r="E2961" s="6">
        <v>4.326E-2</v>
      </c>
      <c r="F2961" s="6">
        <v>4.326E-2</v>
      </c>
      <c r="G2961" s="6">
        <v>4.326E-2</v>
      </c>
      <c r="H2961" s="6">
        <v>5.0600000000000003E-3</v>
      </c>
      <c r="I2961" s="6">
        <v>3.0519999999999999E-2</v>
      </c>
    </row>
    <row r="2962" spans="1:9">
      <c r="A2962" s="6">
        <v>2.9569999999999999</v>
      </c>
      <c r="B2962" s="6">
        <v>6.8720000000000003E-2</v>
      </c>
      <c r="C2962" s="6">
        <v>4.326E-2</v>
      </c>
      <c r="D2962" s="6">
        <v>4.326E-2</v>
      </c>
      <c r="E2962" s="6">
        <v>3.0519999999999999E-2</v>
      </c>
      <c r="F2962" s="6">
        <v>-2.0410000000000001E-2</v>
      </c>
      <c r="G2962" s="6">
        <v>-7.6699999999999997E-3</v>
      </c>
      <c r="H2962" s="6">
        <v>1.779E-2</v>
      </c>
      <c r="I2962" s="6">
        <v>-7.6699999999999997E-3</v>
      </c>
    </row>
    <row r="2963" spans="1:9">
      <c r="A2963" s="6">
        <v>2.9580000000000002</v>
      </c>
      <c r="B2963" s="6">
        <v>5.0600000000000003E-3</v>
      </c>
      <c r="C2963" s="6">
        <v>3.0519999999999999E-2</v>
      </c>
      <c r="D2963" s="6">
        <v>1.779E-2</v>
      </c>
      <c r="E2963" s="6">
        <v>1.779E-2</v>
      </c>
      <c r="F2963" s="6">
        <v>5.5989999999999998E-2</v>
      </c>
      <c r="G2963" s="6">
        <v>1.779E-2</v>
      </c>
      <c r="H2963" s="6">
        <v>6.8720000000000003E-2</v>
      </c>
      <c r="I2963" s="6">
        <v>4.326E-2</v>
      </c>
    </row>
    <row r="2964" spans="1:9">
      <c r="A2964" s="6">
        <v>2.9590000000000001</v>
      </c>
      <c r="B2964" s="6">
        <v>6.8720000000000003E-2</v>
      </c>
      <c r="C2964" s="6">
        <v>3.0519999999999999E-2</v>
      </c>
      <c r="D2964" s="6">
        <v>1.779E-2</v>
      </c>
      <c r="E2964" s="6">
        <v>3.0519999999999999E-2</v>
      </c>
      <c r="F2964" s="6">
        <v>-3.3140000000000003E-2</v>
      </c>
      <c r="G2964" s="6">
        <v>5.0600000000000003E-3</v>
      </c>
      <c r="H2964" s="6">
        <v>-2.0410000000000001E-2</v>
      </c>
      <c r="I2964" s="6">
        <v>-7.6699999999999997E-3</v>
      </c>
    </row>
    <row r="2965" spans="1:9">
      <c r="A2965" s="6">
        <v>2.96</v>
      </c>
      <c r="B2965" s="6">
        <v>4.326E-2</v>
      </c>
      <c r="C2965" s="6">
        <v>3.0519999999999999E-2</v>
      </c>
      <c r="D2965" s="6">
        <v>3.0519999999999999E-2</v>
      </c>
      <c r="E2965" s="6">
        <v>1.779E-2</v>
      </c>
      <c r="F2965" s="6">
        <v>4.326E-2</v>
      </c>
      <c r="G2965" s="6">
        <v>-7.6699999999999997E-3</v>
      </c>
      <c r="H2965" s="6">
        <v>4.326E-2</v>
      </c>
      <c r="I2965" s="6">
        <v>3.0519999999999999E-2</v>
      </c>
    </row>
    <row r="2966" spans="1:9">
      <c r="A2966" s="6">
        <v>2.9609999999999999</v>
      </c>
      <c r="B2966" s="6">
        <v>3.0519999999999999E-2</v>
      </c>
      <c r="C2966" s="6">
        <v>3.0519999999999999E-2</v>
      </c>
      <c r="D2966" s="6">
        <v>4.326E-2</v>
      </c>
      <c r="E2966" s="6">
        <v>1.779E-2</v>
      </c>
      <c r="F2966" s="6">
        <v>-7.6699999999999997E-3</v>
      </c>
      <c r="G2966" s="6">
        <v>5.0600000000000003E-3</v>
      </c>
      <c r="H2966" s="6">
        <v>-2.0410000000000001E-2</v>
      </c>
      <c r="I2966" s="6">
        <v>-2.0410000000000001E-2</v>
      </c>
    </row>
    <row r="2967" spans="1:9">
      <c r="A2967" s="6">
        <v>2.9620000000000002</v>
      </c>
      <c r="B2967" s="6">
        <v>3.0519999999999999E-2</v>
      </c>
      <c r="C2967" s="6">
        <v>6.8720000000000003E-2</v>
      </c>
      <c r="D2967" s="6">
        <v>3.0519999999999999E-2</v>
      </c>
      <c r="E2967" s="6">
        <v>3.0519999999999999E-2</v>
      </c>
      <c r="F2967" s="6">
        <v>3.0519999999999999E-2</v>
      </c>
      <c r="G2967" s="6">
        <v>-2.0410000000000001E-2</v>
      </c>
      <c r="H2967" s="6">
        <v>5.5989999999999998E-2</v>
      </c>
      <c r="I2967" s="6">
        <v>5.0600000000000003E-3</v>
      </c>
    </row>
    <row r="2968" spans="1:9">
      <c r="A2968" s="6">
        <v>2.9630000000000001</v>
      </c>
      <c r="B2968" s="6">
        <v>4.326E-2</v>
      </c>
      <c r="C2968" s="6">
        <v>1.779E-2</v>
      </c>
      <c r="D2968" s="6">
        <v>3.0519999999999999E-2</v>
      </c>
      <c r="E2968" s="6">
        <v>-7.6699999999999997E-3</v>
      </c>
      <c r="F2968" s="6">
        <v>-2.0410000000000001E-2</v>
      </c>
      <c r="G2968" s="6">
        <v>4.326E-2</v>
      </c>
      <c r="H2968" s="6">
        <v>-7.6699999999999997E-3</v>
      </c>
      <c r="I2968" s="6">
        <v>1.779E-2</v>
      </c>
    </row>
    <row r="2969" spans="1:9">
      <c r="A2969" s="6">
        <v>2.964</v>
      </c>
      <c r="B2969" s="6">
        <v>4.326E-2</v>
      </c>
      <c r="C2969" s="6">
        <v>6.8720000000000003E-2</v>
      </c>
      <c r="D2969" s="6">
        <v>3.0519999999999999E-2</v>
      </c>
      <c r="E2969" s="6">
        <v>6.8720000000000003E-2</v>
      </c>
      <c r="F2969" s="6">
        <v>4.326E-2</v>
      </c>
      <c r="G2969" s="6">
        <v>-3.3140000000000003E-2</v>
      </c>
      <c r="H2969" s="6">
        <v>4.326E-2</v>
      </c>
      <c r="I2969" s="6">
        <v>5.5989999999999998E-2</v>
      </c>
    </row>
    <row r="2970" spans="1:9">
      <c r="A2970" s="6">
        <v>2.9649999999999999</v>
      </c>
      <c r="B2970" s="6">
        <v>4.326E-2</v>
      </c>
      <c r="C2970" s="6">
        <v>3.0519999999999999E-2</v>
      </c>
      <c r="D2970" s="6">
        <v>3.0519999999999999E-2</v>
      </c>
      <c r="E2970" s="6">
        <v>-7.6699999999999997E-3</v>
      </c>
      <c r="F2970" s="6">
        <v>-7.6699999999999997E-3</v>
      </c>
      <c r="G2970" s="6">
        <v>-7.6699999999999997E-3</v>
      </c>
      <c r="H2970" s="6">
        <v>5.0600000000000003E-3</v>
      </c>
      <c r="I2970" s="6">
        <v>-7.6699999999999997E-3</v>
      </c>
    </row>
    <row r="2971" spans="1:9">
      <c r="A2971" s="6">
        <v>2.9660000000000002</v>
      </c>
      <c r="B2971" s="6">
        <v>3.0519999999999999E-2</v>
      </c>
      <c r="C2971" s="6">
        <v>5.5989999999999998E-2</v>
      </c>
      <c r="D2971" s="6">
        <v>3.0519999999999999E-2</v>
      </c>
      <c r="E2971" s="6">
        <v>5.5989999999999998E-2</v>
      </c>
      <c r="F2971" s="6">
        <v>4.326E-2</v>
      </c>
      <c r="G2971" s="6">
        <v>-7.6699999999999997E-3</v>
      </c>
      <c r="H2971" s="6">
        <v>1.779E-2</v>
      </c>
      <c r="I2971" s="6">
        <v>6.8720000000000003E-2</v>
      </c>
    </row>
    <row r="2972" spans="1:9">
      <c r="A2972" s="6">
        <v>2.9670000000000001</v>
      </c>
      <c r="B2972" s="6">
        <v>1.779E-2</v>
      </c>
      <c r="C2972" s="6">
        <v>8.1449999999999995E-2</v>
      </c>
      <c r="D2972" s="6">
        <v>1.779E-2</v>
      </c>
      <c r="E2972" s="6">
        <v>-2.0410000000000001E-2</v>
      </c>
      <c r="F2972" s="6">
        <v>1.779E-2</v>
      </c>
      <c r="G2972" s="6">
        <v>3.0519999999999999E-2</v>
      </c>
      <c r="H2972" s="6">
        <v>1.779E-2</v>
      </c>
      <c r="I2972" s="6">
        <v>-7.6699999999999997E-3</v>
      </c>
    </row>
    <row r="2973" spans="1:9">
      <c r="A2973" s="6">
        <v>2.968</v>
      </c>
      <c r="B2973" s="6">
        <v>9.4189999999999996E-2</v>
      </c>
      <c r="C2973" s="6">
        <v>5.0600000000000003E-3</v>
      </c>
      <c r="D2973" s="6">
        <v>3.0519999999999999E-2</v>
      </c>
      <c r="E2973" s="6">
        <v>5.5989999999999998E-2</v>
      </c>
      <c r="F2973" s="6">
        <v>5.5989999999999998E-2</v>
      </c>
      <c r="G2973" s="6">
        <v>-2.0410000000000001E-2</v>
      </c>
      <c r="H2973" s="6">
        <v>5.0600000000000003E-3</v>
      </c>
      <c r="I2973" s="6">
        <v>5.5989999999999998E-2</v>
      </c>
    </row>
    <row r="2974" spans="1:9">
      <c r="A2974" s="6">
        <v>2.9689999999999999</v>
      </c>
      <c r="B2974" s="6">
        <v>5.0600000000000003E-3</v>
      </c>
      <c r="C2974" s="6">
        <v>8.1449999999999995E-2</v>
      </c>
      <c r="D2974" s="6">
        <v>-7.6699999999999997E-3</v>
      </c>
      <c r="E2974" s="6">
        <v>-2.0410000000000001E-2</v>
      </c>
      <c r="F2974" s="6">
        <v>-2.0410000000000001E-2</v>
      </c>
      <c r="G2974" s="6">
        <v>4.326E-2</v>
      </c>
      <c r="H2974" s="6">
        <v>3.0519999999999999E-2</v>
      </c>
      <c r="I2974" s="6">
        <v>-2.0410000000000001E-2</v>
      </c>
    </row>
    <row r="2975" spans="1:9">
      <c r="A2975" s="6">
        <v>2.97</v>
      </c>
      <c r="B2975" s="6">
        <v>8.1449999999999995E-2</v>
      </c>
      <c r="C2975" s="6">
        <v>3.0519999999999999E-2</v>
      </c>
      <c r="D2975" s="6">
        <v>1.779E-2</v>
      </c>
      <c r="E2975" s="6">
        <v>4.326E-2</v>
      </c>
      <c r="F2975" s="6">
        <v>4.326E-2</v>
      </c>
      <c r="G2975" s="6">
        <v>-7.6699999999999997E-3</v>
      </c>
      <c r="H2975" s="6">
        <v>1.779E-2</v>
      </c>
      <c r="I2975" s="6">
        <v>5.0600000000000003E-3</v>
      </c>
    </row>
    <row r="2976" spans="1:9">
      <c r="A2976" s="6">
        <v>2.9710000000000001</v>
      </c>
      <c r="B2976" s="6">
        <v>1.779E-2</v>
      </c>
      <c r="C2976" s="6">
        <v>4.326E-2</v>
      </c>
      <c r="D2976" s="6">
        <v>4.326E-2</v>
      </c>
      <c r="E2976" s="6">
        <v>3.0519999999999999E-2</v>
      </c>
      <c r="F2976" s="6">
        <v>-2.0410000000000001E-2</v>
      </c>
      <c r="G2976" s="6">
        <v>-7.6699999999999997E-3</v>
      </c>
      <c r="H2976" s="6">
        <v>4.326E-2</v>
      </c>
      <c r="I2976" s="6">
        <v>3.0519999999999999E-2</v>
      </c>
    </row>
    <row r="2977" spans="1:9">
      <c r="A2977" s="6">
        <v>2.972</v>
      </c>
      <c r="B2977" s="6">
        <v>5.5989999999999998E-2</v>
      </c>
      <c r="C2977" s="6">
        <v>3.0519999999999999E-2</v>
      </c>
      <c r="D2977" s="6">
        <v>4.326E-2</v>
      </c>
      <c r="E2977" s="6">
        <v>5.0600000000000003E-3</v>
      </c>
      <c r="F2977" s="6">
        <v>1.779E-2</v>
      </c>
      <c r="G2977" s="6">
        <v>-2.0410000000000001E-2</v>
      </c>
      <c r="H2977" s="6">
        <v>-7.6699999999999997E-3</v>
      </c>
      <c r="I2977" s="6">
        <v>1.779E-2</v>
      </c>
    </row>
    <row r="2978" spans="1:9">
      <c r="A2978" s="6">
        <v>2.9729999999999999</v>
      </c>
      <c r="B2978" s="6">
        <v>5.5989999999999998E-2</v>
      </c>
      <c r="C2978" s="6">
        <v>5.5989999999999998E-2</v>
      </c>
      <c r="D2978" s="6">
        <v>3.0519999999999999E-2</v>
      </c>
      <c r="E2978" s="6">
        <v>3.0519999999999999E-2</v>
      </c>
      <c r="F2978" s="6">
        <v>5.0600000000000003E-3</v>
      </c>
      <c r="G2978" s="6">
        <v>5.0600000000000003E-3</v>
      </c>
      <c r="H2978" s="6">
        <v>3.0519999999999999E-2</v>
      </c>
      <c r="I2978" s="6">
        <v>-7.6699999999999997E-3</v>
      </c>
    </row>
    <row r="2979" spans="1:9">
      <c r="A2979" s="6">
        <v>2.9740000000000002</v>
      </c>
      <c r="B2979" s="6">
        <v>3.0519999999999999E-2</v>
      </c>
      <c r="C2979" s="6">
        <v>5.5989999999999998E-2</v>
      </c>
      <c r="D2979" s="6">
        <v>4.326E-2</v>
      </c>
      <c r="E2979" s="6">
        <v>1.779E-2</v>
      </c>
      <c r="F2979" s="6">
        <v>1.779E-2</v>
      </c>
      <c r="G2979" s="6">
        <v>5.0600000000000003E-3</v>
      </c>
      <c r="H2979" s="6">
        <v>-7.6699999999999997E-3</v>
      </c>
      <c r="I2979" s="6">
        <v>4.326E-2</v>
      </c>
    </row>
    <row r="2980" spans="1:9">
      <c r="A2980" s="6">
        <v>2.9750000000000001</v>
      </c>
      <c r="B2980" s="6">
        <v>5.5989999999999998E-2</v>
      </c>
      <c r="C2980" s="6">
        <v>5.5989999999999998E-2</v>
      </c>
      <c r="D2980" s="6">
        <v>4.326E-2</v>
      </c>
      <c r="E2980" s="6">
        <v>1.779E-2</v>
      </c>
      <c r="F2980" s="6">
        <v>5.0600000000000003E-3</v>
      </c>
      <c r="G2980" s="6">
        <v>5.0600000000000003E-3</v>
      </c>
      <c r="H2980" s="6">
        <v>4.326E-2</v>
      </c>
      <c r="I2980" s="6">
        <v>1.779E-2</v>
      </c>
    </row>
    <row r="2981" spans="1:9">
      <c r="A2981" s="6">
        <v>2.976</v>
      </c>
      <c r="B2981" s="6">
        <v>1.779E-2</v>
      </c>
      <c r="C2981" s="6">
        <v>9.4189999999999996E-2</v>
      </c>
      <c r="D2981" s="6">
        <v>3.0519999999999999E-2</v>
      </c>
      <c r="E2981" s="6">
        <v>4.326E-2</v>
      </c>
      <c r="F2981" s="6">
        <v>1.779E-2</v>
      </c>
      <c r="G2981" s="6">
        <v>-2.0410000000000001E-2</v>
      </c>
      <c r="H2981" s="6">
        <v>-7.6699999999999997E-3</v>
      </c>
      <c r="I2981" s="6">
        <v>1.779E-2</v>
      </c>
    </row>
    <row r="2982" spans="1:9">
      <c r="A2982" s="6">
        <v>2.9769999999999999</v>
      </c>
      <c r="B2982" s="6">
        <v>6.8720000000000003E-2</v>
      </c>
      <c r="C2982" s="6">
        <v>5.0600000000000003E-3</v>
      </c>
      <c r="D2982" s="6">
        <v>4.326E-2</v>
      </c>
      <c r="E2982" s="6">
        <v>5.0600000000000003E-3</v>
      </c>
      <c r="F2982" s="6">
        <v>1.779E-2</v>
      </c>
      <c r="G2982" s="6">
        <v>5.0600000000000003E-3</v>
      </c>
      <c r="H2982" s="6">
        <v>3.0519999999999999E-2</v>
      </c>
      <c r="I2982" s="6">
        <v>5.0600000000000003E-3</v>
      </c>
    </row>
    <row r="2983" spans="1:9">
      <c r="A2983" s="6">
        <v>2.9780000000000002</v>
      </c>
      <c r="B2983" s="6">
        <v>1.779E-2</v>
      </c>
      <c r="C2983" s="6">
        <v>8.1449999999999995E-2</v>
      </c>
      <c r="D2983" s="6">
        <v>4.326E-2</v>
      </c>
      <c r="E2983" s="6">
        <v>5.5989999999999998E-2</v>
      </c>
      <c r="F2983" s="6">
        <v>1.779E-2</v>
      </c>
      <c r="G2983" s="6">
        <v>5.0600000000000003E-3</v>
      </c>
      <c r="H2983" s="6">
        <v>-2.0410000000000001E-2</v>
      </c>
      <c r="I2983" s="6">
        <v>3.0519999999999999E-2</v>
      </c>
    </row>
    <row r="2984" spans="1:9">
      <c r="A2984" s="6">
        <v>2.9790000000000001</v>
      </c>
      <c r="B2984" s="6">
        <v>8.1449999999999995E-2</v>
      </c>
      <c r="C2984" s="6">
        <v>5.0600000000000003E-3</v>
      </c>
      <c r="D2984" s="6">
        <v>4.326E-2</v>
      </c>
      <c r="E2984" s="6">
        <v>-7.6699999999999997E-3</v>
      </c>
      <c r="F2984" s="6">
        <v>1.779E-2</v>
      </c>
      <c r="G2984" s="6">
        <v>-3.3140000000000003E-2</v>
      </c>
      <c r="H2984" s="6">
        <v>3.0519999999999999E-2</v>
      </c>
      <c r="I2984" s="6">
        <v>1.779E-2</v>
      </c>
    </row>
    <row r="2985" spans="1:9">
      <c r="A2985" s="6">
        <v>2.98</v>
      </c>
      <c r="B2985" s="6">
        <v>3.0519999999999999E-2</v>
      </c>
      <c r="C2985" s="6">
        <v>5.5989999999999998E-2</v>
      </c>
      <c r="D2985" s="6">
        <v>1.779E-2</v>
      </c>
      <c r="E2985" s="6">
        <v>4.326E-2</v>
      </c>
      <c r="F2985" s="6">
        <v>1.779E-2</v>
      </c>
      <c r="G2985" s="6">
        <v>3.0519999999999999E-2</v>
      </c>
      <c r="H2985" s="6">
        <v>-2.0410000000000001E-2</v>
      </c>
      <c r="I2985" s="6">
        <v>5.0600000000000003E-3</v>
      </c>
    </row>
    <row r="2986" spans="1:9">
      <c r="A2986" s="6">
        <v>2.9809999999999999</v>
      </c>
      <c r="B2986" s="6">
        <v>8.1449999999999995E-2</v>
      </c>
      <c r="C2986" s="6">
        <v>5.0600000000000003E-3</v>
      </c>
      <c r="D2986" s="6">
        <v>4.326E-2</v>
      </c>
      <c r="E2986" s="6">
        <v>5.0600000000000003E-3</v>
      </c>
      <c r="F2986" s="6">
        <v>-2.0410000000000001E-2</v>
      </c>
      <c r="G2986" s="6">
        <v>-3.3140000000000003E-2</v>
      </c>
      <c r="H2986" s="6">
        <v>4.326E-2</v>
      </c>
      <c r="I2986" s="6">
        <v>5.0600000000000003E-3</v>
      </c>
    </row>
    <row r="2987" spans="1:9">
      <c r="A2987" s="6">
        <v>2.9820000000000002</v>
      </c>
      <c r="B2987" s="6">
        <v>5.0600000000000003E-3</v>
      </c>
      <c r="C2987" s="6">
        <v>6.8720000000000003E-2</v>
      </c>
      <c r="D2987" s="6">
        <v>3.0519999999999999E-2</v>
      </c>
      <c r="E2987" s="6">
        <v>6.8720000000000003E-2</v>
      </c>
      <c r="F2987" s="6">
        <v>3.0519999999999999E-2</v>
      </c>
      <c r="G2987" s="6">
        <v>5.5989999999999998E-2</v>
      </c>
      <c r="H2987" s="6">
        <v>-7.6699999999999997E-3</v>
      </c>
      <c r="I2987" s="6">
        <v>1.779E-2</v>
      </c>
    </row>
    <row r="2988" spans="1:9">
      <c r="A2988" s="6">
        <v>2.9830000000000001</v>
      </c>
      <c r="B2988" s="6">
        <v>6.8720000000000003E-2</v>
      </c>
      <c r="C2988" s="6">
        <v>5.0600000000000003E-3</v>
      </c>
      <c r="D2988" s="6">
        <v>1.779E-2</v>
      </c>
      <c r="E2988" s="6">
        <v>-2.0410000000000001E-2</v>
      </c>
      <c r="F2988" s="6">
        <v>-3.3140000000000003E-2</v>
      </c>
      <c r="G2988" s="6">
        <v>-4.5870000000000001E-2</v>
      </c>
      <c r="H2988" s="6">
        <v>1.779E-2</v>
      </c>
      <c r="I2988" s="6">
        <v>1.779E-2</v>
      </c>
    </row>
    <row r="2989" spans="1:9">
      <c r="A2989" s="6">
        <v>2.984</v>
      </c>
      <c r="B2989" s="6">
        <v>4.326E-2</v>
      </c>
      <c r="C2989" s="6">
        <v>6.8720000000000003E-2</v>
      </c>
      <c r="D2989" s="6">
        <v>1.779E-2</v>
      </c>
      <c r="E2989" s="6">
        <v>6.8720000000000003E-2</v>
      </c>
      <c r="F2989" s="6">
        <v>4.326E-2</v>
      </c>
      <c r="G2989" s="6">
        <v>3.0519999999999999E-2</v>
      </c>
      <c r="H2989" s="6">
        <v>-3.3140000000000003E-2</v>
      </c>
      <c r="I2989" s="6">
        <v>4.326E-2</v>
      </c>
    </row>
    <row r="2990" spans="1:9">
      <c r="A2990" s="6">
        <v>2.9849999999999999</v>
      </c>
      <c r="B2990" s="6">
        <v>4.326E-2</v>
      </c>
      <c r="C2990" s="6">
        <v>-7.6699999999999997E-3</v>
      </c>
      <c r="D2990" s="6">
        <v>4.326E-2</v>
      </c>
      <c r="E2990" s="6">
        <v>-3.3140000000000003E-2</v>
      </c>
      <c r="F2990" s="6">
        <v>-7.6699999999999997E-3</v>
      </c>
      <c r="G2990" s="6">
        <v>-3.3140000000000003E-2</v>
      </c>
      <c r="H2990" s="6">
        <v>3.0519999999999999E-2</v>
      </c>
      <c r="I2990" s="6">
        <v>-3.3140000000000003E-2</v>
      </c>
    </row>
    <row r="2991" spans="1:9">
      <c r="A2991" s="6">
        <v>2.9860000000000002</v>
      </c>
      <c r="B2991" s="6">
        <v>6.8720000000000003E-2</v>
      </c>
      <c r="C2991" s="6">
        <v>3.0519999999999999E-2</v>
      </c>
      <c r="D2991" s="6">
        <v>5.5989999999999998E-2</v>
      </c>
      <c r="E2991" s="6">
        <v>5.5989999999999998E-2</v>
      </c>
      <c r="F2991" s="6">
        <v>4.326E-2</v>
      </c>
      <c r="G2991" s="6">
        <v>3.0519999999999999E-2</v>
      </c>
      <c r="H2991" s="6">
        <v>-2.0410000000000001E-2</v>
      </c>
      <c r="I2991" s="6">
        <v>5.5989999999999998E-2</v>
      </c>
    </row>
    <row r="2992" spans="1:9">
      <c r="A2992" s="6">
        <v>2.9870000000000001</v>
      </c>
      <c r="B2992" s="6">
        <v>6.8720000000000003E-2</v>
      </c>
      <c r="C2992" s="6">
        <v>5.5989999999999998E-2</v>
      </c>
      <c r="D2992" s="6">
        <v>4.326E-2</v>
      </c>
      <c r="E2992" s="6">
        <v>1.779E-2</v>
      </c>
      <c r="F2992" s="6">
        <v>-2.0410000000000001E-2</v>
      </c>
      <c r="G2992" s="6">
        <v>-3.3140000000000003E-2</v>
      </c>
      <c r="H2992" s="6">
        <v>4.326E-2</v>
      </c>
      <c r="I2992" s="6">
        <v>1.779E-2</v>
      </c>
    </row>
    <row r="2993" spans="1:9">
      <c r="A2993" s="6">
        <v>2.988</v>
      </c>
      <c r="B2993" s="6">
        <v>5.5989999999999998E-2</v>
      </c>
      <c r="C2993" s="6">
        <v>4.326E-2</v>
      </c>
      <c r="D2993" s="6">
        <v>3.0519999999999999E-2</v>
      </c>
      <c r="E2993" s="6">
        <v>4.326E-2</v>
      </c>
      <c r="F2993" s="6">
        <v>4.326E-2</v>
      </c>
      <c r="G2993" s="6">
        <v>3.0519999999999999E-2</v>
      </c>
      <c r="H2993" s="6">
        <v>5.0600000000000003E-3</v>
      </c>
      <c r="I2993" s="6">
        <v>5.0600000000000003E-3</v>
      </c>
    </row>
    <row r="2994" spans="1:9">
      <c r="A2994" s="6">
        <v>2.9889999999999999</v>
      </c>
      <c r="B2994" s="6">
        <v>1.779E-2</v>
      </c>
      <c r="C2994" s="6">
        <v>4.326E-2</v>
      </c>
      <c r="D2994" s="6">
        <v>3.0519999999999999E-2</v>
      </c>
      <c r="E2994" s="6">
        <v>-7.6699999999999997E-3</v>
      </c>
      <c r="F2994" s="6">
        <v>-7.6699999999999997E-3</v>
      </c>
      <c r="G2994" s="6">
        <v>-4.5870000000000001E-2</v>
      </c>
      <c r="H2994" s="6">
        <v>4.326E-2</v>
      </c>
      <c r="I2994" s="6">
        <v>1.779E-2</v>
      </c>
    </row>
    <row r="2995" spans="1:9">
      <c r="A2995" s="6">
        <v>2.99</v>
      </c>
      <c r="B2995" s="6">
        <v>9.4189999999999996E-2</v>
      </c>
      <c r="C2995" s="6">
        <v>4.326E-2</v>
      </c>
      <c r="D2995" s="6">
        <v>6.8720000000000003E-2</v>
      </c>
      <c r="E2995" s="6">
        <v>3.0519999999999999E-2</v>
      </c>
      <c r="F2995" s="6">
        <v>3.0519999999999999E-2</v>
      </c>
      <c r="G2995" s="6">
        <v>1.779E-2</v>
      </c>
      <c r="H2995" s="6">
        <v>-7.6699999999999997E-3</v>
      </c>
      <c r="I2995" s="6">
        <v>1.779E-2</v>
      </c>
    </row>
    <row r="2996" spans="1:9">
      <c r="A2996" s="6">
        <v>2.9910000000000001</v>
      </c>
      <c r="B2996" s="6">
        <v>6.8720000000000003E-2</v>
      </c>
      <c r="C2996" s="6">
        <v>6.8720000000000003E-2</v>
      </c>
      <c r="D2996" s="6">
        <v>4.326E-2</v>
      </c>
      <c r="E2996" s="6">
        <v>3.0519999999999999E-2</v>
      </c>
      <c r="F2996" s="6">
        <v>-2.0410000000000001E-2</v>
      </c>
      <c r="G2996" s="6">
        <v>-3.3140000000000003E-2</v>
      </c>
      <c r="H2996" s="6">
        <v>5.0600000000000003E-3</v>
      </c>
      <c r="I2996" s="6">
        <v>1.779E-2</v>
      </c>
    </row>
    <row r="2997" spans="1:9">
      <c r="A2997" s="6">
        <v>2.992</v>
      </c>
      <c r="B2997" s="6">
        <v>6.8720000000000003E-2</v>
      </c>
      <c r="C2997" s="6">
        <v>4.326E-2</v>
      </c>
      <c r="D2997" s="6">
        <v>3.0519999999999999E-2</v>
      </c>
      <c r="E2997" s="6">
        <v>3.0519999999999999E-2</v>
      </c>
      <c r="F2997" s="6">
        <v>3.0519999999999999E-2</v>
      </c>
      <c r="G2997" s="6">
        <v>3.0519999999999999E-2</v>
      </c>
      <c r="H2997" s="6">
        <v>-3.3140000000000003E-2</v>
      </c>
      <c r="I2997" s="6">
        <v>1.779E-2</v>
      </c>
    </row>
    <row r="2998" spans="1:9">
      <c r="A2998" s="6">
        <v>2.9929999999999999</v>
      </c>
      <c r="B2998" s="6">
        <v>6.8720000000000003E-2</v>
      </c>
      <c r="C2998" s="6">
        <v>3.0519999999999999E-2</v>
      </c>
      <c r="D2998" s="6">
        <v>4.326E-2</v>
      </c>
      <c r="E2998" s="6">
        <v>1.779E-2</v>
      </c>
      <c r="F2998" s="6">
        <v>-3.3140000000000003E-2</v>
      </c>
      <c r="G2998" s="6">
        <v>-5.8599999999999999E-2</v>
      </c>
      <c r="H2998" s="6">
        <v>5.0600000000000003E-3</v>
      </c>
      <c r="I2998" s="6">
        <v>-7.6699999999999997E-3</v>
      </c>
    </row>
    <row r="2999" spans="1:9">
      <c r="A2999" s="6">
        <v>2.9940000000000002</v>
      </c>
      <c r="B2999" s="6">
        <v>4.326E-2</v>
      </c>
      <c r="C2999" s="6">
        <v>4.326E-2</v>
      </c>
      <c r="D2999" s="6">
        <v>1.779E-2</v>
      </c>
      <c r="E2999" s="6">
        <v>1.779E-2</v>
      </c>
      <c r="F2999" s="6">
        <v>4.326E-2</v>
      </c>
      <c r="G2999" s="6">
        <v>-7.6699999999999997E-3</v>
      </c>
      <c r="H2999" s="6">
        <v>-7.6699999999999997E-3</v>
      </c>
      <c r="I2999" s="6">
        <v>-2.0410000000000001E-2</v>
      </c>
    </row>
    <row r="3000" spans="1:9">
      <c r="A3000" s="6">
        <v>2.9950000000000001</v>
      </c>
      <c r="B3000" s="6">
        <v>4.326E-2</v>
      </c>
      <c r="C3000" s="6">
        <v>3.0519999999999999E-2</v>
      </c>
      <c r="D3000" s="6">
        <v>1.779E-2</v>
      </c>
      <c r="E3000" s="6">
        <v>4.326E-2</v>
      </c>
      <c r="F3000" s="6">
        <v>-2.0410000000000001E-2</v>
      </c>
      <c r="G3000" s="6">
        <v>1.779E-2</v>
      </c>
      <c r="H3000" s="6">
        <v>1.779E-2</v>
      </c>
      <c r="I3000" s="6">
        <v>1.779E-2</v>
      </c>
    </row>
    <row r="3001" spans="1:9">
      <c r="A3001" s="6">
        <v>2.996</v>
      </c>
      <c r="B3001" s="6">
        <v>4.326E-2</v>
      </c>
      <c r="C3001" s="6">
        <v>4.326E-2</v>
      </c>
      <c r="D3001" s="6">
        <v>4.326E-2</v>
      </c>
      <c r="E3001" s="6">
        <v>-7.6699999999999997E-3</v>
      </c>
      <c r="F3001" s="6">
        <v>1.779E-2</v>
      </c>
      <c r="G3001" s="6">
        <v>1.779E-2</v>
      </c>
      <c r="H3001" s="6">
        <v>5.0600000000000003E-3</v>
      </c>
      <c r="I3001" s="6">
        <v>5.0600000000000003E-3</v>
      </c>
    </row>
    <row r="3002" spans="1:9">
      <c r="A3002" s="6">
        <v>2.9969999999999999</v>
      </c>
      <c r="B3002" s="6">
        <v>5.5989999999999998E-2</v>
      </c>
      <c r="C3002" s="6">
        <v>4.326E-2</v>
      </c>
      <c r="D3002" s="6">
        <v>4.326E-2</v>
      </c>
      <c r="E3002" s="6">
        <v>4.326E-2</v>
      </c>
      <c r="F3002" s="6">
        <v>-3.3140000000000003E-2</v>
      </c>
      <c r="G3002" s="6">
        <v>5.0600000000000003E-3</v>
      </c>
      <c r="H3002" s="6">
        <v>-2.0410000000000001E-2</v>
      </c>
      <c r="I3002" s="6">
        <v>5.0600000000000003E-3</v>
      </c>
    </row>
    <row r="3003" spans="1:9">
      <c r="A3003" s="6">
        <v>2.9980000000000002</v>
      </c>
      <c r="B3003" s="6">
        <v>5.5989999999999998E-2</v>
      </c>
      <c r="C3003" s="6">
        <v>4.326E-2</v>
      </c>
      <c r="D3003" s="6">
        <v>5.5989999999999998E-2</v>
      </c>
      <c r="E3003" s="6">
        <v>-2.0410000000000001E-2</v>
      </c>
      <c r="F3003" s="6">
        <v>3.0519999999999999E-2</v>
      </c>
      <c r="G3003" s="6">
        <v>5.0600000000000003E-3</v>
      </c>
      <c r="H3003" s="6">
        <v>4.326E-2</v>
      </c>
      <c r="I3003" s="6">
        <v>-7.6699999999999997E-3</v>
      </c>
    </row>
    <row r="3004" spans="1:9">
      <c r="A3004" s="6">
        <v>2.9990000000000001</v>
      </c>
      <c r="B3004" s="6">
        <v>5.5989999999999998E-2</v>
      </c>
      <c r="C3004" s="6">
        <v>4.326E-2</v>
      </c>
      <c r="D3004" s="6">
        <v>3.0519999999999999E-2</v>
      </c>
      <c r="E3004" s="6">
        <v>5.5989999999999998E-2</v>
      </c>
      <c r="F3004" s="6">
        <v>-7.6699999999999997E-3</v>
      </c>
      <c r="G3004" s="6">
        <v>-7.6699999999999997E-3</v>
      </c>
      <c r="H3004" s="6">
        <v>-2.0410000000000001E-2</v>
      </c>
      <c r="I3004" s="6">
        <v>5.0600000000000003E-3</v>
      </c>
    </row>
  </sheetData>
  <mergeCells count="2">
    <mergeCell ref="B3:E3"/>
    <mergeCell ref="F3:I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217B0-D8B1-A44E-91A8-146B71E29867}">
  <dimension ref="A1:D3005"/>
  <sheetViews>
    <sheetView workbookViewId="0">
      <selection sqref="A1:A3"/>
    </sheetView>
  </sheetViews>
  <sheetFormatPr baseColWidth="10" defaultColWidth="10.6640625" defaultRowHeight="15"/>
  <cols>
    <col min="1" max="16384" width="10.6640625" style="2"/>
  </cols>
  <sheetData>
    <row r="1" spans="1:4">
      <c r="A1" s="1" t="s">
        <v>0</v>
      </c>
    </row>
    <row r="2" spans="1:4">
      <c r="A2" s="1"/>
    </row>
    <row r="3" spans="1:4">
      <c r="A3" s="3" t="s">
        <v>1</v>
      </c>
    </row>
    <row r="4" spans="1:4" ht="18">
      <c r="A4" s="7" t="s">
        <v>38</v>
      </c>
    </row>
    <row r="5" spans="1:4">
      <c r="A5" s="7"/>
      <c r="B5" s="2" t="s">
        <v>2</v>
      </c>
      <c r="C5" s="2" t="s">
        <v>3</v>
      </c>
      <c r="D5" s="2" t="s">
        <v>4</v>
      </c>
    </row>
    <row r="6" spans="1:4">
      <c r="A6" s="2">
        <v>0</v>
      </c>
      <c r="B6" s="2">
        <v>-2.0410000000000001E-2</v>
      </c>
      <c r="C6" s="2">
        <v>-3.3140000000000003E-2</v>
      </c>
      <c r="D6" s="2">
        <v>4.326E-2</v>
      </c>
    </row>
    <row r="7" spans="1:4">
      <c r="A7" s="4">
        <v>1E-3</v>
      </c>
      <c r="B7" s="2">
        <v>5.5989999999999998E-2</v>
      </c>
      <c r="C7" s="2">
        <v>3.0519999999999999E-2</v>
      </c>
      <c r="D7" s="2">
        <v>3.0519999999999999E-2</v>
      </c>
    </row>
    <row r="8" spans="1:4">
      <c r="A8" s="2">
        <v>2E-3</v>
      </c>
      <c r="B8" s="2">
        <v>-3.3140000000000003E-2</v>
      </c>
      <c r="C8" s="2">
        <v>1.779E-2</v>
      </c>
      <c r="D8" s="2">
        <v>3.0519999999999999E-2</v>
      </c>
    </row>
    <row r="9" spans="1:4">
      <c r="A9" s="2">
        <v>3.0000000000000001E-3</v>
      </c>
      <c r="B9" s="2">
        <v>-7.6699999999999997E-3</v>
      </c>
      <c r="C9" s="2">
        <v>-7.6699999999999997E-3</v>
      </c>
      <c r="D9" s="2">
        <v>-7.6699999999999997E-3</v>
      </c>
    </row>
    <row r="10" spans="1:4">
      <c r="A10" s="2">
        <v>4.0000000000000001E-3</v>
      </c>
      <c r="B10" s="2">
        <v>1.779E-2</v>
      </c>
      <c r="C10" s="2">
        <v>1.779E-2</v>
      </c>
      <c r="D10" s="2">
        <v>6.8720000000000003E-2</v>
      </c>
    </row>
    <row r="11" spans="1:4">
      <c r="A11" s="2">
        <v>5.0000000000000001E-3</v>
      </c>
      <c r="B11" s="2">
        <v>5.0600000000000003E-3</v>
      </c>
      <c r="C11" s="2">
        <v>5.0600000000000003E-3</v>
      </c>
      <c r="D11" s="2">
        <v>-7.6699999999999997E-3</v>
      </c>
    </row>
    <row r="12" spans="1:4">
      <c r="A12" s="2">
        <v>6.0000000000000001E-3</v>
      </c>
      <c r="B12" s="2">
        <v>1.779E-2</v>
      </c>
      <c r="C12" s="2">
        <v>-3.3140000000000003E-2</v>
      </c>
      <c r="D12" s="2">
        <v>6.8720000000000003E-2</v>
      </c>
    </row>
    <row r="13" spans="1:4">
      <c r="A13" s="2">
        <v>7.0000000000000001E-3</v>
      </c>
      <c r="B13" s="2">
        <v>4.326E-2</v>
      </c>
      <c r="C13" s="2">
        <v>5.5989999999999998E-2</v>
      </c>
      <c r="D13" s="2">
        <v>-7.6699999999999997E-3</v>
      </c>
    </row>
    <row r="14" spans="1:4">
      <c r="A14" s="2">
        <v>8.0000000000000002E-3</v>
      </c>
      <c r="B14" s="2">
        <v>-2.0410000000000001E-2</v>
      </c>
      <c r="C14" s="2">
        <v>-3.3140000000000003E-2</v>
      </c>
      <c r="D14" s="2">
        <v>5.5989999999999998E-2</v>
      </c>
    </row>
    <row r="15" spans="1:4">
      <c r="A15" s="2">
        <v>8.9999999999999993E-3</v>
      </c>
      <c r="B15" s="2">
        <v>5.0600000000000003E-3</v>
      </c>
      <c r="C15" s="2">
        <v>3.0519999999999999E-2</v>
      </c>
      <c r="D15" s="2">
        <v>1.779E-2</v>
      </c>
    </row>
    <row r="16" spans="1:4">
      <c r="A16" s="2">
        <v>0.01</v>
      </c>
      <c r="B16" s="2">
        <v>1.779E-2</v>
      </c>
      <c r="C16" s="2">
        <v>5.0600000000000003E-3</v>
      </c>
      <c r="D16" s="2">
        <v>5.5989999999999998E-2</v>
      </c>
    </row>
    <row r="17" spans="1:4">
      <c r="A17" s="2">
        <v>1.0999999999999999E-2</v>
      </c>
      <c r="B17" s="2">
        <v>1.779E-2</v>
      </c>
      <c r="C17" s="2">
        <v>5.0600000000000003E-3</v>
      </c>
      <c r="D17" s="2">
        <v>3.0519999999999999E-2</v>
      </c>
    </row>
    <row r="18" spans="1:4">
      <c r="A18" s="2">
        <v>1.2E-2</v>
      </c>
      <c r="B18" s="2">
        <v>-2.0410000000000001E-2</v>
      </c>
      <c r="C18" s="2">
        <v>3.0519999999999999E-2</v>
      </c>
      <c r="D18" s="2">
        <v>1.779E-2</v>
      </c>
    </row>
    <row r="19" spans="1:4">
      <c r="A19" s="2">
        <v>1.2999999999999999E-2</v>
      </c>
      <c r="B19" s="2">
        <v>5.5989999999999998E-2</v>
      </c>
      <c r="C19" s="2">
        <v>1.779E-2</v>
      </c>
      <c r="D19" s="2">
        <v>1.779E-2</v>
      </c>
    </row>
    <row r="20" spans="1:4">
      <c r="A20" s="2">
        <v>1.4E-2</v>
      </c>
      <c r="B20" s="2">
        <v>1.779E-2</v>
      </c>
      <c r="C20" s="2">
        <v>-2.0410000000000001E-2</v>
      </c>
      <c r="D20" s="2">
        <v>3.0519999999999999E-2</v>
      </c>
    </row>
    <row r="21" spans="1:4">
      <c r="A21" s="2">
        <v>1.4999999999999999E-2</v>
      </c>
      <c r="B21" s="2">
        <v>1.779E-2</v>
      </c>
      <c r="C21" s="2">
        <v>-7.6699999999999997E-3</v>
      </c>
      <c r="D21" s="2">
        <v>6.8720000000000003E-2</v>
      </c>
    </row>
    <row r="22" spans="1:4">
      <c r="A22" s="2">
        <v>1.6E-2</v>
      </c>
      <c r="B22" s="2">
        <v>5.0600000000000003E-3</v>
      </c>
      <c r="C22" s="2">
        <v>1.779E-2</v>
      </c>
      <c r="D22" s="2">
        <v>-7.6699999999999997E-3</v>
      </c>
    </row>
    <row r="23" spans="1:4">
      <c r="A23" s="2">
        <v>1.7000000000000001E-2</v>
      </c>
      <c r="B23" s="2">
        <v>-7.6699999999999997E-3</v>
      </c>
      <c r="C23" s="2">
        <v>5.0600000000000003E-3</v>
      </c>
      <c r="D23" s="2">
        <v>5.5989999999999998E-2</v>
      </c>
    </row>
    <row r="24" spans="1:4">
      <c r="A24" s="2">
        <v>1.7999999999999999E-2</v>
      </c>
      <c r="B24" s="2">
        <v>1.779E-2</v>
      </c>
      <c r="C24" s="2">
        <v>5.0600000000000003E-3</v>
      </c>
      <c r="D24" s="2">
        <v>5.0600000000000003E-3</v>
      </c>
    </row>
    <row r="25" spans="1:4">
      <c r="A25" s="2">
        <v>1.9E-2</v>
      </c>
      <c r="B25" s="2">
        <v>5.0600000000000003E-3</v>
      </c>
      <c r="C25" s="2">
        <v>-7.6699999999999997E-3</v>
      </c>
      <c r="D25" s="2">
        <v>5.5989999999999998E-2</v>
      </c>
    </row>
    <row r="26" spans="1:4">
      <c r="A26" s="2">
        <v>0.02</v>
      </c>
      <c r="B26" s="2">
        <v>5.5989999999999998E-2</v>
      </c>
      <c r="C26" s="2">
        <v>5.0600000000000003E-3</v>
      </c>
      <c r="D26" s="2">
        <v>-3.3140000000000003E-2</v>
      </c>
    </row>
    <row r="27" spans="1:4">
      <c r="A27" s="2">
        <v>2.1000000000000001E-2</v>
      </c>
      <c r="B27" s="2">
        <v>-2.0410000000000001E-2</v>
      </c>
      <c r="C27" s="2">
        <v>1.779E-2</v>
      </c>
      <c r="D27" s="2">
        <v>5.5989999999999998E-2</v>
      </c>
    </row>
    <row r="28" spans="1:4">
      <c r="A28" s="2">
        <v>2.1999999999999999E-2</v>
      </c>
      <c r="B28" s="2">
        <v>4.326E-2</v>
      </c>
      <c r="C28" s="2">
        <v>3.0519999999999999E-2</v>
      </c>
      <c r="D28" s="2">
        <v>-7.6699999999999997E-3</v>
      </c>
    </row>
    <row r="29" spans="1:4">
      <c r="A29" s="2">
        <v>2.3E-2</v>
      </c>
      <c r="B29" s="2">
        <v>-7.6699999999999997E-3</v>
      </c>
      <c r="C29" s="2">
        <v>5.5989999999999998E-2</v>
      </c>
      <c r="D29" s="2">
        <v>3.0519999999999999E-2</v>
      </c>
    </row>
    <row r="30" spans="1:4">
      <c r="A30" s="2">
        <v>2.4E-2</v>
      </c>
      <c r="B30" s="2">
        <v>5.5989999999999998E-2</v>
      </c>
      <c r="C30" s="2">
        <v>-3.3140000000000003E-2</v>
      </c>
      <c r="D30" s="2">
        <v>3.0519999999999999E-2</v>
      </c>
    </row>
    <row r="31" spans="1:4">
      <c r="A31" s="2">
        <v>2.5000000000000001E-2</v>
      </c>
      <c r="B31" s="2">
        <v>1.779E-2</v>
      </c>
      <c r="C31" s="2">
        <v>3.0519999999999999E-2</v>
      </c>
      <c r="D31" s="2">
        <v>1.779E-2</v>
      </c>
    </row>
    <row r="32" spans="1:4">
      <c r="A32" s="2">
        <v>2.5999999999999999E-2</v>
      </c>
      <c r="B32" s="2">
        <v>6.8720000000000003E-2</v>
      </c>
      <c r="C32" s="2">
        <v>-2.0410000000000001E-2</v>
      </c>
      <c r="D32" s="2">
        <v>3.0519999999999999E-2</v>
      </c>
    </row>
    <row r="33" spans="1:4">
      <c r="A33" s="2">
        <v>2.7E-2</v>
      </c>
      <c r="B33" s="2">
        <v>-3.3140000000000003E-2</v>
      </c>
      <c r="C33" s="2">
        <v>4.326E-2</v>
      </c>
      <c r="D33" s="2">
        <v>6.8720000000000003E-2</v>
      </c>
    </row>
    <row r="34" spans="1:4">
      <c r="A34" s="2">
        <v>2.8000000000000001E-2</v>
      </c>
      <c r="B34" s="2">
        <v>5.5989999999999998E-2</v>
      </c>
      <c r="C34" s="2">
        <v>-2.0410000000000001E-2</v>
      </c>
      <c r="D34" s="2">
        <v>4.326E-2</v>
      </c>
    </row>
    <row r="35" spans="1:4">
      <c r="A35" s="2">
        <v>2.9000000000000001E-2</v>
      </c>
      <c r="B35" s="2">
        <v>1.779E-2</v>
      </c>
      <c r="C35" s="2">
        <v>1.779E-2</v>
      </c>
      <c r="D35" s="2">
        <v>6.8720000000000003E-2</v>
      </c>
    </row>
    <row r="36" spans="1:4">
      <c r="A36" s="2">
        <v>0.03</v>
      </c>
      <c r="B36" s="2">
        <v>3.0519999999999999E-2</v>
      </c>
      <c r="C36" s="2">
        <v>5.0600000000000003E-3</v>
      </c>
      <c r="D36" s="2">
        <v>-7.6699999999999997E-3</v>
      </c>
    </row>
    <row r="37" spans="1:4">
      <c r="A37" s="2">
        <v>3.1E-2</v>
      </c>
      <c r="B37" s="2">
        <v>1.779E-2</v>
      </c>
      <c r="C37" s="2">
        <v>5.0600000000000003E-3</v>
      </c>
      <c r="D37" s="2">
        <v>5.5989999999999998E-2</v>
      </c>
    </row>
    <row r="38" spans="1:4">
      <c r="A38" s="2">
        <v>3.2000000000000001E-2</v>
      </c>
      <c r="B38" s="2">
        <v>1.779E-2</v>
      </c>
      <c r="C38" s="2">
        <v>5.0600000000000003E-3</v>
      </c>
      <c r="D38" s="2">
        <v>4.326E-2</v>
      </c>
    </row>
    <row r="39" spans="1:4">
      <c r="A39" s="2">
        <v>3.3000000000000002E-2</v>
      </c>
      <c r="B39" s="2">
        <v>4.326E-2</v>
      </c>
      <c r="C39" s="2">
        <v>5.0600000000000003E-3</v>
      </c>
      <c r="D39" s="2">
        <v>1.779E-2</v>
      </c>
    </row>
    <row r="40" spans="1:4">
      <c r="A40" s="2">
        <v>3.4000000000000002E-2</v>
      </c>
      <c r="B40" s="2">
        <v>-2.0410000000000001E-2</v>
      </c>
      <c r="C40" s="2">
        <v>5.0600000000000003E-3</v>
      </c>
      <c r="D40" s="2">
        <v>4.326E-2</v>
      </c>
    </row>
    <row r="41" spans="1:4">
      <c r="A41" s="2">
        <v>3.5000000000000003E-2</v>
      </c>
      <c r="B41" s="2">
        <v>4.326E-2</v>
      </c>
      <c r="C41" s="2">
        <v>1.779E-2</v>
      </c>
      <c r="D41" s="2">
        <v>1.779E-2</v>
      </c>
    </row>
    <row r="42" spans="1:4">
      <c r="A42" s="2">
        <v>3.5999999999999997E-2</v>
      </c>
      <c r="B42" s="2">
        <v>-7.6699999999999997E-3</v>
      </c>
      <c r="C42" s="2">
        <v>5.0600000000000003E-3</v>
      </c>
      <c r="D42" s="2">
        <v>1.779E-2</v>
      </c>
    </row>
    <row r="43" spans="1:4">
      <c r="A43" s="2">
        <v>3.6999999999999998E-2</v>
      </c>
      <c r="B43" s="2">
        <v>4.326E-2</v>
      </c>
      <c r="C43" s="2">
        <v>5.0600000000000003E-3</v>
      </c>
      <c r="D43" s="2">
        <v>3.0519999999999999E-2</v>
      </c>
    </row>
    <row r="44" spans="1:4">
      <c r="A44" s="2">
        <v>3.7999999999999999E-2</v>
      </c>
      <c r="B44" s="2">
        <v>5.0600000000000003E-3</v>
      </c>
      <c r="C44" s="2">
        <v>-7.6699999999999997E-3</v>
      </c>
      <c r="D44" s="2">
        <v>3.0519999999999999E-2</v>
      </c>
    </row>
    <row r="45" spans="1:4">
      <c r="A45" s="2">
        <v>3.9E-2</v>
      </c>
      <c r="B45" s="2">
        <v>4.326E-2</v>
      </c>
      <c r="C45" s="2">
        <v>3.0519999999999999E-2</v>
      </c>
      <c r="D45" s="2">
        <v>3.0519999999999999E-2</v>
      </c>
    </row>
    <row r="46" spans="1:4">
      <c r="A46" s="2">
        <v>0.04</v>
      </c>
      <c r="B46" s="2">
        <v>-7.6699999999999997E-3</v>
      </c>
      <c r="C46" s="2">
        <v>1.779E-2</v>
      </c>
      <c r="D46" s="2">
        <v>3.0519999999999999E-2</v>
      </c>
    </row>
    <row r="47" spans="1:4">
      <c r="A47" s="2">
        <v>4.1000000000000002E-2</v>
      </c>
      <c r="B47" s="2">
        <v>4.326E-2</v>
      </c>
      <c r="C47" s="2">
        <v>5.0600000000000003E-3</v>
      </c>
      <c r="D47" s="2">
        <v>1.779E-2</v>
      </c>
    </row>
    <row r="48" spans="1:4">
      <c r="A48" s="2">
        <v>4.2000000000000003E-2</v>
      </c>
      <c r="B48" s="2">
        <v>-7.6699999999999997E-3</v>
      </c>
      <c r="C48" s="2">
        <v>1.779E-2</v>
      </c>
      <c r="D48" s="2">
        <v>1.779E-2</v>
      </c>
    </row>
    <row r="49" spans="1:4">
      <c r="A49" s="2">
        <v>4.2999999999999997E-2</v>
      </c>
      <c r="B49" s="2">
        <v>5.0600000000000003E-3</v>
      </c>
      <c r="C49" s="2">
        <v>1.779E-2</v>
      </c>
      <c r="D49" s="2">
        <v>3.0519999999999999E-2</v>
      </c>
    </row>
    <row r="50" spans="1:4">
      <c r="A50" s="2">
        <v>4.3999999999999997E-2</v>
      </c>
      <c r="B50" s="2">
        <v>3.0519999999999999E-2</v>
      </c>
      <c r="C50" s="2">
        <v>1.779E-2</v>
      </c>
      <c r="D50" s="2">
        <v>3.0519999999999999E-2</v>
      </c>
    </row>
    <row r="51" spans="1:4">
      <c r="A51" s="2">
        <v>4.4999999999999998E-2</v>
      </c>
      <c r="B51" s="2">
        <v>1.779E-2</v>
      </c>
      <c r="C51" s="2">
        <v>1.779E-2</v>
      </c>
      <c r="D51" s="2">
        <v>1.779E-2</v>
      </c>
    </row>
    <row r="52" spans="1:4">
      <c r="A52" s="2">
        <v>4.5999999999999999E-2</v>
      </c>
      <c r="B52" s="2">
        <v>6.8720000000000003E-2</v>
      </c>
      <c r="C52" s="2">
        <v>1.779E-2</v>
      </c>
      <c r="D52" s="2">
        <v>4.326E-2</v>
      </c>
    </row>
    <row r="53" spans="1:4">
      <c r="A53" s="2">
        <v>4.7E-2</v>
      </c>
      <c r="B53" s="2">
        <v>-2.0410000000000001E-2</v>
      </c>
      <c r="C53" s="2">
        <v>5.0600000000000003E-3</v>
      </c>
      <c r="D53" s="2">
        <v>4.326E-2</v>
      </c>
    </row>
    <row r="54" spans="1:4">
      <c r="A54" s="2">
        <v>4.8000000000000001E-2</v>
      </c>
      <c r="B54" s="2">
        <v>6.8720000000000003E-2</v>
      </c>
      <c r="C54" s="2">
        <v>1.779E-2</v>
      </c>
      <c r="D54" s="2">
        <v>1.779E-2</v>
      </c>
    </row>
    <row r="55" spans="1:4">
      <c r="A55" s="2">
        <v>4.9000000000000002E-2</v>
      </c>
      <c r="B55" s="2">
        <v>-2.0410000000000001E-2</v>
      </c>
      <c r="C55" s="2">
        <v>1.779E-2</v>
      </c>
      <c r="D55" s="2">
        <v>4.326E-2</v>
      </c>
    </row>
    <row r="56" spans="1:4">
      <c r="A56" s="2">
        <v>0.05</v>
      </c>
      <c r="B56" s="2">
        <v>6.8720000000000003E-2</v>
      </c>
      <c r="C56" s="2">
        <v>5.0600000000000003E-3</v>
      </c>
      <c r="D56" s="2">
        <v>3.0519999999999999E-2</v>
      </c>
    </row>
    <row r="57" spans="1:4">
      <c r="A57" s="2">
        <v>5.0999999999999997E-2</v>
      </c>
      <c r="B57" s="2">
        <v>-7.6699999999999997E-3</v>
      </c>
      <c r="C57" s="2">
        <v>5.0600000000000003E-3</v>
      </c>
      <c r="D57" s="2">
        <v>3.0519999999999999E-2</v>
      </c>
    </row>
    <row r="58" spans="1:4">
      <c r="A58" s="2">
        <v>5.1999999999999998E-2</v>
      </c>
      <c r="B58" s="2">
        <v>4.326E-2</v>
      </c>
      <c r="C58" s="2">
        <v>-2.0410000000000001E-2</v>
      </c>
      <c r="D58" s="2">
        <v>1.779E-2</v>
      </c>
    </row>
    <row r="59" spans="1:4">
      <c r="A59" s="2">
        <v>5.2999999999999999E-2</v>
      </c>
      <c r="B59" s="2">
        <v>5.0600000000000003E-3</v>
      </c>
      <c r="C59" s="2">
        <v>1.779E-2</v>
      </c>
      <c r="D59" s="2">
        <v>1.779E-2</v>
      </c>
    </row>
    <row r="60" spans="1:4">
      <c r="A60" s="2">
        <v>5.3999999999999999E-2</v>
      </c>
      <c r="B60" s="2">
        <v>4.326E-2</v>
      </c>
      <c r="C60" s="2">
        <v>1.779E-2</v>
      </c>
      <c r="D60" s="2">
        <v>3.0519999999999999E-2</v>
      </c>
    </row>
    <row r="61" spans="1:4">
      <c r="A61" s="2">
        <v>5.5E-2</v>
      </c>
      <c r="B61" s="2">
        <v>5.0600000000000003E-3</v>
      </c>
      <c r="C61" s="2">
        <v>4.326E-2</v>
      </c>
      <c r="D61" s="2">
        <v>4.326E-2</v>
      </c>
    </row>
    <row r="62" spans="1:4">
      <c r="A62" s="2">
        <v>5.6000000000000001E-2</v>
      </c>
      <c r="B62" s="2">
        <v>4.326E-2</v>
      </c>
      <c r="C62" s="2">
        <v>-4.5870000000000001E-2</v>
      </c>
      <c r="D62" s="2">
        <v>3.0519999999999999E-2</v>
      </c>
    </row>
    <row r="63" spans="1:4">
      <c r="A63" s="2">
        <v>5.7000000000000002E-2</v>
      </c>
      <c r="B63" s="2">
        <v>-3.3140000000000003E-2</v>
      </c>
      <c r="C63" s="2">
        <v>3.0519999999999999E-2</v>
      </c>
      <c r="D63" s="2">
        <v>4.326E-2</v>
      </c>
    </row>
    <row r="64" spans="1:4">
      <c r="A64" s="2">
        <v>5.8000000000000003E-2</v>
      </c>
      <c r="B64" s="2">
        <v>4.326E-2</v>
      </c>
      <c r="C64" s="2">
        <v>-4.5870000000000001E-2</v>
      </c>
      <c r="D64" s="2">
        <v>3.0519999999999999E-2</v>
      </c>
    </row>
    <row r="65" spans="1:4">
      <c r="A65" s="2">
        <v>5.8999999999999997E-2</v>
      </c>
      <c r="B65" s="2">
        <v>3.0519999999999999E-2</v>
      </c>
      <c r="C65" s="2">
        <v>5.5989999999999998E-2</v>
      </c>
      <c r="D65" s="2">
        <v>3.0519999999999999E-2</v>
      </c>
    </row>
    <row r="66" spans="1:4">
      <c r="A66" s="2">
        <v>0.06</v>
      </c>
      <c r="B66" s="2">
        <v>1.779E-2</v>
      </c>
      <c r="C66" s="2">
        <v>-2.0410000000000001E-2</v>
      </c>
      <c r="D66" s="2">
        <v>1.779E-2</v>
      </c>
    </row>
    <row r="67" spans="1:4">
      <c r="A67" s="2">
        <v>6.0999999999999999E-2</v>
      </c>
      <c r="B67" s="2">
        <v>3.0519999999999999E-2</v>
      </c>
      <c r="C67" s="2">
        <v>5.5989999999999998E-2</v>
      </c>
      <c r="D67" s="2">
        <v>3.0519999999999999E-2</v>
      </c>
    </row>
    <row r="68" spans="1:4">
      <c r="A68" s="2">
        <v>6.2E-2</v>
      </c>
      <c r="B68" s="2">
        <v>1.779E-2</v>
      </c>
      <c r="C68" s="2">
        <v>-2.0410000000000001E-2</v>
      </c>
      <c r="D68" s="2">
        <v>5.5989999999999998E-2</v>
      </c>
    </row>
    <row r="69" spans="1:4">
      <c r="A69" s="2">
        <v>6.3E-2</v>
      </c>
      <c r="B69" s="2">
        <v>1.779E-2</v>
      </c>
      <c r="C69" s="2">
        <v>3.0519999999999999E-2</v>
      </c>
      <c r="D69" s="2">
        <v>5.0600000000000003E-3</v>
      </c>
    </row>
    <row r="70" spans="1:4">
      <c r="A70" s="2">
        <v>6.4000000000000001E-2</v>
      </c>
      <c r="B70" s="2">
        <v>-7.6699999999999997E-3</v>
      </c>
      <c r="C70" s="2">
        <v>-2.0410000000000001E-2</v>
      </c>
      <c r="D70" s="2">
        <v>6.8720000000000003E-2</v>
      </c>
    </row>
    <row r="71" spans="1:4">
      <c r="A71" s="2">
        <v>6.5000000000000002E-2</v>
      </c>
      <c r="B71" s="2">
        <v>1.779E-2</v>
      </c>
      <c r="C71" s="2">
        <v>3.0519999999999999E-2</v>
      </c>
      <c r="D71" s="2">
        <v>3.0519999999999999E-2</v>
      </c>
    </row>
    <row r="72" spans="1:4">
      <c r="A72" s="2">
        <v>6.6000000000000003E-2</v>
      </c>
      <c r="B72" s="2">
        <v>3.0519999999999999E-2</v>
      </c>
      <c r="C72" s="2">
        <v>1.779E-2</v>
      </c>
      <c r="D72" s="2">
        <v>6.8720000000000003E-2</v>
      </c>
    </row>
    <row r="73" spans="1:4">
      <c r="A73" s="2">
        <v>6.7000000000000004E-2</v>
      </c>
      <c r="B73" s="2">
        <v>4.326E-2</v>
      </c>
      <c r="C73" s="2">
        <v>3.0519999999999999E-2</v>
      </c>
      <c r="D73" s="2">
        <v>-7.6699999999999997E-3</v>
      </c>
    </row>
    <row r="74" spans="1:4">
      <c r="A74" s="2">
        <v>6.8000000000000005E-2</v>
      </c>
      <c r="B74" s="2">
        <v>-2.0410000000000001E-2</v>
      </c>
      <c r="C74" s="2">
        <v>-3.3140000000000003E-2</v>
      </c>
      <c r="D74" s="2">
        <v>5.5989999999999998E-2</v>
      </c>
    </row>
    <row r="75" spans="1:4">
      <c r="A75" s="2">
        <v>6.9000000000000006E-2</v>
      </c>
      <c r="B75" s="2">
        <v>4.326E-2</v>
      </c>
      <c r="C75" s="2">
        <v>4.326E-2</v>
      </c>
      <c r="D75" s="2">
        <v>5.0600000000000003E-3</v>
      </c>
    </row>
    <row r="76" spans="1:4">
      <c r="A76" s="2">
        <v>7.0000000000000007E-2</v>
      </c>
      <c r="B76" s="2">
        <v>-7.6699999999999997E-3</v>
      </c>
      <c r="C76" s="2">
        <v>-7.6699999999999997E-3</v>
      </c>
      <c r="D76" s="2">
        <v>6.8720000000000003E-2</v>
      </c>
    </row>
    <row r="77" spans="1:4">
      <c r="A77" s="2">
        <v>7.0999999999999994E-2</v>
      </c>
      <c r="B77" s="2">
        <v>4.326E-2</v>
      </c>
      <c r="C77" s="2">
        <v>-7.6699999999999997E-3</v>
      </c>
      <c r="D77" s="2">
        <v>5.0600000000000003E-3</v>
      </c>
    </row>
    <row r="78" spans="1:4">
      <c r="A78" s="2">
        <v>7.1999999999999995E-2</v>
      </c>
      <c r="B78" s="2">
        <v>5.0600000000000003E-3</v>
      </c>
      <c r="C78" s="2">
        <v>-2.0410000000000001E-2</v>
      </c>
      <c r="D78" s="2">
        <v>4.326E-2</v>
      </c>
    </row>
    <row r="79" spans="1:4">
      <c r="A79" s="2">
        <v>7.2999999999999995E-2</v>
      </c>
      <c r="B79" s="2">
        <v>3.0519999999999999E-2</v>
      </c>
      <c r="C79" s="2">
        <v>3.0519999999999999E-2</v>
      </c>
      <c r="D79" s="2">
        <v>3.0519999999999999E-2</v>
      </c>
    </row>
    <row r="80" spans="1:4">
      <c r="A80" s="2">
        <v>7.3999999999999996E-2</v>
      </c>
      <c r="B80" s="2">
        <v>-7.6699999999999997E-3</v>
      </c>
      <c r="C80" s="2">
        <v>-2.0410000000000001E-2</v>
      </c>
      <c r="D80" s="2">
        <v>1.779E-2</v>
      </c>
    </row>
    <row r="81" spans="1:4">
      <c r="A81" s="2">
        <v>7.4999999999999997E-2</v>
      </c>
      <c r="B81" s="2">
        <v>1.779E-2</v>
      </c>
      <c r="C81" s="2">
        <v>4.326E-2</v>
      </c>
      <c r="D81" s="2">
        <v>5.0600000000000003E-3</v>
      </c>
    </row>
    <row r="82" spans="1:4">
      <c r="A82" s="2">
        <v>7.5999999999999998E-2</v>
      </c>
      <c r="B82" s="2">
        <v>3.0519999999999999E-2</v>
      </c>
      <c r="C82" s="2">
        <v>-2.0410000000000001E-2</v>
      </c>
      <c r="D82" s="2">
        <v>5.5989999999999998E-2</v>
      </c>
    </row>
    <row r="83" spans="1:4">
      <c r="A83" s="2">
        <v>7.6999999999999999E-2</v>
      </c>
      <c r="B83" s="2">
        <v>1.779E-2</v>
      </c>
      <c r="C83" s="2">
        <v>3.0519999999999999E-2</v>
      </c>
      <c r="D83" s="2">
        <v>-7.6699999999999997E-3</v>
      </c>
    </row>
    <row r="84" spans="1:4">
      <c r="A84" s="2">
        <v>7.8E-2</v>
      </c>
      <c r="B84" s="2">
        <v>1.779E-2</v>
      </c>
      <c r="C84" s="2">
        <v>-2.0410000000000001E-2</v>
      </c>
      <c r="D84" s="2">
        <v>4.326E-2</v>
      </c>
    </row>
    <row r="85" spans="1:4">
      <c r="A85" s="2">
        <v>7.9000000000000001E-2</v>
      </c>
      <c r="B85" s="2">
        <v>1.779E-2</v>
      </c>
      <c r="C85" s="2">
        <v>5.5989999999999998E-2</v>
      </c>
      <c r="D85" s="2">
        <v>-7.6699999999999997E-3</v>
      </c>
    </row>
    <row r="86" spans="1:4">
      <c r="A86" s="2">
        <v>0.08</v>
      </c>
      <c r="B86" s="2">
        <v>-7.6699999999999997E-3</v>
      </c>
      <c r="C86" s="2">
        <v>-3.3140000000000003E-2</v>
      </c>
      <c r="D86" s="2">
        <v>5.5989999999999998E-2</v>
      </c>
    </row>
    <row r="87" spans="1:4">
      <c r="A87" s="2">
        <v>8.1000000000000003E-2</v>
      </c>
      <c r="B87" s="2">
        <v>5.5989999999999998E-2</v>
      </c>
      <c r="C87" s="2">
        <v>6.8720000000000003E-2</v>
      </c>
      <c r="D87" s="2">
        <v>-2.0410000000000001E-2</v>
      </c>
    </row>
    <row r="88" spans="1:4">
      <c r="A88" s="2">
        <v>8.2000000000000003E-2</v>
      </c>
      <c r="B88" s="2">
        <v>1.779E-2</v>
      </c>
      <c r="C88" s="2">
        <v>-2.0410000000000001E-2</v>
      </c>
      <c r="D88" s="2">
        <v>6.8720000000000003E-2</v>
      </c>
    </row>
    <row r="89" spans="1:4">
      <c r="A89" s="2">
        <v>8.3000000000000004E-2</v>
      </c>
      <c r="B89" s="2">
        <v>6.8720000000000003E-2</v>
      </c>
      <c r="C89" s="2">
        <v>4.326E-2</v>
      </c>
      <c r="D89" s="2">
        <v>5.0600000000000003E-3</v>
      </c>
    </row>
    <row r="90" spans="1:4">
      <c r="A90" s="2">
        <v>8.4000000000000005E-2</v>
      </c>
      <c r="B90" s="2">
        <v>-3.3140000000000003E-2</v>
      </c>
      <c r="C90" s="2">
        <v>-7.6699999999999997E-3</v>
      </c>
      <c r="D90" s="2">
        <v>6.8720000000000003E-2</v>
      </c>
    </row>
    <row r="91" spans="1:4">
      <c r="A91" s="2">
        <v>8.5000000000000006E-2</v>
      </c>
      <c r="B91" s="2">
        <v>6.8720000000000003E-2</v>
      </c>
      <c r="C91" s="2">
        <v>3.0519999999999999E-2</v>
      </c>
      <c r="D91" s="2">
        <v>5.0600000000000003E-3</v>
      </c>
    </row>
    <row r="92" spans="1:4">
      <c r="A92" s="2">
        <v>8.5999999999999993E-2</v>
      </c>
      <c r="B92" s="2">
        <v>-2.0410000000000001E-2</v>
      </c>
      <c r="C92" s="2">
        <v>1.779E-2</v>
      </c>
      <c r="D92" s="2">
        <v>5.5989999999999998E-2</v>
      </c>
    </row>
    <row r="93" spans="1:4">
      <c r="A93" s="2">
        <v>8.6999999999999994E-2</v>
      </c>
      <c r="B93" s="2">
        <v>5.5989999999999998E-2</v>
      </c>
      <c r="C93" s="2">
        <v>5.0600000000000003E-3</v>
      </c>
      <c r="D93" s="2">
        <v>-2.0410000000000001E-2</v>
      </c>
    </row>
    <row r="94" spans="1:4">
      <c r="A94" s="2">
        <v>8.7999999999999995E-2</v>
      </c>
      <c r="B94" s="2">
        <v>5.0600000000000003E-3</v>
      </c>
      <c r="C94" s="2">
        <v>1.779E-2</v>
      </c>
      <c r="D94" s="2">
        <v>6.8720000000000003E-2</v>
      </c>
    </row>
    <row r="95" spans="1:4">
      <c r="A95" s="2">
        <v>8.8999999999999996E-2</v>
      </c>
      <c r="B95" s="2">
        <v>4.326E-2</v>
      </c>
      <c r="C95" s="2">
        <v>1.779E-2</v>
      </c>
      <c r="D95" s="2">
        <v>-2.0410000000000001E-2</v>
      </c>
    </row>
    <row r="96" spans="1:4">
      <c r="A96" s="2">
        <v>0.09</v>
      </c>
      <c r="B96" s="2">
        <v>-2.0410000000000001E-2</v>
      </c>
      <c r="C96" s="2">
        <v>1.779E-2</v>
      </c>
      <c r="D96" s="2">
        <v>4.326E-2</v>
      </c>
    </row>
    <row r="97" spans="1:4">
      <c r="A97" s="2">
        <v>9.0999999999999998E-2</v>
      </c>
      <c r="B97" s="2">
        <v>3.0519999999999999E-2</v>
      </c>
      <c r="C97" s="2">
        <v>1.779E-2</v>
      </c>
      <c r="D97" s="2">
        <v>4.326E-2</v>
      </c>
    </row>
    <row r="98" spans="1:4">
      <c r="A98" s="2">
        <v>9.1999999999999998E-2</v>
      </c>
      <c r="B98" s="2">
        <v>1.779E-2</v>
      </c>
      <c r="C98" s="2">
        <v>5.0600000000000003E-3</v>
      </c>
      <c r="D98" s="2">
        <v>3.0519999999999999E-2</v>
      </c>
    </row>
    <row r="99" spans="1:4">
      <c r="A99" s="2">
        <v>9.2999999999999999E-2</v>
      </c>
      <c r="B99" s="2">
        <v>1.779E-2</v>
      </c>
      <c r="C99" s="2">
        <v>1.779E-2</v>
      </c>
      <c r="D99" s="2">
        <v>3.0519999999999999E-2</v>
      </c>
    </row>
    <row r="100" spans="1:4">
      <c r="A100" s="2">
        <v>9.4E-2</v>
      </c>
      <c r="B100" s="2">
        <v>-3.3140000000000003E-2</v>
      </c>
      <c r="C100" s="2">
        <v>-2.0410000000000001E-2</v>
      </c>
      <c r="D100" s="2">
        <v>4.326E-2</v>
      </c>
    </row>
    <row r="101" spans="1:4">
      <c r="A101" s="2">
        <v>9.5000000000000001E-2</v>
      </c>
      <c r="B101" s="2">
        <v>5.5989999999999998E-2</v>
      </c>
      <c r="C101" s="2">
        <v>5.5989999999999998E-2</v>
      </c>
      <c r="D101" s="2">
        <v>1.779E-2</v>
      </c>
    </row>
    <row r="102" spans="1:4">
      <c r="A102" s="2">
        <v>9.6000000000000002E-2</v>
      </c>
      <c r="B102" s="2">
        <v>5.0600000000000003E-3</v>
      </c>
      <c r="C102" s="2">
        <v>-2.0410000000000001E-2</v>
      </c>
      <c r="D102" s="2">
        <v>3.0519999999999999E-2</v>
      </c>
    </row>
    <row r="103" spans="1:4">
      <c r="A103" s="2">
        <v>9.7000000000000003E-2</v>
      </c>
      <c r="B103" s="2">
        <v>4.326E-2</v>
      </c>
      <c r="C103" s="2">
        <v>4.326E-2</v>
      </c>
      <c r="D103" s="2">
        <v>1.779E-2</v>
      </c>
    </row>
    <row r="104" spans="1:4">
      <c r="A104" s="2">
        <v>9.8000000000000004E-2</v>
      </c>
      <c r="B104" s="2">
        <v>-7.6699999999999997E-3</v>
      </c>
      <c r="C104" s="2">
        <v>-2.0410000000000001E-2</v>
      </c>
      <c r="D104" s="2">
        <v>3.0519999999999999E-2</v>
      </c>
    </row>
    <row r="105" spans="1:4">
      <c r="A105" s="2">
        <v>9.9000000000000005E-2</v>
      </c>
      <c r="B105" s="2">
        <v>6.8720000000000003E-2</v>
      </c>
      <c r="C105" s="2">
        <v>5.0600000000000003E-3</v>
      </c>
      <c r="D105" s="2">
        <v>5.5989999999999998E-2</v>
      </c>
    </row>
    <row r="106" spans="1:4">
      <c r="A106" s="2">
        <v>0.1</v>
      </c>
      <c r="B106" s="2">
        <v>-7.6699999999999997E-3</v>
      </c>
      <c r="C106" s="2">
        <v>-7.6699999999999997E-3</v>
      </c>
      <c r="D106" s="2">
        <v>1.779E-2</v>
      </c>
    </row>
    <row r="107" spans="1:4">
      <c r="A107" s="2">
        <v>0.10100000000000001</v>
      </c>
      <c r="B107" s="2">
        <v>6.8720000000000003E-2</v>
      </c>
      <c r="C107" s="2">
        <v>4.326E-2</v>
      </c>
      <c r="D107" s="2">
        <v>1.779E-2</v>
      </c>
    </row>
    <row r="108" spans="1:4">
      <c r="A108" s="2">
        <v>0.10199999999999999</v>
      </c>
      <c r="B108" s="2">
        <v>-7.6699999999999997E-3</v>
      </c>
      <c r="C108" s="2">
        <v>-2.0410000000000001E-2</v>
      </c>
      <c r="D108" s="2">
        <v>5.0600000000000003E-3</v>
      </c>
    </row>
    <row r="109" spans="1:4">
      <c r="A109" s="2">
        <v>0.10299999999999999</v>
      </c>
      <c r="B109" s="2">
        <v>4.326E-2</v>
      </c>
      <c r="C109" s="2">
        <v>4.326E-2</v>
      </c>
      <c r="D109" s="2">
        <v>6.8720000000000003E-2</v>
      </c>
    </row>
    <row r="110" spans="1:4">
      <c r="A110" s="2">
        <v>0.104</v>
      </c>
      <c r="B110" s="2">
        <v>-7.6699999999999997E-3</v>
      </c>
      <c r="C110" s="2">
        <v>5.0600000000000003E-3</v>
      </c>
      <c r="D110" s="2">
        <v>5.0600000000000003E-3</v>
      </c>
    </row>
    <row r="111" spans="1:4">
      <c r="A111" s="2">
        <v>0.105</v>
      </c>
      <c r="B111" s="2">
        <v>4.326E-2</v>
      </c>
      <c r="C111" s="2">
        <v>1.779E-2</v>
      </c>
      <c r="D111" s="2">
        <v>1.779E-2</v>
      </c>
    </row>
    <row r="112" spans="1:4">
      <c r="A112" s="2">
        <v>0.106</v>
      </c>
      <c r="B112" s="2">
        <v>-2.0410000000000001E-2</v>
      </c>
      <c r="C112" s="2">
        <v>5.0600000000000003E-3</v>
      </c>
      <c r="D112" s="2">
        <v>1.779E-2</v>
      </c>
    </row>
    <row r="113" spans="1:4">
      <c r="A113" s="2">
        <v>0.107</v>
      </c>
      <c r="B113" s="2">
        <v>1.779E-2</v>
      </c>
      <c r="C113" s="2">
        <v>1.779E-2</v>
      </c>
      <c r="D113" s="2">
        <v>3.0519999999999999E-2</v>
      </c>
    </row>
    <row r="114" spans="1:4">
      <c r="A114" s="2">
        <v>0.108</v>
      </c>
      <c r="B114" s="2">
        <v>1.779E-2</v>
      </c>
      <c r="C114" s="2">
        <v>-2.0410000000000001E-2</v>
      </c>
      <c r="D114" s="2">
        <v>4.326E-2</v>
      </c>
    </row>
    <row r="115" spans="1:4">
      <c r="A115" s="2">
        <v>0.109</v>
      </c>
      <c r="B115" s="2">
        <v>3.0519999999999999E-2</v>
      </c>
      <c r="C115" s="2">
        <v>4.326E-2</v>
      </c>
      <c r="D115" s="2">
        <v>4.326E-2</v>
      </c>
    </row>
    <row r="116" spans="1:4">
      <c r="A116" s="2">
        <v>0.11</v>
      </c>
      <c r="B116" s="2">
        <v>1.779E-2</v>
      </c>
      <c r="C116" s="2">
        <v>5.0600000000000003E-3</v>
      </c>
      <c r="D116" s="2">
        <v>1.779E-2</v>
      </c>
    </row>
    <row r="117" spans="1:4">
      <c r="A117" s="2">
        <v>0.111</v>
      </c>
      <c r="B117" s="2">
        <v>1.779E-2</v>
      </c>
      <c r="C117" s="2">
        <v>4.326E-2</v>
      </c>
      <c r="D117" s="2">
        <v>5.0600000000000003E-3</v>
      </c>
    </row>
    <row r="118" spans="1:4">
      <c r="A118" s="2">
        <v>0.112</v>
      </c>
      <c r="B118" s="2">
        <v>5.0600000000000003E-3</v>
      </c>
      <c r="C118" s="2">
        <v>-2.0410000000000001E-2</v>
      </c>
      <c r="D118" s="2">
        <v>3.0519999999999999E-2</v>
      </c>
    </row>
    <row r="119" spans="1:4">
      <c r="A119" s="2">
        <v>0.113</v>
      </c>
      <c r="B119" s="2">
        <v>5.0600000000000003E-3</v>
      </c>
      <c r="C119" s="2">
        <v>6.8720000000000003E-2</v>
      </c>
      <c r="D119" s="2">
        <v>1.779E-2</v>
      </c>
    </row>
    <row r="120" spans="1:4">
      <c r="A120" s="2">
        <v>0.114</v>
      </c>
      <c r="B120" s="2">
        <v>3.0519999999999999E-2</v>
      </c>
      <c r="C120" s="2">
        <v>1.779E-2</v>
      </c>
      <c r="D120" s="2">
        <v>1.779E-2</v>
      </c>
    </row>
    <row r="121" spans="1:4">
      <c r="A121" s="2">
        <v>0.115</v>
      </c>
      <c r="B121" s="2">
        <v>3.0519999999999999E-2</v>
      </c>
      <c r="C121" s="2">
        <v>1.779E-2</v>
      </c>
      <c r="D121" s="2">
        <v>1.779E-2</v>
      </c>
    </row>
    <row r="122" spans="1:4">
      <c r="A122" s="2">
        <v>0.11600000000000001</v>
      </c>
      <c r="B122" s="2">
        <v>5.5989999999999998E-2</v>
      </c>
      <c r="C122" s="2">
        <v>3.0519999999999999E-2</v>
      </c>
      <c r="D122" s="2">
        <v>3.0519999999999999E-2</v>
      </c>
    </row>
    <row r="123" spans="1:4">
      <c r="A123" s="2">
        <v>0.11700000000000001</v>
      </c>
      <c r="B123" s="2">
        <v>-7.6699999999999997E-3</v>
      </c>
      <c r="C123" s="2">
        <v>1.779E-2</v>
      </c>
      <c r="D123" s="2">
        <v>4.326E-2</v>
      </c>
    </row>
    <row r="124" spans="1:4">
      <c r="A124" s="2">
        <v>0.11799999999999999</v>
      </c>
      <c r="B124" s="2">
        <v>4.326E-2</v>
      </c>
      <c r="C124" s="2">
        <v>1.779E-2</v>
      </c>
      <c r="D124" s="2">
        <v>4.326E-2</v>
      </c>
    </row>
    <row r="125" spans="1:4">
      <c r="A125" s="2">
        <v>0.11899999999999999</v>
      </c>
      <c r="B125" s="2">
        <v>-7.6699999999999997E-3</v>
      </c>
      <c r="C125" s="2">
        <v>1.779E-2</v>
      </c>
      <c r="D125" s="2">
        <v>3.0519999999999999E-2</v>
      </c>
    </row>
    <row r="126" spans="1:4">
      <c r="A126" s="2">
        <v>0.12</v>
      </c>
      <c r="B126" s="2">
        <v>4.326E-2</v>
      </c>
      <c r="C126" s="2">
        <v>1.779E-2</v>
      </c>
      <c r="D126" s="2">
        <v>3.0519999999999999E-2</v>
      </c>
    </row>
    <row r="127" spans="1:4">
      <c r="A127" s="2">
        <v>0.121</v>
      </c>
      <c r="B127" s="2">
        <v>3.0519999999999999E-2</v>
      </c>
      <c r="C127" s="2">
        <v>-7.6699999999999997E-3</v>
      </c>
      <c r="D127" s="2">
        <v>1.779E-2</v>
      </c>
    </row>
    <row r="128" spans="1:4">
      <c r="A128" s="2">
        <v>0.122</v>
      </c>
      <c r="B128" s="2">
        <v>5.0600000000000003E-3</v>
      </c>
      <c r="C128" s="2">
        <v>4.326E-2</v>
      </c>
      <c r="D128" s="2">
        <v>4.326E-2</v>
      </c>
    </row>
    <row r="129" spans="1:4">
      <c r="A129" s="2">
        <v>0.123</v>
      </c>
      <c r="B129" s="2">
        <v>1.779E-2</v>
      </c>
      <c r="C129" s="2">
        <v>-7.6699999999999997E-3</v>
      </c>
      <c r="D129" s="2">
        <v>3.0519999999999999E-2</v>
      </c>
    </row>
    <row r="130" spans="1:4">
      <c r="A130" s="2">
        <v>0.124</v>
      </c>
      <c r="B130" s="2">
        <v>1.779E-2</v>
      </c>
      <c r="C130" s="2">
        <v>4.326E-2</v>
      </c>
      <c r="D130" s="2">
        <v>3.0519999999999999E-2</v>
      </c>
    </row>
    <row r="131" spans="1:4">
      <c r="A131" s="2">
        <v>0.125</v>
      </c>
      <c r="B131" s="2">
        <v>3.0519999999999999E-2</v>
      </c>
      <c r="C131" s="2">
        <v>-3.3140000000000003E-2</v>
      </c>
      <c r="D131" s="2">
        <v>1.779E-2</v>
      </c>
    </row>
    <row r="132" spans="1:4">
      <c r="A132" s="2">
        <v>0.126</v>
      </c>
      <c r="B132" s="2">
        <v>3.0519999999999999E-2</v>
      </c>
      <c r="C132" s="2">
        <v>6.8720000000000003E-2</v>
      </c>
      <c r="D132" s="2">
        <v>3.0519999999999999E-2</v>
      </c>
    </row>
    <row r="133" spans="1:4">
      <c r="A133" s="2">
        <v>0.127</v>
      </c>
      <c r="B133" s="2">
        <v>1.779E-2</v>
      </c>
      <c r="C133" s="2">
        <v>-2.0410000000000001E-2</v>
      </c>
      <c r="D133" s="2">
        <v>1.779E-2</v>
      </c>
    </row>
    <row r="134" spans="1:4">
      <c r="A134" s="2">
        <v>0.128</v>
      </c>
      <c r="B134" s="2">
        <v>3.0519999999999999E-2</v>
      </c>
      <c r="C134" s="2">
        <v>3.0519999999999999E-2</v>
      </c>
      <c r="D134" s="2">
        <v>1.779E-2</v>
      </c>
    </row>
    <row r="135" spans="1:4">
      <c r="A135" s="2">
        <v>0.129</v>
      </c>
      <c r="B135" s="2">
        <v>1.779E-2</v>
      </c>
      <c r="C135" s="2">
        <v>-2.0410000000000001E-2</v>
      </c>
      <c r="D135" s="2">
        <v>6.8720000000000003E-2</v>
      </c>
    </row>
    <row r="136" spans="1:4">
      <c r="A136" s="2">
        <v>0.13</v>
      </c>
      <c r="B136" s="2">
        <v>-2.0410000000000001E-2</v>
      </c>
      <c r="C136" s="2">
        <v>4.326E-2</v>
      </c>
      <c r="D136" s="2">
        <v>-2.0410000000000001E-2</v>
      </c>
    </row>
    <row r="137" spans="1:4">
      <c r="A137" s="2">
        <v>0.13100000000000001</v>
      </c>
      <c r="B137" s="2">
        <v>4.326E-2</v>
      </c>
      <c r="C137" s="2">
        <v>-3.3140000000000003E-2</v>
      </c>
      <c r="D137" s="2">
        <v>6.8720000000000003E-2</v>
      </c>
    </row>
    <row r="138" spans="1:4">
      <c r="A138" s="2">
        <v>0.13200000000000001</v>
      </c>
      <c r="B138" s="2">
        <v>5.0600000000000003E-3</v>
      </c>
      <c r="C138" s="2">
        <v>4.326E-2</v>
      </c>
      <c r="D138" s="2">
        <v>5.0600000000000003E-3</v>
      </c>
    </row>
    <row r="139" spans="1:4">
      <c r="A139" s="2">
        <v>0.13300000000000001</v>
      </c>
      <c r="B139" s="2">
        <v>4.326E-2</v>
      </c>
      <c r="C139" s="2">
        <v>-2.0410000000000001E-2</v>
      </c>
      <c r="D139" s="2">
        <v>5.5989999999999998E-2</v>
      </c>
    </row>
    <row r="140" spans="1:4">
      <c r="A140" s="2">
        <v>0.13400000000000001</v>
      </c>
      <c r="B140" s="2">
        <v>1.779E-2</v>
      </c>
      <c r="C140" s="2">
        <v>1.779E-2</v>
      </c>
      <c r="D140" s="2">
        <v>5.0600000000000003E-3</v>
      </c>
    </row>
    <row r="141" spans="1:4">
      <c r="A141" s="2">
        <v>0.13500000000000001</v>
      </c>
      <c r="B141" s="2">
        <v>3.0519999999999999E-2</v>
      </c>
      <c r="C141" s="2">
        <v>5.0600000000000003E-3</v>
      </c>
      <c r="D141" s="2">
        <v>5.5989999999999998E-2</v>
      </c>
    </row>
    <row r="142" spans="1:4">
      <c r="A142" s="2">
        <v>0.13600000000000001</v>
      </c>
      <c r="B142" s="2">
        <v>1.779E-2</v>
      </c>
      <c r="C142" s="2">
        <v>3.0519999999999999E-2</v>
      </c>
      <c r="D142" s="2">
        <v>-7.6699999999999997E-3</v>
      </c>
    </row>
    <row r="143" spans="1:4">
      <c r="A143" s="2">
        <v>0.13700000000000001</v>
      </c>
      <c r="B143" s="2">
        <v>3.0519999999999999E-2</v>
      </c>
      <c r="C143" s="2">
        <v>-2.0410000000000001E-2</v>
      </c>
      <c r="D143" s="2">
        <v>5.5989999999999998E-2</v>
      </c>
    </row>
    <row r="144" spans="1:4">
      <c r="A144" s="2">
        <v>0.13800000000000001</v>
      </c>
      <c r="B144" s="2">
        <v>1.779E-2</v>
      </c>
      <c r="C144" s="2">
        <v>1.779E-2</v>
      </c>
      <c r="D144" s="2">
        <v>5.0600000000000003E-3</v>
      </c>
    </row>
    <row r="145" spans="1:4">
      <c r="A145" s="2">
        <v>0.13900000000000001</v>
      </c>
      <c r="B145" s="2">
        <v>1.779E-2</v>
      </c>
      <c r="C145" s="2">
        <v>1.779E-2</v>
      </c>
      <c r="D145" s="2">
        <v>6.8720000000000003E-2</v>
      </c>
    </row>
    <row r="146" spans="1:4">
      <c r="A146" s="2">
        <v>0.14000000000000001</v>
      </c>
      <c r="B146" s="2">
        <v>1.779E-2</v>
      </c>
      <c r="C146" s="2">
        <v>1.779E-2</v>
      </c>
      <c r="D146" s="2">
        <v>-3.3140000000000003E-2</v>
      </c>
    </row>
    <row r="147" spans="1:4">
      <c r="A147" s="2">
        <v>0.14099999999999999</v>
      </c>
      <c r="B147" s="2">
        <v>-7.6699999999999997E-3</v>
      </c>
      <c r="C147" s="2">
        <v>5.0600000000000003E-3</v>
      </c>
      <c r="D147" s="2">
        <v>6.8720000000000003E-2</v>
      </c>
    </row>
    <row r="148" spans="1:4">
      <c r="A148" s="2">
        <v>0.14199999999999999</v>
      </c>
      <c r="B148" s="2">
        <v>6.8720000000000003E-2</v>
      </c>
      <c r="C148" s="2">
        <v>1.779E-2</v>
      </c>
      <c r="D148" s="2">
        <v>-7.6699999999999997E-3</v>
      </c>
    </row>
    <row r="149" spans="1:4">
      <c r="A149" s="2">
        <v>0.14299999999999999</v>
      </c>
      <c r="B149" s="2">
        <v>-7.6699999999999997E-3</v>
      </c>
      <c r="C149" s="2">
        <v>1.779E-2</v>
      </c>
      <c r="D149" s="2">
        <v>3.0519999999999999E-2</v>
      </c>
    </row>
    <row r="150" spans="1:4">
      <c r="A150" s="2">
        <v>0.14399999999999999</v>
      </c>
      <c r="B150" s="2">
        <v>5.5989999999999998E-2</v>
      </c>
      <c r="C150" s="2">
        <v>1.779E-2</v>
      </c>
      <c r="D150" s="2">
        <v>3.0519999999999999E-2</v>
      </c>
    </row>
    <row r="151" spans="1:4">
      <c r="A151" s="2">
        <v>0.14499999999999999</v>
      </c>
      <c r="B151" s="2">
        <v>1.779E-2</v>
      </c>
      <c r="C151" s="2">
        <v>1.779E-2</v>
      </c>
      <c r="D151" s="2">
        <v>3.0519999999999999E-2</v>
      </c>
    </row>
    <row r="152" spans="1:4">
      <c r="A152" s="2">
        <v>0.14599999999999999</v>
      </c>
      <c r="B152" s="2">
        <v>5.5989999999999998E-2</v>
      </c>
      <c r="C152" s="2">
        <v>1.779E-2</v>
      </c>
      <c r="D152" s="2">
        <v>5.0600000000000003E-3</v>
      </c>
    </row>
    <row r="153" spans="1:4">
      <c r="A153" s="2">
        <v>0.14699999999999999</v>
      </c>
      <c r="B153" s="2">
        <v>3.0519999999999999E-2</v>
      </c>
      <c r="C153" s="2">
        <v>5.0600000000000003E-3</v>
      </c>
      <c r="D153" s="2">
        <v>6.8720000000000003E-2</v>
      </c>
    </row>
    <row r="154" spans="1:4">
      <c r="A154" s="2">
        <v>0.14799999999999999</v>
      </c>
      <c r="B154" s="2">
        <v>6.8720000000000003E-2</v>
      </c>
      <c r="C154" s="2">
        <v>5.0600000000000003E-3</v>
      </c>
      <c r="D154" s="2">
        <v>1.779E-2</v>
      </c>
    </row>
    <row r="155" spans="1:4">
      <c r="A155" s="2">
        <v>0.14899999999999999</v>
      </c>
      <c r="B155" s="2">
        <v>-2.0410000000000001E-2</v>
      </c>
      <c r="C155" s="2">
        <v>4.326E-2</v>
      </c>
      <c r="D155" s="2">
        <v>1.779E-2</v>
      </c>
    </row>
    <row r="156" spans="1:4">
      <c r="A156" s="2">
        <v>0.15</v>
      </c>
      <c r="B156" s="2">
        <v>4.326E-2</v>
      </c>
      <c r="C156" s="2">
        <v>-7.6699999999999997E-3</v>
      </c>
      <c r="D156" s="2">
        <v>3.0519999999999999E-2</v>
      </c>
    </row>
    <row r="157" spans="1:4">
      <c r="A157" s="2">
        <v>0.151</v>
      </c>
      <c r="B157" s="2">
        <v>-7.6699999999999997E-3</v>
      </c>
      <c r="C157" s="2">
        <v>3.0519999999999999E-2</v>
      </c>
      <c r="D157" s="2">
        <v>3.0519999999999999E-2</v>
      </c>
    </row>
    <row r="158" spans="1:4">
      <c r="A158" s="2">
        <v>0.152</v>
      </c>
      <c r="B158" s="2">
        <v>4.326E-2</v>
      </c>
      <c r="C158" s="2">
        <v>5.0600000000000003E-3</v>
      </c>
      <c r="D158" s="2">
        <v>5.0600000000000003E-3</v>
      </c>
    </row>
    <row r="159" spans="1:4">
      <c r="A159" s="2">
        <v>0.153</v>
      </c>
      <c r="B159" s="2">
        <v>-2.0410000000000001E-2</v>
      </c>
      <c r="C159" s="2">
        <v>1.779E-2</v>
      </c>
      <c r="D159" s="2">
        <v>5.5989999999999998E-2</v>
      </c>
    </row>
    <row r="160" spans="1:4">
      <c r="A160" s="2">
        <v>0.154</v>
      </c>
      <c r="B160" s="2">
        <v>1.779E-2</v>
      </c>
      <c r="C160" s="2">
        <v>5.0600000000000003E-3</v>
      </c>
      <c r="D160" s="2">
        <v>5.0600000000000003E-3</v>
      </c>
    </row>
    <row r="161" spans="1:4">
      <c r="A161" s="2">
        <v>0.155</v>
      </c>
      <c r="B161" s="2">
        <v>-2.0410000000000001E-2</v>
      </c>
      <c r="C161" s="2">
        <v>1.779E-2</v>
      </c>
      <c r="D161" s="2">
        <v>6.8720000000000003E-2</v>
      </c>
    </row>
    <row r="162" spans="1:4">
      <c r="A162" s="2">
        <v>0.156</v>
      </c>
      <c r="B162" s="2">
        <v>6.8720000000000003E-2</v>
      </c>
      <c r="C162" s="2">
        <v>3.0519999999999999E-2</v>
      </c>
      <c r="D162" s="2">
        <v>-7.6699999999999997E-3</v>
      </c>
    </row>
    <row r="163" spans="1:4">
      <c r="A163" s="2">
        <v>0.157</v>
      </c>
      <c r="B163" s="2">
        <v>-7.6699999999999997E-3</v>
      </c>
      <c r="C163" s="2">
        <v>5.0600000000000003E-3</v>
      </c>
      <c r="D163" s="2">
        <v>5.5989999999999998E-2</v>
      </c>
    </row>
    <row r="164" spans="1:4">
      <c r="A164" s="2">
        <v>0.158</v>
      </c>
      <c r="B164" s="2">
        <v>5.5989999999999998E-2</v>
      </c>
      <c r="C164" s="2">
        <v>3.0519999999999999E-2</v>
      </c>
      <c r="D164" s="2">
        <v>-7.6699999999999997E-3</v>
      </c>
    </row>
    <row r="165" spans="1:4">
      <c r="A165" s="2">
        <v>0.159</v>
      </c>
      <c r="B165" s="2">
        <v>3.0519999999999999E-2</v>
      </c>
      <c r="C165" s="2">
        <v>1.779E-2</v>
      </c>
      <c r="D165" s="2">
        <v>6.8720000000000003E-2</v>
      </c>
    </row>
    <row r="166" spans="1:4">
      <c r="A166" s="2">
        <v>0.16</v>
      </c>
      <c r="B166" s="2">
        <v>6.8720000000000003E-2</v>
      </c>
      <c r="C166" s="2">
        <v>1.779E-2</v>
      </c>
      <c r="D166" s="2">
        <v>5.0600000000000003E-3</v>
      </c>
    </row>
    <row r="167" spans="1:4">
      <c r="A167" s="2">
        <v>0.161</v>
      </c>
      <c r="B167" s="2">
        <v>-2.0410000000000001E-2</v>
      </c>
      <c r="C167" s="2">
        <v>1.779E-2</v>
      </c>
      <c r="D167" s="2">
        <v>6.8720000000000003E-2</v>
      </c>
    </row>
    <row r="168" spans="1:4">
      <c r="A168" s="2">
        <v>0.16200000000000001</v>
      </c>
      <c r="B168" s="2">
        <v>6.8720000000000003E-2</v>
      </c>
      <c r="C168" s="2">
        <v>1.779E-2</v>
      </c>
      <c r="D168" s="2">
        <v>1.779E-2</v>
      </c>
    </row>
    <row r="169" spans="1:4">
      <c r="A169" s="2">
        <v>0.16300000000000001</v>
      </c>
      <c r="B169" s="2">
        <v>3.0519999999999999E-2</v>
      </c>
      <c r="C169" s="2">
        <v>-3.3140000000000003E-2</v>
      </c>
      <c r="D169" s="2">
        <v>1.779E-2</v>
      </c>
    </row>
    <row r="170" spans="1:4">
      <c r="A170" s="2">
        <v>0.16400000000000001</v>
      </c>
      <c r="B170" s="2">
        <v>1.779E-2</v>
      </c>
      <c r="C170" s="2">
        <v>4.326E-2</v>
      </c>
      <c r="D170" s="2">
        <v>1.779E-2</v>
      </c>
    </row>
    <row r="171" spans="1:4">
      <c r="A171" s="2">
        <v>0.16500000000000001</v>
      </c>
      <c r="B171" s="2">
        <v>5.0600000000000003E-3</v>
      </c>
      <c r="C171" s="2">
        <v>-2.0410000000000001E-2</v>
      </c>
      <c r="D171" s="2">
        <v>3.0519999999999999E-2</v>
      </c>
    </row>
    <row r="172" spans="1:4">
      <c r="A172" s="2">
        <v>0.16600000000000001</v>
      </c>
      <c r="B172" s="2">
        <v>4.326E-2</v>
      </c>
      <c r="C172" s="2">
        <v>4.326E-2</v>
      </c>
      <c r="D172" s="2">
        <v>6.8720000000000003E-2</v>
      </c>
    </row>
    <row r="173" spans="1:4">
      <c r="A173" s="2">
        <v>0.16700000000000001</v>
      </c>
      <c r="B173" s="2">
        <v>5.5989999999999998E-2</v>
      </c>
      <c r="C173" s="2">
        <v>-2.0410000000000001E-2</v>
      </c>
      <c r="D173" s="2">
        <v>5.0600000000000003E-3</v>
      </c>
    </row>
    <row r="174" spans="1:4">
      <c r="A174" s="2">
        <v>0.16800000000000001</v>
      </c>
      <c r="B174" s="2">
        <v>-2.0410000000000001E-2</v>
      </c>
      <c r="C174" s="2">
        <v>3.0519999999999999E-2</v>
      </c>
      <c r="D174" s="2">
        <v>6.8720000000000003E-2</v>
      </c>
    </row>
    <row r="175" spans="1:4">
      <c r="A175" s="2">
        <v>0.16900000000000001</v>
      </c>
      <c r="B175" s="2">
        <v>4.326E-2</v>
      </c>
      <c r="C175" s="2">
        <v>-3.3140000000000003E-2</v>
      </c>
      <c r="D175" s="2">
        <v>-7.6699999999999997E-3</v>
      </c>
    </row>
    <row r="176" spans="1:4">
      <c r="A176" s="2">
        <v>0.17</v>
      </c>
      <c r="B176" s="2">
        <v>1.779E-2</v>
      </c>
      <c r="C176" s="2">
        <v>4.326E-2</v>
      </c>
      <c r="D176" s="2">
        <v>4.326E-2</v>
      </c>
    </row>
    <row r="177" spans="1:4">
      <c r="A177" s="2">
        <v>0.17100000000000001</v>
      </c>
      <c r="B177" s="2">
        <v>4.326E-2</v>
      </c>
      <c r="C177" s="2">
        <v>-2.0410000000000001E-2</v>
      </c>
      <c r="D177" s="2">
        <v>3.0519999999999999E-2</v>
      </c>
    </row>
    <row r="178" spans="1:4">
      <c r="A178" s="2">
        <v>0.17199999999999999</v>
      </c>
      <c r="B178" s="2">
        <v>-7.6699999999999997E-3</v>
      </c>
      <c r="C178" s="2">
        <v>5.5989999999999998E-2</v>
      </c>
      <c r="D178" s="2">
        <v>1.779E-2</v>
      </c>
    </row>
    <row r="179" spans="1:4">
      <c r="A179" s="2">
        <v>0.17299999999999999</v>
      </c>
      <c r="B179" s="2">
        <v>4.326E-2</v>
      </c>
      <c r="C179" s="2">
        <v>-7.6699999999999997E-3</v>
      </c>
      <c r="D179" s="2">
        <v>6.8720000000000003E-2</v>
      </c>
    </row>
    <row r="180" spans="1:4">
      <c r="A180" s="2">
        <v>0.17399999999999999</v>
      </c>
      <c r="B180" s="2">
        <v>1.779E-2</v>
      </c>
      <c r="C180" s="2">
        <v>4.326E-2</v>
      </c>
      <c r="D180" s="2">
        <v>1.779E-2</v>
      </c>
    </row>
    <row r="181" spans="1:4">
      <c r="A181" s="2">
        <v>0.17499999999999999</v>
      </c>
      <c r="B181" s="2">
        <v>3.0519999999999999E-2</v>
      </c>
      <c r="C181" s="2">
        <v>-2.0410000000000001E-2</v>
      </c>
      <c r="D181" s="2">
        <v>1.779E-2</v>
      </c>
    </row>
    <row r="182" spans="1:4">
      <c r="A182" s="2">
        <v>0.17599999999999999</v>
      </c>
      <c r="B182" s="2">
        <v>3.0519999999999999E-2</v>
      </c>
      <c r="C182" s="2">
        <v>6.8720000000000003E-2</v>
      </c>
      <c r="D182" s="2">
        <v>4.326E-2</v>
      </c>
    </row>
    <row r="183" spans="1:4">
      <c r="A183" s="2">
        <v>0.17699999999999999</v>
      </c>
      <c r="B183" s="2">
        <v>5.0600000000000003E-3</v>
      </c>
      <c r="C183" s="2">
        <v>5.0600000000000003E-3</v>
      </c>
      <c r="D183" s="2">
        <v>5.5989999999999998E-2</v>
      </c>
    </row>
    <row r="184" spans="1:4">
      <c r="A184" s="2">
        <v>0.17799999999999999</v>
      </c>
      <c r="B184" s="2">
        <v>1.779E-2</v>
      </c>
      <c r="C184" s="2">
        <v>5.0600000000000003E-3</v>
      </c>
      <c r="D184" s="2">
        <v>-7.6699999999999997E-3</v>
      </c>
    </row>
    <row r="185" spans="1:4">
      <c r="A185" s="2">
        <v>0.17899999999999999</v>
      </c>
      <c r="B185" s="2">
        <v>5.0600000000000003E-3</v>
      </c>
      <c r="C185" s="2">
        <v>1.779E-2</v>
      </c>
      <c r="D185" s="2">
        <v>6.8720000000000003E-2</v>
      </c>
    </row>
    <row r="186" spans="1:4">
      <c r="A186" s="2">
        <v>0.18</v>
      </c>
      <c r="B186" s="2">
        <v>4.326E-2</v>
      </c>
      <c r="C186" s="2">
        <v>6.8720000000000003E-2</v>
      </c>
      <c r="D186" s="2">
        <v>5.0600000000000003E-3</v>
      </c>
    </row>
    <row r="187" spans="1:4">
      <c r="A187" s="2">
        <v>0.18099999999999999</v>
      </c>
      <c r="B187" s="2">
        <v>-7.6699999999999997E-3</v>
      </c>
      <c r="C187" s="2">
        <v>-7.6699999999999997E-3</v>
      </c>
      <c r="D187" s="2">
        <v>1.779E-2</v>
      </c>
    </row>
    <row r="188" spans="1:4">
      <c r="A188" s="2">
        <v>0.182</v>
      </c>
      <c r="B188" s="2">
        <v>6.8720000000000003E-2</v>
      </c>
      <c r="C188" s="2">
        <v>6.8720000000000003E-2</v>
      </c>
      <c r="D188" s="2">
        <v>-7.6699999999999997E-3</v>
      </c>
    </row>
    <row r="189" spans="1:4">
      <c r="A189" s="2">
        <v>0.183</v>
      </c>
      <c r="B189" s="2">
        <v>-7.6699999999999997E-3</v>
      </c>
      <c r="C189" s="2">
        <v>-7.6699999999999997E-3</v>
      </c>
      <c r="D189" s="2">
        <v>4.326E-2</v>
      </c>
    </row>
    <row r="190" spans="1:4">
      <c r="A190" s="2">
        <v>0.184</v>
      </c>
      <c r="B190" s="2">
        <v>6.8720000000000003E-2</v>
      </c>
      <c r="C190" s="2">
        <v>1.779E-2</v>
      </c>
      <c r="D190" s="2">
        <v>1.779E-2</v>
      </c>
    </row>
    <row r="191" spans="1:4">
      <c r="A191" s="2">
        <v>0.185</v>
      </c>
      <c r="B191" s="2">
        <v>-7.6699999999999997E-3</v>
      </c>
      <c r="C191" s="2">
        <v>1.779E-2</v>
      </c>
      <c r="D191" s="2">
        <v>3.0519999999999999E-2</v>
      </c>
    </row>
    <row r="192" spans="1:4">
      <c r="A192" s="2">
        <v>0.186</v>
      </c>
      <c r="B192" s="2">
        <v>6.8720000000000003E-2</v>
      </c>
      <c r="C192" s="2">
        <v>5.0600000000000003E-3</v>
      </c>
      <c r="D192" s="2">
        <v>3.0519999999999999E-2</v>
      </c>
    </row>
    <row r="193" spans="1:4">
      <c r="A193" s="2">
        <v>0.187</v>
      </c>
      <c r="B193" s="2">
        <v>-2.0410000000000001E-2</v>
      </c>
      <c r="C193" s="2">
        <v>6.8720000000000003E-2</v>
      </c>
      <c r="D193" s="2">
        <v>5.0600000000000003E-3</v>
      </c>
    </row>
    <row r="194" spans="1:4">
      <c r="A194" s="2">
        <v>0.188</v>
      </c>
      <c r="B194" s="2">
        <v>4.326E-2</v>
      </c>
      <c r="C194" s="2">
        <v>-3.3140000000000003E-2</v>
      </c>
      <c r="D194" s="2">
        <v>6.8720000000000003E-2</v>
      </c>
    </row>
    <row r="195" spans="1:4">
      <c r="A195" s="2">
        <v>0.189</v>
      </c>
      <c r="B195" s="2">
        <v>-7.6699999999999997E-3</v>
      </c>
      <c r="C195" s="2">
        <v>5.5989999999999998E-2</v>
      </c>
      <c r="D195" s="2">
        <v>-7.6699999999999997E-3</v>
      </c>
    </row>
    <row r="196" spans="1:4">
      <c r="A196" s="2">
        <v>0.19</v>
      </c>
      <c r="B196" s="2">
        <v>4.326E-2</v>
      </c>
      <c r="C196" s="2">
        <v>-3.3140000000000003E-2</v>
      </c>
      <c r="D196" s="2">
        <v>4.326E-2</v>
      </c>
    </row>
    <row r="197" spans="1:4">
      <c r="A197" s="2">
        <v>0.191</v>
      </c>
      <c r="B197" s="2">
        <v>-7.6699999999999997E-3</v>
      </c>
      <c r="C197" s="2">
        <v>4.326E-2</v>
      </c>
      <c r="D197" s="2">
        <v>-2.0410000000000001E-2</v>
      </c>
    </row>
    <row r="198" spans="1:4">
      <c r="A198" s="2">
        <v>0.192</v>
      </c>
      <c r="B198" s="2">
        <v>4.326E-2</v>
      </c>
      <c r="C198" s="2">
        <v>-3.3140000000000003E-2</v>
      </c>
      <c r="D198" s="2">
        <v>5.5989999999999998E-2</v>
      </c>
    </row>
    <row r="199" spans="1:4">
      <c r="A199" s="2">
        <v>0.193</v>
      </c>
      <c r="B199" s="2">
        <v>-7.6699999999999997E-3</v>
      </c>
      <c r="C199" s="2">
        <v>5.5989999999999998E-2</v>
      </c>
      <c r="D199" s="2">
        <v>3.0519999999999999E-2</v>
      </c>
    </row>
    <row r="200" spans="1:4">
      <c r="A200" s="2">
        <v>0.19400000000000001</v>
      </c>
      <c r="B200" s="2">
        <v>5.5989999999999998E-2</v>
      </c>
      <c r="C200" s="2">
        <v>1.779E-2</v>
      </c>
      <c r="D200" s="2">
        <v>1.779E-2</v>
      </c>
    </row>
    <row r="201" spans="1:4">
      <c r="A201" s="2">
        <v>0.19500000000000001</v>
      </c>
      <c r="B201" s="2">
        <v>-2.0410000000000001E-2</v>
      </c>
      <c r="C201" s="2">
        <v>3.0519999999999999E-2</v>
      </c>
      <c r="D201" s="2">
        <v>3.0519999999999999E-2</v>
      </c>
    </row>
    <row r="202" spans="1:4">
      <c r="A202" s="2">
        <v>0.19600000000000001</v>
      </c>
      <c r="B202" s="2">
        <v>4.326E-2</v>
      </c>
      <c r="C202" s="2">
        <v>5.0600000000000003E-3</v>
      </c>
      <c r="D202" s="2">
        <v>1.779E-2</v>
      </c>
    </row>
    <row r="203" spans="1:4">
      <c r="A203" s="2">
        <v>0.19700000000000001</v>
      </c>
      <c r="B203" s="2">
        <v>4.326E-2</v>
      </c>
      <c r="C203" s="2">
        <v>1.779E-2</v>
      </c>
      <c r="D203" s="2">
        <v>4.326E-2</v>
      </c>
    </row>
    <row r="204" spans="1:4">
      <c r="A204" s="2">
        <v>0.19800000000000001</v>
      </c>
      <c r="B204" s="2">
        <v>3.0519999999999999E-2</v>
      </c>
      <c r="C204" s="2">
        <v>1.779E-2</v>
      </c>
      <c r="D204" s="2">
        <v>3.0519999999999999E-2</v>
      </c>
    </row>
    <row r="205" spans="1:4">
      <c r="A205" s="2">
        <v>0.19900000000000001</v>
      </c>
      <c r="B205" s="2">
        <v>1.779E-2</v>
      </c>
      <c r="C205" s="2">
        <v>3.0519999999999999E-2</v>
      </c>
      <c r="D205" s="2">
        <v>3.0519999999999999E-2</v>
      </c>
    </row>
    <row r="206" spans="1:4">
      <c r="A206" s="2">
        <v>0.2</v>
      </c>
      <c r="B206" s="2">
        <v>3.0519999999999999E-2</v>
      </c>
      <c r="C206" s="2">
        <v>5.0600000000000003E-3</v>
      </c>
      <c r="D206" s="2">
        <v>5.0600000000000003E-3</v>
      </c>
    </row>
    <row r="207" spans="1:4">
      <c r="A207" s="2">
        <v>0.20100000000000001</v>
      </c>
      <c r="B207" s="2">
        <v>4.326E-2</v>
      </c>
      <c r="C207" s="2">
        <v>1.779E-2</v>
      </c>
      <c r="D207" s="2">
        <v>6.8720000000000003E-2</v>
      </c>
    </row>
    <row r="208" spans="1:4">
      <c r="A208" s="2">
        <v>0.20200000000000001</v>
      </c>
      <c r="B208" s="2">
        <v>1.779E-2</v>
      </c>
      <c r="C208" s="2">
        <v>5.0600000000000003E-3</v>
      </c>
      <c r="D208" s="2">
        <v>3.0519999999999999E-2</v>
      </c>
    </row>
    <row r="209" spans="1:4">
      <c r="A209" s="2">
        <v>0.20300000000000001</v>
      </c>
      <c r="B209" s="2">
        <v>1.779E-2</v>
      </c>
      <c r="C209" s="2">
        <v>5.0600000000000003E-3</v>
      </c>
      <c r="D209" s="2">
        <v>1.779E-2</v>
      </c>
    </row>
    <row r="210" spans="1:4">
      <c r="A210" s="2">
        <v>0.20399999999999999</v>
      </c>
      <c r="B210" s="2">
        <v>3.0519999999999999E-2</v>
      </c>
      <c r="C210" s="2">
        <v>-2.0410000000000001E-2</v>
      </c>
      <c r="D210" s="2">
        <v>4.326E-2</v>
      </c>
    </row>
    <row r="211" spans="1:4">
      <c r="A211" s="2">
        <v>0.20499999999999999</v>
      </c>
      <c r="B211" s="2">
        <v>1.779E-2</v>
      </c>
      <c r="C211" s="2">
        <v>6.8720000000000003E-2</v>
      </c>
      <c r="D211" s="2">
        <v>3.0519999999999999E-2</v>
      </c>
    </row>
    <row r="212" spans="1:4">
      <c r="A212" s="2">
        <v>0.20599999999999999</v>
      </c>
      <c r="B212" s="2">
        <v>-2.0410000000000001E-2</v>
      </c>
      <c r="C212" s="2">
        <v>-3.3140000000000003E-2</v>
      </c>
      <c r="D212" s="2">
        <v>3.0519999999999999E-2</v>
      </c>
    </row>
    <row r="213" spans="1:4">
      <c r="A213" s="2">
        <v>0.20699999999999999</v>
      </c>
      <c r="B213" s="2">
        <v>4.326E-2</v>
      </c>
      <c r="C213" s="2">
        <v>4.326E-2</v>
      </c>
      <c r="D213" s="2">
        <v>1.779E-2</v>
      </c>
    </row>
    <row r="214" spans="1:4">
      <c r="A214" s="2">
        <v>0.20799999999999999</v>
      </c>
      <c r="B214" s="2">
        <v>-2.0410000000000001E-2</v>
      </c>
      <c r="C214" s="2">
        <v>-2.0410000000000001E-2</v>
      </c>
      <c r="D214" s="2">
        <v>3.0519999999999999E-2</v>
      </c>
    </row>
    <row r="215" spans="1:4">
      <c r="A215" s="2">
        <v>0.20899999999999999</v>
      </c>
      <c r="B215" s="2">
        <v>4.326E-2</v>
      </c>
      <c r="C215" s="2">
        <v>1.779E-2</v>
      </c>
      <c r="D215" s="2">
        <v>3.0519999999999999E-2</v>
      </c>
    </row>
    <row r="216" spans="1:4">
      <c r="A216" s="2">
        <v>0.21</v>
      </c>
      <c r="B216" s="2">
        <v>-7.6699999999999997E-3</v>
      </c>
      <c r="C216" s="2">
        <v>-7.6699999999999997E-3</v>
      </c>
      <c r="D216" s="2">
        <v>3.0519999999999999E-2</v>
      </c>
    </row>
    <row r="217" spans="1:4">
      <c r="A217" s="2">
        <v>0.21099999999999999</v>
      </c>
      <c r="B217" s="2">
        <v>4.326E-2</v>
      </c>
      <c r="C217" s="2">
        <v>1.779E-2</v>
      </c>
      <c r="D217" s="2">
        <v>6.8720000000000003E-2</v>
      </c>
    </row>
    <row r="218" spans="1:4">
      <c r="A218" s="2">
        <v>0.21199999999999999</v>
      </c>
      <c r="B218" s="2">
        <v>-7.6699999999999997E-3</v>
      </c>
      <c r="C218" s="2">
        <v>3.0519999999999999E-2</v>
      </c>
      <c r="D218" s="2">
        <v>-7.6699999999999997E-3</v>
      </c>
    </row>
    <row r="219" spans="1:4">
      <c r="A219" s="2">
        <v>0.21299999999999999</v>
      </c>
      <c r="B219" s="2">
        <v>1.779E-2</v>
      </c>
      <c r="C219" s="2">
        <v>4.326E-2</v>
      </c>
      <c r="D219" s="2">
        <v>4.326E-2</v>
      </c>
    </row>
    <row r="220" spans="1:4">
      <c r="A220" s="2">
        <v>0.214</v>
      </c>
      <c r="B220" s="2">
        <v>3.0519999999999999E-2</v>
      </c>
      <c r="C220" s="2">
        <v>-7.6699999999999997E-3</v>
      </c>
      <c r="D220" s="2">
        <v>3.0519999999999999E-2</v>
      </c>
    </row>
    <row r="221" spans="1:4">
      <c r="A221" s="2">
        <v>0.215</v>
      </c>
      <c r="B221" s="2">
        <v>4.326E-2</v>
      </c>
      <c r="C221" s="2">
        <v>3.0519999999999999E-2</v>
      </c>
      <c r="D221" s="2">
        <v>6.8720000000000003E-2</v>
      </c>
    </row>
    <row r="222" spans="1:4">
      <c r="A222" s="2">
        <v>0.216</v>
      </c>
      <c r="B222" s="2">
        <v>-7.6699999999999997E-3</v>
      </c>
      <c r="C222" s="2">
        <v>-3.3140000000000003E-2</v>
      </c>
      <c r="D222" s="2">
        <v>-2.0410000000000001E-2</v>
      </c>
    </row>
    <row r="223" spans="1:4">
      <c r="A223" s="2">
        <v>0.217</v>
      </c>
      <c r="B223" s="2">
        <v>6.8720000000000003E-2</v>
      </c>
      <c r="C223" s="2">
        <v>5.0600000000000003E-3</v>
      </c>
      <c r="D223" s="2">
        <v>5.5989999999999998E-2</v>
      </c>
    </row>
    <row r="224" spans="1:4">
      <c r="A224" s="2">
        <v>0.218</v>
      </c>
      <c r="B224" s="2">
        <v>-3.3140000000000003E-2</v>
      </c>
      <c r="C224" s="2">
        <v>1.779E-2</v>
      </c>
      <c r="D224" s="2">
        <v>5.0600000000000003E-3</v>
      </c>
    </row>
    <row r="225" spans="1:4">
      <c r="A225" s="2">
        <v>0.219</v>
      </c>
      <c r="B225" s="2">
        <v>3.0519999999999999E-2</v>
      </c>
      <c r="C225" s="2">
        <v>4.326E-2</v>
      </c>
      <c r="D225" s="2">
        <v>6.8720000000000003E-2</v>
      </c>
    </row>
    <row r="226" spans="1:4">
      <c r="A226" s="2">
        <v>0.22</v>
      </c>
      <c r="B226" s="2">
        <v>1.779E-2</v>
      </c>
      <c r="C226" s="2">
        <v>5.0600000000000003E-3</v>
      </c>
      <c r="D226" s="2">
        <v>5.0600000000000003E-3</v>
      </c>
    </row>
    <row r="227" spans="1:4">
      <c r="A227" s="2">
        <v>0.221</v>
      </c>
      <c r="B227" s="2">
        <v>3.0519999999999999E-2</v>
      </c>
      <c r="C227" s="2">
        <v>1.779E-2</v>
      </c>
      <c r="D227" s="2">
        <v>6.8720000000000003E-2</v>
      </c>
    </row>
    <row r="228" spans="1:4">
      <c r="A228" s="2">
        <v>0.222</v>
      </c>
      <c r="B228" s="2">
        <v>1.779E-2</v>
      </c>
      <c r="C228" s="2">
        <v>3.0519999999999999E-2</v>
      </c>
      <c r="D228" s="2">
        <v>-7.6699999999999997E-3</v>
      </c>
    </row>
    <row r="229" spans="1:4">
      <c r="A229" s="2">
        <v>0.223</v>
      </c>
      <c r="B229" s="2">
        <v>1.779E-2</v>
      </c>
      <c r="C229" s="2">
        <v>-7.6699999999999997E-3</v>
      </c>
      <c r="D229" s="2">
        <v>3.0519999999999999E-2</v>
      </c>
    </row>
    <row r="230" spans="1:4">
      <c r="A230" s="2">
        <v>0.224</v>
      </c>
      <c r="B230" s="2">
        <v>3.0519999999999999E-2</v>
      </c>
      <c r="C230" s="2">
        <v>5.5989999999999998E-2</v>
      </c>
      <c r="D230" s="2">
        <v>3.0519999999999999E-2</v>
      </c>
    </row>
    <row r="231" spans="1:4">
      <c r="A231" s="2">
        <v>0.22500000000000001</v>
      </c>
      <c r="B231" s="2">
        <v>-7.6699999999999997E-3</v>
      </c>
      <c r="C231" s="2">
        <v>1.779E-2</v>
      </c>
      <c r="D231" s="2">
        <v>6.8720000000000003E-2</v>
      </c>
    </row>
    <row r="232" spans="1:4">
      <c r="A232" s="2">
        <v>0.22600000000000001</v>
      </c>
      <c r="B232" s="2">
        <v>5.5989999999999998E-2</v>
      </c>
      <c r="C232" s="2">
        <v>5.0600000000000003E-3</v>
      </c>
      <c r="D232" s="2">
        <v>5.0600000000000003E-3</v>
      </c>
    </row>
    <row r="233" spans="1:4">
      <c r="A233" s="2">
        <v>0.22700000000000001</v>
      </c>
      <c r="B233" s="2">
        <v>5.0600000000000003E-3</v>
      </c>
      <c r="C233" s="2">
        <v>3.0519999999999999E-2</v>
      </c>
      <c r="D233" s="2">
        <v>5.5989999999999998E-2</v>
      </c>
    </row>
    <row r="234" spans="1:4">
      <c r="A234" s="2">
        <v>0.22800000000000001</v>
      </c>
      <c r="B234" s="2">
        <v>5.5989999999999998E-2</v>
      </c>
      <c r="C234" s="2">
        <v>1.779E-2</v>
      </c>
      <c r="D234" s="2">
        <v>5.0600000000000003E-3</v>
      </c>
    </row>
    <row r="235" spans="1:4">
      <c r="A235" s="2">
        <v>0.22900000000000001</v>
      </c>
      <c r="B235" s="2">
        <v>-2.0410000000000001E-2</v>
      </c>
      <c r="C235" s="2">
        <v>1.779E-2</v>
      </c>
      <c r="D235" s="2">
        <v>6.8720000000000003E-2</v>
      </c>
    </row>
    <row r="236" spans="1:4">
      <c r="A236" s="2">
        <v>0.23</v>
      </c>
      <c r="B236" s="2">
        <v>5.5989999999999998E-2</v>
      </c>
      <c r="C236" s="2">
        <v>1.779E-2</v>
      </c>
      <c r="D236" s="2">
        <v>-2.0410000000000001E-2</v>
      </c>
    </row>
    <row r="237" spans="1:4">
      <c r="A237" s="2">
        <v>0.23100000000000001</v>
      </c>
      <c r="B237" s="2">
        <v>5.0600000000000003E-3</v>
      </c>
      <c r="C237" s="2">
        <v>1.779E-2</v>
      </c>
      <c r="D237" s="2">
        <v>5.5989999999999998E-2</v>
      </c>
    </row>
    <row r="238" spans="1:4">
      <c r="A238" s="2">
        <v>0.23200000000000001</v>
      </c>
      <c r="B238" s="2">
        <v>1.779E-2</v>
      </c>
      <c r="C238" s="2">
        <v>1.779E-2</v>
      </c>
      <c r="D238" s="2">
        <v>-7.6699999999999997E-3</v>
      </c>
    </row>
    <row r="239" spans="1:4">
      <c r="A239" s="2">
        <v>0.23300000000000001</v>
      </c>
      <c r="B239" s="2">
        <v>1.779E-2</v>
      </c>
      <c r="C239" s="2">
        <v>3.0519999999999999E-2</v>
      </c>
      <c r="D239" s="2">
        <v>5.5989999999999998E-2</v>
      </c>
    </row>
    <row r="240" spans="1:4">
      <c r="A240" s="2">
        <v>0.23400000000000001</v>
      </c>
      <c r="B240" s="2">
        <v>3.0519999999999999E-2</v>
      </c>
      <c r="C240" s="2">
        <v>1.779E-2</v>
      </c>
      <c r="D240" s="2">
        <v>-7.6699999999999997E-3</v>
      </c>
    </row>
    <row r="241" spans="1:4">
      <c r="A241" s="2">
        <v>0.23499999999999999</v>
      </c>
      <c r="B241" s="2">
        <v>1.779E-2</v>
      </c>
      <c r="C241" s="2">
        <v>4.326E-2</v>
      </c>
      <c r="D241" s="2">
        <v>5.5989999999999998E-2</v>
      </c>
    </row>
    <row r="242" spans="1:4">
      <c r="A242" s="2">
        <v>0.23599999999999999</v>
      </c>
      <c r="B242" s="2">
        <v>1.779E-2</v>
      </c>
      <c r="C242" s="2">
        <v>1.779E-2</v>
      </c>
      <c r="D242" s="2">
        <v>-2.0410000000000001E-2</v>
      </c>
    </row>
    <row r="243" spans="1:4">
      <c r="A243" s="2">
        <v>0.23699999999999999</v>
      </c>
      <c r="B243" s="2">
        <v>4.326E-2</v>
      </c>
      <c r="C243" s="2">
        <v>5.0600000000000003E-3</v>
      </c>
      <c r="D243" s="2">
        <v>6.8720000000000003E-2</v>
      </c>
    </row>
    <row r="244" spans="1:4">
      <c r="A244" s="2">
        <v>0.23799999999999999</v>
      </c>
      <c r="B244" s="2">
        <v>1.779E-2</v>
      </c>
      <c r="C244" s="2">
        <v>1.779E-2</v>
      </c>
      <c r="D244" s="2">
        <v>-2.0410000000000001E-2</v>
      </c>
    </row>
    <row r="245" spans="1:4">
      <c r="A245" s="2">
        <v>0.23899999999999999</v>
      </c>
      <c r="B245" s="2">
        <v>6.8720000000000003E-2</v>
      </c>
      <c r="C245" s="2">
        <v>6.8720000000000003E-2</v>
      </c>
      <c r="D245" s="2">
        <v>5.5989999999999998E-2</v>
      </c>
    </row>
    <row r="246" spans="1:4">
      <c r="A246" s="2">
        <v>0.24</v>
      </c>
      <c r="B246" s="2">
        <v>-7.6699999999999997E-3</v>
      </c>
      <c r="C246" s="2">
        <v>4.326E-2</v>
      </c>
      <c r="D246" s="2">
        <v>-2.0410000000000001E-2</v>
      </c>
    </row>
    <row r="247" spans="1:4">
      <c r="A247" s="2">
        <v>0.24099999999999999</v>
      </c>
      <c r="B247" s="2">
        <v>5.5989999999999998E-2</v>
      </c>
      <c r="C247" s="2">
        <v>1.779E-2</v>
      </c>
      <c r="D247" s="2">
        <v>4.326E-2</v>
      </c>
    </row>
    <row r="248" spans="1:4">
      <c r="A248" s="2">
        <v>0.24199999999999999</v>
      </c>
      <c r="B248" s="2">
        <v>-7.6699999999999997E-3</v>
      </c>
      <c r="C248" s="2">
        <v>-2.0410000000000001E-2</v>
      </c>
      <c r="D248" s="2">
        <v>1.779E-2</v>
      </c>
    </row>
    <row r="249" spans="1:4">
      <c r="A249" s="2">
        <v>0.24299999999999999</v>
      </c>
      <c r="B249" s="2">
        <v>3.0519999999999999E-2</v>
      </c>
      <c r="C249" s="2">
        <v>3.0519999999999999E-2</v>
      </c>
      <c r="D249" s="2">
        <v>5.5989999999999998E-2</v>
      </c>
    </row>
    <row r="250" spans="1:4">
      <c r="A250" s="2">
        <v>0.24399999999999999</v>
      </c>
      <c r="B250" s="2">
        <v>1.779E-2</v>
      </c>
      <c r="C250" s="2">
        <v>3.0519999999999999E-2</v>
      </c>
      <c r="D250" s="2">
        <v>5.0600000000000003E-3</v>
      </c>
    </row>
    <row r="251" spans="1:4">
      <c r="A251" s="2">
        <v>0.245</v>
      </c>
      <c r="B251" s="2">
        <v>3.0519999999999999E-2</v>
      </c>
      <c r="C251" s="2">
        <v>1.779E-2</v>
      </c>
      <c r="D251" s="2">
        <v>6.8720000000000003E-2</v>
      </c>
    </row>
    <row r="252" spans="1:4">
      <c r="A252" s="2">
        <v>0.246</v>
      </c>
      <c r="B252" s="2">
        <v>1.779E-2</v>
      </c>
      <c r="C252" s="2">
        <v>1.779E-2</v>
      </c>
      <c r="D252" s="2">
        <v>-7.6699999999999997E-3</v>
      </c>
    </row>
    <row r="253" spans="1:4">
      <c r="A253" s="2">
        <v>0.247</v>
      </c>
      <c r="B253" s="2">
        <v>-2.0410000000000001E-2</v>
      </c>
      <c r="C253" s="2">
        <v>1.779E-2</v>
      </c>
      <c r="D253" s="2">
        <v>3.0519999999999999E-2</v>
      </c>
    </row>
    <row r="254" spans="1:4">
      <c r="A254" s="2">
        <v>0.248</v>
      </c>
      <c r="B254" s="2">
        <v>5.5989999999999998E-2</v>
      </c>
      <c r="C254" s="2">
        <v>1.779E-2</v>
      </c>
      <c r="D254" s="2">
        <v>-7.6699999999999997E-3</v>
      </c>
    </row>
    <row r="255" spans="1:4">
      <c r="A255" s="2">
        <v>0.249</v>
      </c>
      <c r="B255" s="2">
        <v>3.0519999999999999E-2</v>
      </c>
      <c r="C255" s="2">
        <v>5.0600000000000003E-3</v>
      </c>
      <c r="D255" s="2">
        <v>3.0519999999999999E-2</v>
      </c>
    </row>
    <row r="256" spans="1:4">
      <c r="A256" s="2">
        <v>0.25</v>
      </c>
      <c r="B256" s="2">
        <v>5.5989999999999998E-2</v>
      </c>
      <c r="C256" s="2">
        <v>1.779E-2</v>
      </c>
      <c r="D256" s="2">
        <v>3.0519999999999999E-2</v>
      </c>
    </row>
    <row r="257" spans="1:4">
      <c r="A257" s="2">
        <v>0.251</v>
      </c>
      <c r="B257" s="2">
        <v>5.0600000000000003E-3</v>
      </c>
      <c r="C257" s="2">
        <v>-2.0410000000000001E-2</v>
      </c>
      <c r="D257" s="2">
        <v>1.779E-2</v>
      </c>
    </row>
    <row r="258" spans="1:4">
      <c r="A258" s="2">
        <v>0.252</v>
      </c>
      <c r="B258" s="2">
        <v>3.0519999999999999E-2</v>
      </c>
      <c r="C258" s="2">
        <v>5.0600000000000003E-3</v>
      </c>
      <c r="D258" s="2">
        <v>5.0600000000000003E-3</v>
      </c>
    </row>
    <row r="259" spans="1:4">
      <c r="A259" s="2">
        <v>0.253</v>
      </c>
      <c r="B259" s="2">
        <v>5.0600000000000003E-3</v>
      </c>
      <c r="C259" s="2">
        <v>1.779E-2</v>
      </c>
      <c r="D259" s="2">
        <v>4.326E-2</v>
      </c>
    </row>
    <row r="260" spans="1:4">
      <c r="A260" s="2">
        <v>0.254</v>
      </c>
      <c r="B260" s="2">
        <v>1.779E-2</v>
      </c>
      <c r="C260" s="2">
        <v>3.0519999999999999E-2</v>
      </c>
      <c r="D260" s="2">
        <v>-7.6699999999999997E-3</v>
      </c>
    </row>
    <row r="261" spans="1:4">
      <c r="A261" s="2">
        <v>0.255</v>
      </c>
      <c r="B261" s="2">
        <v>5.0600000000000003E-3</v>
      </c>
      <c r="C261" s="2">
        <v>-7.6699999999999997E-3</v>
      </c>
      <c r="D261" s="2">
        <v>6.8720000000000003E-2</v>
      </c>
    </row>
    <row r="262" spans="1:4">
      <c r="A262" s="2">
        <v>0.25600000000000001</v>
      </c>
      <c r="B262" s="2">
        <v>1.779E-2</v>
      </c>
      <c r="C262" s="2">
        <v>3.0519999999999999E-2</v>
      </c>
      <c r="D262" s="2">
        <v>-7.6699999999999997E-3</v>
      </c>
    </row>
    <row r="263" spans="1:4">
      <c r="A263" s="2">
        <v>0.25700000000000001</v>
      </c>
      <c r="B263" s="2">
        <v>5.5989999999999998E-2</v>
      </c>
      <c r="C263" s="2">
        <v>1.779E-2</v>
      </c>
      <c r="D263" s="2">
        <v>6.8720000000000003E-2</v>
      </c>
    </row>
    <row r="264" spans="1:4">
      <c r="A264" s="2">
        <v>0.25800000000000001</v>
      </c>
      <c r="B264" s="2">
        <v>1.779E-2</v>
      </c>
      <c r="C264" s="2">
        <v>6.8720000000000003E-2</v>
      </c>
      <c r="D264" s="2">
        <v>5.0600000000000003E-3</v>
      </c>
    </row>
    <row r="265" spans="1:4">
      <c r="A265" s="2">
        <v>0.25900000000000001</v>
      </c>
      <c r="B265" s="2">
        <v>5.5989999999999998E-2</v>
      </c>
      <c r="C265" s="2">
        <v>-3.3140000000000003E-2</v>
      </c>
      <c r="D265" s="2">
        <v>5.5989999999999998E-2</v>
      </c>
    </row>
    <row r="266" spans="1:4">
      <c r="A266" s="2">
        <v>0.26</v>
      </c>
      <c r="B266" s="2">
        <v>5.0600000000000003E-3</v>
      </c>
      <c r="C266" s="2">
        <v>5.5989999999999998E-2</v>
      </c>
      <c r="D266" s="2">
        <v>5.0600000000000003E-3</v>
      </c>
    </row>
    <row r="267" spans="1:4">
      <c r="A267" s="2">
        <v>0.26100000000000001</v>
      </c>
      <c r="B267" s="2">
        <v>4.326E-2</v>
      </c>
      <c r="C267" s="2">
        <v>-7.6699999999999997E-3</v>
      </c>
      <c r="D267" s="2">
        <v>5.5989999999999998E-2</v>
      </c>
    </row>
    <row r="268" spans="1:4">
      <c r="A268" s="2">
        <v>0.26200000000000001</v>
      </c>
      <c r="B268" s="2">
        <v>5.0600000000000003E-3</v>
      </c>
      <c r="C268" s="2">
        <v>5.5989999999999998E-2</v>
      </c>
      <c r="D268" s="2">
        <v>3.0519999999999999E-2</v>
      </c>
    </row>
    <row r="269" spans="1:4">
      <c r="A269" s="2">
        <v>0.26300000000000001</v>
      </c>
      <c r="B269" s="2">
        <v>4.326E-2</v>
      </c>
      <c r="C269" s="2">
        <v>-2.0410000000000001E-2</v>
      </c>
      <c r="D269" s="2">
        <v>3.0519999999999999E-2</v>
      </c>
    </row>
    <row r="270" spans="1:4">
      <c r="A270" s="2">
        <v>0.26400000000000001</v>
      </c>
      <c r="B270" s="2">
        <v>5.0600000000000003E-3</v>
      </c>
      <c r="C270" s="2">
        <v>1.779E-2</v>
      </c>
      <c r="D270" s="2">
        <v>4.326E-2</v>
      </c>
    </row>
    <row r="271" spans="1:4">
      <c r="A271" s="2">
        <v>0.26500000000000001</v>
      </c>
      <c r="B271" s="2">
        <v>4.326E-2</v>
      </c>
      <c r="C271" s="2">
        <v>3.0519999999999999E-2</v>
      </c>
      <c r="D271" s="2">
        <v>1.779E-2</v>
      </c>
    </row>
    <row r="272" spans="1:4">
      <c r="A272" s="2">
        <v>0.26600000000000001</v>
      </c>
      <c r="B272" s="2">
        <v>3.0519999999999999E-2</v>
      </c>
      <c r="C272" s="2">
        <v>5.0600000000000003E-3</v>
      </c>
      <c r="D272" s="2">
        <v>4.326E-2</v>
      </c>
    </row>
    <row r="273" spans="1:4">
      <c r="A273" s="2">
        <v>0.26700000000000002</v>
      </c>
      <c r="B273" s="2">
        <v>1.779E-2</v>
      </c>
      <c r="C273" s="2">
        <v>1.779E-2</v>
      </c>
      <c r="D273" s="2">
        <v>3.0519999999999999E-2</v>
      </c>
    </row>
    <row r="274" spans="1:4">
      <c r="A274" s="2">
        <v>0.26800000000000002</v>
      </c>
      <c r="B274" s="2">
        <v>1.779E-2</v>
      </c>
      <c r="C274" s="2">
        <v>1.779E-2</v>
      </c>
      <c r="D274" s="2">
        <v>1.779E-2</v>
      </c>
    </row>
    <row r="275" spans="1:4">
      <c r="A275" s="2">
        <v>0.26900000000000002</v>
      </c>
      <c r="B275" s="2">
        <v>3.0519999999999999E-2</v>
      </c>
      <c r="C275" s="2">
        <v>1.779E-2</v>
      </c>
      <c r="D275" s="2">
        <v>3.0519999999999999E-2</v>
      </c>
    </row>
    <row r="276" spans="1:4">
      <c r="A276" s="2">
        <v>0.27</v>
      </c>
      <c r="B276" s="2">
        <v>3.0519999999999999E-2</v>
      </c>
      <c r="C276" s="2">
        <v>1.779E-2</v>
      </c>
      <c r="D276" s="2">
        <v>3.0519999999999999E-2</v>
      </c>
    </row>
    <row r="277" spans="1:4">
      <c r="A277" s="2">
        <v>0.27100000000000002</v>
      </c>
      <c r="B277" s="2">
        <v>3.0519999999999999E-2</v>
      </c>
      <c r="C277" s="2">
        <v>1.779E-2</v>
      </c>
      <c r="D277" s="2">
        <v>1.779E-2</v>
      </c>
    </row>
    <row r="278" spans="1:4">
      <c r="A278" s="2">
        <v>0.27200000000000002</v>
      </c>
      <c r="B278" s="2">
        <v>1.779E-2</v>
      </c>
      <c r="C278" s="2">
        <v>1.779E-2</v>
      </c>
      <c r="D278" s="2">
        <v>1.779E-2</v>
      </c>
    </row>
    <row r="279" spans="1:4">
      <c r="A279" s="2">
        <v>0.27300000000000002</v>
      </c>
      <c r="B279" s="2">
        <v>3.0519999999999999E-2</v>
      </c>
      <c r="C279" s="2">
        <v>3.0519999999999999E-2</v>
      </c>
      <c r="D279" s="2">
        <v>3.0519999999999999E-2</v>
      </c>
    </row>
    <row r="280" spans="1:4">
      <c r="A280" s="2">
        <v>0.27400000000000002</v>
      </c>
      <c r="B280" s="2">
        <v>5.5989999999999998E-2</v>
      </c>
      <c r="C280" s="2">
        <v>5.0600000000000003E-3</v>
      </c>
      <c r="D280" s="2">
        <v>1.779E-2</v>
      </c>
    </row>
    <row r="281" spans="1:4">
      <c r="A281" s="2">
        <v>0.27500000000000002</v>
      </c>
      <c r="B281" s="2">
        <v>5.0600000000000003E-3</v>
      </c>
      <c r="C281" s="2">
        <v>1.779E-2</v>
      </c>
      <c r="D281" s="2">
        <v>4.326E-2</v>
      </c>
    </row>
    <row r="282" spans="1:4">
      <c r="A282" s="2">
        <v>0.27600000000000002</v>
      </c>
      <c r="B282" s="2">
        <v>1.779E-2</v>
      </c>
      <c r="C282" s="2">
        <v>1.779E-2</v>
      </c>
      <c r="D282" s="2">
        <v>3.0519999999999999E-2</v>
      </c>
    </row>
    <row r="283" spans="1:4">
      <c r="A283" s="2">
        <v>0.27700000000000002</v>
      </c>
      <c r="B283" s="2">
        <v>-7.6699999999999997E-3</v>
      </c>
      <c r="C283" s="2">
        <v>4.326E-2</v>
      </c>
      <c r="D283" s="2">
        <v>4.326E-2</v>
      </c>
    </row>
    <row r="284" spans="1:4">
      <c r="A284" s="2">
        <v>0.27800000000000002</v>
      </c>
      <c r="B284" s="2">
        <v>6.8720000000000003E-2</v>
      </c>
      <c r="C284" s="2">
        <v>-7.6699999999999997E-3</v>
      </c>
      <c r="D284" s="2">
        <v>1.779E-2</v>
      </c>
    </row>
    <row r="285" spans="1:4">
      <c r="A285" s="2">
        <v>0.27900000000000003</v>
      </c>
      <c r="B285" s="2">
        <v>5.0600000000000003E-3</v>
      </c>
      <c r="C285" s="2">
        <v>4.326E-2</v>
      </c>
      <c r="D285" s="2">
        <v>3.0519999999999999E-2</v>
      </c>
    </row>
    <row r="286" spans="1:4">
      <c r="A286" s="2">
        <v>0.28000000000000003</v>
      </c>
      <c r="B286" s="2">
        <v>5.5989999999999998E-2</v>
      </c>
      <c r="C286" s="2">
        <v>-2.0410000000000001E-2</v>
      </c>
      <c r="D286" s="2">
        <v>1.779E-2</v>
      </c>
    </row>
    <row r="287" spans="1:4">
      <c r="A287" s="2">
        <v>0.28100000000000003</v>
      </c>
      <c r="B287" s="2">
        <v>1.779E-2</v>
      </c>
      <c r="C287" s="2">
        <v>3.0519999999999999E-2</v>
      </c>
      <c r="D287" s="2">
        <v>4.326E-2</v>
      </c>
    </row>
    <row r="288" spans="1:4">
      <c r="A288" s="2">
        <v>0.28199999999999997</v>
      </c>
      <c r="B288" s="2">
        <v>1.779E-2</v>
      </c>
      <c r="C288" s="2">
        <v>-3.3140000000000003E-2</v>
      </c>
      <c r="D288" s="2">
        <v>6.8720000000000003E-2</v>
      </c>
    </row>
    <row r="289" spans="1:4">
      <c r="A289" s="2">
        <v>0.28299999999999997</v>
      </c>
      <c r="B289" s="2">
        <v>1.779E-2</v>
      </c>
      <c r="C289" s="2">
        <v>5.5989999999999998E-2</v>
      </c>
      <c r="D289" s="2">
        <v>-7.6699999999999997E-3</v>
      </c>
    </row>
    <row r="290" spans="1:4">
      <c r="A290" s="2">
        <v>0.28399999999999997</v>
      </c>
      <c r="B290" s="2">
        <v>3.0519999999999999E-2</v>
      </c>
      <c r="C290" s="2">
        <v>-7.6699999999999997E-3</v>
      </c>
      <c r="D290" s="2">
        <v>5.5989999999999998E-2</v>
      </c>
    </row>
    <row r="291" spans="1:4">
      <c r="A291" s="2">
        <v>0.28499999999999998</v>
      </c>
      <c r="B291" s="2">
        <v>6.8720000000000003E-2</v>
      </c>
      <c r="C291" s="2">
        <v>5.5989999999999998E-2</v>
      </c>
      <c r="D291" s="2">
        <v>-7.6699999999999997E-3</v>
      </c>
    </row>
    <row r="292" spans="1:4">
      <c r="A292" s="2">
        <v>0.28599999999999998</v>
      </c>
      <c r="B292" s="2">
        <v>-2.0410000000000001E-2</v>
      </c>
      <c r="C292" s="2">
        <v>1.779E-2</v>
      </c>
      <c r="D292" s="2">
        <v>8.1449999999999995E-2</v>
      </c>
    </row>
    <row r="293" spans="1:4">
      <c r="A293" s="2">
        <v>0.28699999999999998</v>
      </c>
      <c r="B293" s="2">
        <v>1.779E-2</v>
      </c>
      <c r="C293" s="2">
        <v>1.779E-2</v>
      </c>
      <c r="D293" s="2">
        <v>5.0600000000000003E-3</v>
      </c>
    </row>
    <row r="294" spans="1:4">
      <c r="A294" s="2">
        <v>0.28799999999999998</v>
      </c>
      <c r="B294" s="2">
        <v>1.779E-2</v>
      </c>
      <c r="C294" s="2">
        <v>1.779E-2</v>
      </c>
      <c r="D294" s="2">
        <v>3.0519999999999999E-2</v>
      </c>
    </row>
    <row r="295" spans="1:4">
      <c r="A295" s="2">
        <v>0.28899999999999998</v>
      </c>
      <c r="B295" s="2">
        <v>1.779E-2</v>
      </c>
      <c r="C295" s="2">
        <v>4.326E-2</v>
      </c>
      <c r="D295" s="2">
        <v>3.0519999999999999E-2</v>
      </c>
    </row>
    <row r="296" spans="1:4">
      <c r="A296" s="2">
        <v>0.28999999999999998</v>
      </c>
      <c r="B296" s="2">
        <v>1.779E-2</v>
      </c>
      <c r="C296" s="2">
        <v>-2.0410000000000001E-2</v>
      </c>
      <c r="D296" s="2">
        <v>1.779E-2</v>
      </c>
    </row>
    <row r="297" spans="1:4">
      <c r="A297" s="2">
        <v>0.29099999999999998</v>
      </c>
      <c r="B297" s="2">
        <v>5.0600000000000003E-3</v>
      </c>
      <c r="C297" s="2">
        <v>6.8720000000000003E-2</v>
      </c>
      <c r="D297" s="2">
        <v>3.0519999999999999E-2</v>
      </c>
    </row>
    <row r="298" spans="1:4">
      <c r="A298" s="2">
        <v>0.29199999999999998</v>
      </c>
      <c r="B298" s="2">
        <v>1.779E-2</v>
      </c>
      <c r="C298" s="2">
        <v>-7.6699999999999997E-3</v>
      </c>
      <c r="D298" s="2">
        <v>4.326E-2</v>
      </c>
    </row>
    <row r="299" spans="1:4">
      <c r="A299" s="2">
        <v>0.29299999999999998</v>
      </c>
      <c r="B299" s="2">
        <v>1.779E-2</v>
      </c>
      <c r="C299" s="2">
        <v>1.779E-2</v>
      </c>
      <c r="D299" s="2">
        <v>1.779E-2</v>
      </c>
    </row>
    <row r="300" spans="1:4">
      <c r="A300" s="2">
        <v>0.29399999999999998</v>
      </c>
      <c r="B300" s="2">
        <v>3.0519999999999999E-2</v>
      </c>
      <c r="C300" s="2">
        <v>5.0600000000000003E-3</v>
      </c>
      <c r="D300" s="2">
        <v>3.0519999999999999E-2</v>
      </c>
    </row>
    <row r="301" spans="1:4">
      <c r="A301" s="2">
        <v>0.29499999999999998</v>
      </c>
      <c r="B301" s="2">
        <v>5.5989999999999998E-2</v>
      </c>
      <c r="C301" s="2">
        <v>1.779E-2</v>
      </c>
      <c r="D301" s="2">
        <v>3.0519999999999999E-2</v>
      </c>
    </row>
    <row r="302" spans="1:4">
      <c r="A302" s="2">
        <v>0.29599999999999999</v>
      </c>
      <c r="B302" s="2">
        <v>-7.6699999999999997E-3</v>
      </c>
      <c r="C302" s="2">
        <v>1.779E-2</v>
      </c>
      <c r="D302" s="2">
        <v>-7.6699999999999997E-3</v>
      </c>
    </row>
    <row r="303" spans="1:4">
      <c r="A303" s="2">
        <v>0.29699999999999999</v>
      </c>
      <c r="B303" s="2">
        <v>6.8720000000000003E-2</v>
      </c>
      <c r="C303" s="2">
        <v>1.779E-2</v>
      </c>
      <c r="D303" s="2">
        <v>5.5989999999999998E-2</v>
      </c>
    </row>
    <row r="304" spans="1:4">
      <c r="A304" s="2">
        <v>0.29799999999999999</v>
      </c>
      <c r="B304" s="2">
        <v>-7.6699999999999997E-3</v>
      </c>
      <c r="C304" s="2">
        <v>3.0519999999999999E-2</v>
      </c>
      <c r="D304" s="2">
        <v>-7.6699999999999997E-3</v>
      </c>
    </row>
    <row r="305" spans="1:4">
      <c r="A305" s="2">
        <v>0.29899999999999999</v>
      </c>
      <c r="B305" s="2">
        <v>8.1449999999999995E-2</v>
      </c>
      <c r="C305" s="2">
        <v>1.779E-2</v>
      </c>
      <c r="D305" s="2">
        <v>6.8720000000000003E-2</v>
      </c>
    </row>
    <row r="306" spans="1:4">
      <c r="A306" s="2">
        <v>0.3</v>
      </c>
      <c r="B306" s="2">
        <v>-7.6699999999999997E-3</v>
      </c>
      <c r="C306" s="2">
        <v>1.779E-2</v>
      </c>
      <c r="D306" s="2">
        <v>5.0600000000000003E-3</v>
      </c>
    </row>
    <row r="307" spans="1:4">
      <c r="A307" s="2">
        <v>0.30099999999999999</v>
      </c>
      <c r="B307" s="2">
        <v>5.5989999999999998E-2</v>
      </c>
      <c r="C307" s="2">
        <v>1.779E-2</v>
      </c>
      <c r="D307" s="2">
        <v>3.0519999999999999E-2</v>
      </c>
    </row>
    <row r="308" spans="1:4">
      <c r="A308" s="2">
        <v>0.30199999999999999</v>
      </c>
      <c r="B308" s="2">
        <v>4.326E-2</v>
      </c>
      <c r="C308" s="2">
        <v>4.326E-2</v>
      </c>
      <c r="D308" s="2">
        <v>3.0519999999999999E-2</v>
      </c>
    </row>
    <row r="309" spans="1:4">
      <c r="A309" s="2">
        <v>0.30299999999999999</v>
      </c>
      <c r="B309" s="2">
        <v>5.5989999999999998E-2</v>
      </c>
      <c r="C309" s="2">
        <v>6.8720000000000003E-2</v>
      </c>
      <c r="D309" s="2">
        <v>6.8720000000000003E-2</v>
      </c>
    </row>
    <row r="310" spans="1:4">
      <c r="A310" s="2">
        <v>0.30399999999999999</v>
      </c>
      <c r="B310" s="2">
        <v>8.1449999999999995E-2</v>
      </c>
      <c r="C310" s="2">
        <v>0.11965000000000001</v>
      </c>
      <c r="D310" s="2">
        <v>-7.6699999999999997E-3</v>
      </c>
    </row>
    <row r="311" spans="1:4">
      <c r="A311" s="2">
        <v>0.30499999999999999</v>
      </c>
      <c r="B311" s="2">
        <v>0.11965000000000001</v>
      </c>
      <c r="C311" s="2">
        <v>0.20877999999999999</v>
      </c>
      <c r="D311" s="2">
        <v>8.1449999999999995E-2</v>
      </c>
    </row>
    <row r="312" spans="1:4">
      <c r="A312" s="2">
        <v>0.30599999999999999</v>
      </c>
      <c r="B312" s="2">
        <v>0.18331</v>
      </c>
      <c r="C312" s="2">
        <v>0.18331</v>
      </c>
      <c r="D312" s="2">
        <v>1.779E-2</v>
      </c>
    </row>
    <row r="313" spans="1:4">
      <c r="A313" s="2">
        <v>0.307</v>
      </c>
      <c r="B313" s="2">
        <v>0.24697</v>
      </c>
      <c r="C313" s="2">
        <v>0.2979</v>
      </c>
      <c r="D313" s="2">
        <v>0.11965000000000001</v>
      </c>
    </row>
    <row r="314" spans="1:4">
      <c r="A314" s="2">
        <v>0.308</v>
      </c>
      <c r="B314" s="2">
        <v>0.28516999999999998</v>
      </c>
      <c r="C314" s="2">
        <v>0.28516999999999998</v>
      </c>
      <c r="D314" s="2">
        <v>0.11965000000000001</v>
      </c>
    </row>
    <row r="315" spans="1:4">
      <c r="A315" s="2">
        <v>0.309</v>
      </c>
      <c r="B315" s="2">
        <v>0.34882999999999997</v>
      </c>
      <c r="C315" s="2">
        <v>0.28516999999999998</v>
      </c>
      <c r="D315" s="2">
        <v>0.23424</v>
      </c>
    </row>
    <row r="316" spans="1:4">
      <c r="A316" s="2">
        <v>0.31</v>
      </c>
      <c r="B316" s="2">
        <v>0.31064000000000003</v>
      </c>
      <c r="C316" s="2">
        <v>0.32336999999999999</v>
      </c>
      <c r="D316" s="2">
        <v>0.23424</v>
      </c>
    </row>
    <row r="317" spans="1:4">
      <c r="A317" s="2">
        <v>0.311</v>
      </c>
      <c r="B317" s="2">
        <v>0.36157</v>
      </c>
      <c r="C317" s="2">
        <v>0.36157</v>
      </c>
      <c r="D317" s="2">
        <v>0.31064000000000003</v>
      </c>
    </row>
    <row r="318" spans="1:4">
      <c r="A318" s="2">
        <v>0.312</v>
      </c>
      <c r="B318" s="2">
        <v>0.32336999999999999</v>
      </c>
      <c r="C318" s="2">
        <v>0.43796000000000002</v>
      </c>
      <c r="D318" s="2">
        <v>0.24697</v>
      </c>
    </row>
    <row r="319" spans="1:4">
      <c r="A319" s="2">
        <v>0.313</v>
      </c>
      <c r="B319" s="2">
        <v>0.45068999999999998</v>
      </c>
      <c r="C319" s="2">
        <v>0.48888999999999999</v>
      </c>
      <c r="D319" s="2">
        <v>0.34882999999999997</v>
      </c>
    </row>
    <row r="320" spans="1:4">
      <c r="A320" s="2">
        <v>0.314</v>
      </c>
      <c r="B320" s="2">
        <v>0.47616000000000003</v>
      </c>
      <c r="C320" s="2">
        <v>0.65441000000000005</v>
      </c>
      <c r="D320" s="2">
        <v>0.31064000000000003</v>
      </c>
    </row>
    <row r="321" spans="1:4">
      <c r="A321" s="2">
        <v>0.315</v>
      </c>
      <c r="B321" s="2">
        <v>0.66713999999999996</v>
      </c>
      <c r="C321" s="2">
        <v>0.70533999999999997</v>
      </c>
      <c r="D321" s="2">
        <v>0.32336999999999999</v>
      </c>
    </row>
    <row r="322" spans="1:4">
      <c r="A322" s="2">
        <v>0.316</v>
      </c>
      <c r="B322" s="2">
        <v>0.71806999999999999</v>
      </c>
      <c r="C322" s="2">
        <v>0.83265999999999996</v>
      </c>
      <c r="D322" s="2">
        <v>0.36157</v>
      </c>
    </row>
    <row r="323" spans="1:4">
      <c r="A323" s="2">
        <v>0.317</v>
      </c>
      <c r="B323" s="2">
        <v>0.87085999999999997</v>
      </c>
      <c r="C323" s="2">
        <v>0.94725000000000004</v>
      </c>
      <c r="D323" s="2">
        <v>0.38702999999999999</v>
      </c>
    </row>
    <row r="324" spans="1:4">
      <c r="A324" s="2">
        <v>0.318</v>
      </c>
      <c r="B324" s="2">
        <v>0.88358999999999999</v>
      </c>
      <c r="C324" s="2">
        <v>1.04911</v>
      </c>
      <c r="D324" s="2">
        <v>0.42523</v>
      </c>
    </row>
    <row r="325" spans="1:4">
      <c r="A325" s="2">
        <v>0.31900000000000001</v>
      </c>
      <c r="B325" s="2">
        <v>1.06185</v>
      </c>
      <c r="C325" s="2">
        <v>1.12551</v>
      </c>
      <c r="D325" s="2">
        <v>0.45068999999999998</v>
      </c>
    </row>
    <row r="326" spans="1:4">
      <c r="A326" s="2">
        <v>0.32</v>
      </c>
      <c r="B326" s="2">
        <v>1.06185</v>
      </c>
      <c r="C326" s="2">
        <v>1.2528300000000001</v>
      </c>
      <c r="D326" s="2">
        <v>0.47616000000000003</v>
      </c>
    </row>
    <row r="327" spans="1:4">
      <c r="A327" s="2">
        <v>0.32100000000000001</v>
      </c>
      <c r="B327" s="2">
        <v>1.2146300000000001</v>
      </c>
      <c r="C327" s="2">
        <v>1.30376</v>
      </c>
      <c r="D327" s="2">
        <v>0.47616000000000003</v>
      </c>
    </row>
    <row r="328" spans="1:4">
      <c r="A328" s="2">
        <v>0.32200000000000001</v>
      </c>
      <c r="B328" s="2">
        <v>1.34196</v>
      </c>
      <c r="C328" s="2">
        <v>1.45655</v>
      </c>
      <c r="D328" s="2">
        <v>0.56528</v>
      </c>
    </row>
    <row r="329" spans="1:4">
      <c r="A329" s="2">
        <v>0.32300000000000001</v>
      </c>
      <c r="B329" s="2">
        <v>1.4310799999999999</v>
      </c>
      <c r="C329" s="2">
        <v>1.45655</v>
      </c>
      <c r="D329" s="2">
        <v>0.61621000000000004</v>
      </c>
    </row>
    <row r="330" spans="1:4">
      <c r="A330" s="2">
        <v>0.32400000000000001</v>
      </c>
      <c r="B330" s="2">
        <v>1.5456799999999999</v>
      </c>
      <c r="C330" s="2">
        <v>1.57114</v>
      </c>
      <c r="D330" s="2">
        <v>0.69260999999999995</v>
      </c>
    </row>
    <row r="331" spans="1:4">
      <c r="A331" s="2">
        <v>0.32500000000000001</v>
      </c>
      <c r="B331" s="2">
        <v>1.6220699999999999</v>
      </c>
      <c r="C331" s="2">
        <v>1.5456799999999999</v>
      </c>
      <c r="D331" s="2">
        <v>0.75627</v>
      </c>
    </row>
    <row r="332" spans="1:4">
      <c r="A332" s="2">
        <v>0.32600000000000001</v>
      </c>
      <c r="B332" s="2">
        <v>1.72393</v>
      </c>
      <c r="C332" s="2">
        <v>1.64754</v>
      </c>
      <c r="D332" s="2">
        <v>0.76900000000000002</v>
      </c>
    </row>
    <row r="333" spans="1:4">
      <c r="A333" s="2">
        <v>0.32700000000000001</v>
      </c>
      <c r="B333" s="2">
        <v>1.76213</v>
      </c>
      <c r="C333" s="2">
        <v>1.6348</v>
      </c>
      <c r="D333" s="2">
        <v>0.78173000000000004</v>
      </c>
    </row>
    <row r="334" spans="1:4">
      <c r="A334" s="2">
        <v>0.32800000000000001</v>
      </c>
      <c r="B334" s="2">
        <v>1.76213</v>
      </c>
      <c r="C334" s="2">
        <v>1.72393</v>
      </c>
      <c r="D334" s="2">
        <v>0.85812999999999995</v>
      </c>
    </row>
    <row r="335" spans="1:4">
      <c r="A335" s="2">
        <v>0.32900000000000001</v>
      </c>
      <c r="B335" s="2">
        <v>1.74939</v>
      </c>
      <c r="C335" s="2">
        <v>1.74939</v>
      </c>
      <c r="D335" s="2">
        <v>0.83265999999999996</v>
      </c>
    </row>
    <row r="336" spans="1:4">
      <c r="A336" s="2">
        <v>0.33</v>
      </c>
      <c r="B336" s="2">
        <v>1.8767199999999999</v>
      </c>
      <c r="C336" s="2">
        <v>1.7748600000000001</v>
      </c>
      <c r="D336" s="2">
        <v>0.94725000000000004</v>
      </c>
    </row>
    <row r="337" spans="1:4">
      <c r="A337" s="2">
        <v>0.33100000000000002</v>
      </c>
      <c r="B337" s="2">
        <v>1.8512500000000001</v>
      </c>
      <c r="C337" s="2">
        <v>1.8130599999999999</v>
      </c>
      <c r="D337" s="2">
        <v>0.98545000000000005</v>
      </c>
    </row>
    <row r="338" spans="1:4">
      <c r="A338" s="2">
        <v>0.33200000000000002</v>
      </c>
      <c r="B338" s="2">
        <v>1.96584</v>
      </c>
      <c r="C338" s="2">
        <v>1.78759</v>
      </c>
      <c r="D338" s="2">
        <v>1.0363800000000001</v>
      </c>
    </row>
    <row r="339" spans="1:4">
      <c r="A339" s="2">
        <v>0.33300000000000002</v>
      </c>
      <c r="B339" s="2">
        <v>1.91492</v>
      </c>
      <c r="C339" s="2">
        <v>1.78759</v>
      </c>
      <c r="D339" s="2">
        <v>1.04911</v>
      </c>
    </row>
    <row r="340" spans="1:4">
      <c r="A340" s="2">
        <v>0.33400000000000002</v>
      </c>
      <c r="B340" s="2">
        <v>2.0167700000000002</v>
      </c>
      <c r="C340" s="2">
        <v>1.7366600000000001</v>
      </c>
      <c r="D340" s="2">
        <v>1.1127800000000001</v>
      </c>
    </row>
    <row r="341" spans="1:4">
      <c r="A341" s="2">
        <v>0.33500000000000002</v>
      </c>
      <c r="B341" s="2">
        <v>1.8894500000000001</v>
      </c>
      <c r="C341" s="2">
        <v>1.68573</v>
      </c>
      <c r="D341" s="2">
        <v>1.06185</v>
      </c>
    </row>
    <row r="342" spans="1:4">
      <c r="A342" s="2">
        <v>0.33600000000000002</v>
      </c>
      <c r="B342" s="2">
        <v>1.8767199999999999</v>
      </c>
      <c r="C342" s="2">
        <v>1.6348</v>
      </c>
      <c r="D342" s="2">
        <v>1.12551</v>
      </c>
    </row>
    <row r="343" spans="1:4">
      <c r="A343" s="2">
        <v>0.33700000000000002</v>
      </c>
      <c r="B343" s="2">
        <v>1.673</v>
      </c>
      <c r="C343" s="2">
        <v>1.49475</v>
      </c>
      <c r="D343" s="2">
        <v>1.04911</v>
      </c>
    </row>
    <row r="344" spans="1:4">
      <c r="A344" s="2">
        <v>0.33800000000000002</v>
      </c>
      <c r="B344" s="2">
        <v>1.60934</v>
      </c>
      <c r="C344" s="2">
        <v>1.5074799999999999</v>
      </c>
      <c r="D344" s="2">
        <v>1.0363800000000001</v>
      </c>
    </row>
    <row r="345" spans="1:4">
      <c r="A345" s="2">
        <v>0.33900000000000002</v>
      </c>
      <c r="B345" s="2">
        <v>1.5584100000000001</v>
      </c>
      <c r="C345" s="2">
        <v>1.49475</v>
      </c>
      <c r="D345" s="2">
        <v>0.97272000000000003</v>
      </c>
    </row>
    <row r="346" spans="1:4">
      <c r="A346" s="2">
        <v>0.34</v>
      </c>
      <c r="B346" s="2">
        <v>1.60934</v>
      </c>
      <c r="C346" s="2">
        <v>1.5074799999999999</v>
      </c>
      <c r="D346" s="2">
        <v>0.93452000000000002</v>
      </c>
    </row>
    <row r="347" spans="1:4">
      <c r="A347" s="2">
        <v>0.34100000000000003</v>
      </c>
      <c r="B347" s="2">
        <v>1.6220699999999999</v>
      </c>
      <c r="C347" s="2">
        <v>1.3546899999999999</v>
      </c>
      <c r="D347" s="2">
        <v>0.85812999999999995</v>
      </c>
    </row>
    <row r="348" spans="1:4">
      <c r="A348" s="2">
        <v>0.34200000000000003</v>
      </c>
      <c r="B348" s="2">
        <v>1.53294</v>
      </c>
      <c r="C348" s="2">
        <v>1.2146300000000001</v>
      </c>
      <c r="D348" s="2">
        <v>0.88358999999999999</v>
      </c>
    </row>
    <row r="349" spans="1:4">
      <c r="A349" s="2">
        <v>0.34300000000000003</v>
      </c>
      <c r="B349" s="2">
        <v>1.4056200000000001</v>
      </c>
      <c r="C349" s="2">
        <v>1.08731</v>
      </c>
      <c r="D349" s="2">
        <v>0.92179</v>
      </c>
    </row>
    <row r="350" spans="1:4">
      <c r="A350" s="2">
        <v>0.34399999999999997</v>
      </c>
      <c r="B350" s="2">
        <v>1.2528300000000001</v>
      </c>
      <c r="C350" s="2">
        <v>0.92179</v>
      </c>
      <c r="D350" s="2">
        <v>0.85812999999999995</v>
      </c>
    </row>
    <row r="351" spans="1:4">
      <c r="A351" s="2">
        <v>0.34499999999999997</v>
      </c>
      <c r="B351" s="2">
        <v>1.1127800000000001</v>
      </c>
      <c r="C351" s="2">
        <v>0.76900000000000002</v>
      </c>
      <c r="D351" s="2">
        <v>0.75627</v>
      </c>
    </row>
    <row r="352" spans="1:4">
      <c r="A352" s="2">
        <v>0.34599999999999997</v>
      </c>
      <c r="B352" s="2">
        <v>0.98545000000000005</v>
      </c>
      <c r="C352" s="2">
        <v>0.67986999999999997</v>
      </c>
      <c r="D352" s="2">
        <v>0.64168000000000003</v>
      </c>
    </row>
    <row r="353" spans="1:4">
      <c r="A353" s="2">
        <v>0.34699999999999998</v>
      </c>
      <c r="B353" s="2">
        <v>0.88358999999999999</v>
      </c>
      <c r="C353" s="2">
        <v>0.50161999999999995</v>
      </c>
      <c r="D353" s="2">
        <v>0.57801999999999998</v>
      </c>
    </row>
    <row r="354" spans="1:4">
      <c r="A354" s="2">
        <v>0.34799999999999998</v>
      </c>
      <c r="B354" s="2">
        <v>0.71806999999999999</v>
      </c>
      <c r="C354" s="2">
        <v>0.42523</v>
      </c>
      <c r="D354" s="2">
        <v>0.50161999999999995</v>
      </c>
    </row>
    <row r="355" spans="1:4">
      <c r="A355" s="2">
        <v>0.34899999999999998</v>
      </c>
      <c r="B355" s="2">
        <v>0.60348000000000002</v>
      </c>
      <c r="C355" s="2">
        <v>0.19603999999999999</v>
      </c>
      <c r="D355" s="2">
        <v>0.41249000000000002</v>
      </c>
    </row>
    <row r="356" spans="1:4">
      <c r="A356" s="2">
        <v>0.35</v>
      </c>
      <c r="B356" s="2">
        <v>0.39976</v>
      </c>
      <c r="C356" s="2">
        <v>0.10692</v>
      </c>
      <c r="D356" s="2">
        <v>0.36157</v>
      </c>
    </row>
    <row r="357" spans="1:4">
      <c r="A357" s="2">
        <v>0.35099999999999998</v>
      </c>
      <c r="B357" s="2">
        <v>0.2979</v>
      </c>
      <c r="C357" s="2">
        <v>-0.13500000000000001</v>
      </c>
      <c r="D357" s="2">
        <v>0.33610000000000001</v>
      </c>
    </row>
    <row r="358" spans="1:4">
      <c r="A358" s="2">
        <v>0.35199999999999998</v>
      </c>
      <c r="B358" s="2">
        <v>8.1449999999999995E-2</v>
      </c>
      <c r="C358" s="2">
        <v>-0.22412000000000001</v>
      </c>
      <c r="D358" s="2">
        <v>0.17058000000000001</v>
      </c>
    </row>
    <row r="359" spans="1:4">
      <c r="A359" s="2">
        <v>0.35299999999999998</v>
      </c>
      <c r="B359" s="2">
        <v>-7.6699999999999997E-3</v>
      </c>
      <c r="C359" s="2">
        <v>-0.45330999999999999</v>
      </c>
      <c r="D359" s="2">
        <v>0.11965000000000001</v>
      </c>
    </row>
    <row r="360" spans="1:4">
      <c r="A360" s="2">
        <v>0.35399999999999998</v>
      </c>
      <c r="B360" s="2">
        <v>-0.21138999999999999</v>
      </c>
      <c r="C360" s="2">
        <v>-0.51697000000000004</v>
      </c>
      <c r="D360" s="2">
        <v>-3.3140000000000003E-2</v>
      </c>
    </row>
    <row r="361" spans="1:4">
      <c r="A361" s="2">
        <v>0.35499999999999998</v>
      </c>
      <c r="B361" s="2">
        <v>-0.24959000000000001</v>
      </c>
      <c r="C361" s="2">
        <v>-0.63156000000000001</v>
      </c>
      <c r="D361" s="2">
        <v>-0.14773</v>
      </c>
    </row>
    <row r="362" spans="1:4">
      <c r="A362" s="2">
        <v>0.35599999999999998</v>
      </c>
      <c r="B362" s="2">
        <v>-0.40238000000000002</v>
      </c>
      <c r="C362" s="2">
        <v>-0.61882999999999999</v>
      </c>
      <c r="D362" s="2">
        <v>-0.26232</v>
      </c>
    </row>
    <row r="363" spans="1:4">
      <c r="A363" s="2">
        <v>0.35699999999999998</v>
      </c>
      <c r="B363" s="2">
        <v>-0.44057000000000002</v>
      </c>
      <c r="C363" s="2">
        <v>-0.66976000000000002</v>
      </c>
      <c r="D363" s="2">
        <v>-0.38963999999999999</v>
      </c>
    </row>
    <row r="364" spans="1:4">
      <c r="A364" s="2">
        <v>0.35799999999999998</v>
      </c>
      <c r="B364" s="2">
        <v>-0.46604000000000001</v>
      </c>
      <c r="C364" s="2">
        <v>-0.61882999999999999</v>
      </c>
      <c r="D364" s="2">
        <v>-0.45330999999999999</v>
      </c>
    </row>
    <row r="365" spans="1:4">
      <c r="A365" s="2">
        <v>0.35899999999999999</v>
      </c>
      <c r="B365" s="2">
        <v>-0.46604000000000001</v>
      </c>
      <c r="C365" s="2">
        <v>-0.61882999999999999</v>
      </c>
      <c r="D365" s="2">
        <v>-0.51697000000000004</v>
      </c>
    </row>
    <row r="366" spans="1:4">
      <c r="A366" s="2">
        <v>0.36</v>
      </c>
      <c r="B366" s="2">
        <v>-0.45330999999999999</v>
      </c>
      <c r="C366" s="2">
        <v>-0.50424000000000002</v>
      </c>
      <c r="D366" s="2">
        <v>-0.44057000000000002</v>
      </c>
    </row>
    <row r="367" spans="1:4">
      <c r="A367" s="2">
        <v>0.36099999999999999</v>
      </c>
      <c r="B367" s="2">
        <v>-0.44057000000000002</v>
      </c>
      <c r="C367" s="2">
        <v>-0.49149999999999999</v>
      </c>
      <c r="D367" s="2">
        <v>-0.51697000000000004</v>
      </c>
    </row>
    <row r="368" spans="1:4">
      <c r="A368" s="2">
        <v>0.36199999999999999</v>
      </c>
      <c r="B368" s="2">
        <v>-0.37691000000000002</v>
      </c>
      <c r="C368" s="2">
        <v>-0.33872000000000002</v>
      </c>
      <c r="D368" s="2">
        <v>-0.46604000000000001</v>
      </c>
    </row>
    <row r="369" spans="1:4">
      <c r="A369" s="2">
        <v>0.36299999999999999</v>
      </c>
      <c r="B369" s="2">
        <v>-0.33872000000000002</v>
      </c>
      <c r="C369" s="2">
        <v>-0.17319000000000001</v>
      </c>
      <c r="D369" s="2">
        <v>-0.50424000000000002</v>
      </c>
    </row>
    <row r="370" spans="1:4">
      <c r="A370" s="2">
        <v>0.36399999999999999</v>
      </c>
      <c r="B370" s="2">
        <v>-0.18593000000000001</v>
      </c>
      <c r="C370" s="2">
        <v>-2.0410000000000001E-2</v>
      </c>
      <c r="D370" s="2">
        <v>-0.37691000000000002</v>
      </c>
    </row>
    <row r="371" spans="1:4">
      <c r="A371" s="2">
        <v>0.36499999999999999</v>
      </c>
      <c r="B371" s="2">
        <v>-9.6799999999999997E-2</v>
      </c>
      <c r="C371" s="2">
        <v>0.11965000000000001</v>
      </c>
      <c r="D371" s="2">
        <v>-0.41510999999999998</v>
      </c>
    </row>
    <row r="372" spans="1:4">
      <c r="A372" s="2">
        <v>0.36599999999999999</v>
      </c>
      <c r="B372" s="2">
        <v>8.1449999999999995E-2</v>
      </c>
      <c r="C372" s="2">
        <v>0.20877999999999999</v>
      </c>
      <c r="D372" s="2">
        <v>-0.31324999999999997</v>
      </c>
    </row>
    <row r="373" spans="1:4">
      <c r="A373" s="2">
        <v>0.36699999999999999</v>
      </c>
      <c r="B373" s="2">
        <v>0.13238</v>
      </c>
      <c r="C373" s="2">
        <v>0.22151000000000001</v>
      </c>
      <c r="D373" s="2">
        <v>-0.27505000000000002</v>
      </c>
    </row>
    <row r="374" spans="1:4">
      <c r="A374" s="2">
        <v>0.36799999999999999</v>
      </c>
      <c r="B374" s="2">
        <v>0.19603999999999999</v>
      </c>
      <c r="C374" s="2">
        <v>0.18331</v>
      </c>
      <c r="D374" s="2">
        <v>-0.23685999999999999</v>
      </c>
    </row>
    <row r="375" spans="1:4">
      <c r="A375" s="2">
        <v>0.36899999999999999</v>
      </c>
      <c r="B375" s="2">
        <v>0.19603999999999999</v>
      </c>
      <c r="C375" s="2">
        <v>0.14510999999999999</v>
      </c>
      <c r="D375" s="2">
        <v>-0.18593000000000001</v>
      </c>
    </row>
    <row r="376" spans="1:4">
      <c r="A376" s="2">
        <v>0.37</v>
      </c>
      <c r="B376" s="2">
        <v>0.19603999999999999</v>
      </c>
      <c r="C376" s="2">
        <v>0.11965000000000001</v>
      </c>
      <c r="D376" s="2">
        <v>-0.16045999999999999</v>
      </c>
    </row>
    <row r="377" spans="1:4">
      <c r="A377" s="2">
        <v>0.371</v>
      </c>
      <c r="B377" s="2">
        <v>0.17058000000000001</v>
      </c>
      <c r="C377" s="2">
        <v>0.13238</v>
      </c>
      <c r="D377" s="2">
        <v>-0.13500000000000001</v>
      </c>
    </row>
    <row r="378" spans="1:4">
      <c r="A378" s="2">
        <v>0.372</v>
      </c>
      <c r="B378" s="2">
        <v>0.17058000000000001</v>
      </c>
      <c r="C378" s="2">
        <v>0.14510999999999999</v>
      </c>
      <c r="D378" s="2">
        <v>-0.12225999999999999</v>
      </c>
    </row>
    <row r="379" spans="1:4">
      <c r="A379" s="2">
        <v>0.373</v>
      </c>
      <c r="B379" s="2">
        <v>0.17058000000000001</v>
      </c>
      <c r="C379" s="2">
        <v>0.14510999999999999</v>
      </c>
      <c r="D379" s="2">
        <v>-9.6799999999999997E-2</v>
      </c>
    </row>
    <row r="380" spans="1:4">
      <c r="A380" s="2">
        <v>0.374</v>
      </c>
      <c r="B380" s="2">
        <v>0.17058000000000001</v>
      </c>
      <c r="C380" s="2">
        <v>0.13238</v>
      </c>
      <c r="D380" s="2">
        <v>-7.1340000000000001E-2</v>
      </c>
    </row>
    <row r="381" spans="1:4">
      <c r="A381" s="2">
        <v>0.375</v>
      </c>
      <c r="B381" s="2">
        <v>0.18331</v>
      </c>
      <c r="C381" s="2">
        <v>6.8720000000000003E-2</v>
      </c>
      <c r="D381" s="2">
        <v>-7.1340000000000001E-2</v>
      </c>
    </row>
    <row r="382" spans="1:4">
      <c r="A382" s="2">
        <v>0.376</v>
      </c>
      <c r="B382" s="2">
        <v>0.18331</v>
      </c>
      <c r="C382" s="2">
        <v>0.11965000000000001</v>
      </c>
      <c r="D382" s="2">
        <v>-3.3140000000000003E-2</v>
      </c>
    </row>
    <row r="383" spans="1:4">
      <c r="A383" s="2">
        <v>0.377</v>
      </c>
      <c r="B383" s="2">
        <v>0.15784999999999999</v>
      </c>
      <c r="C383" s="2">
        <v>5.5989999999999998E-2</v>
      </c>
      <c r="D383" s="2">
        <v>-2.0410000000000001E-2</v>
      </c>
    </row>
    <row r="384" spans="1:4">
      <c r="A384" s="2">
        <v>0.378</v>
      </c>
      <c r="B384" s="2">
        <v>0.15784999999999999</v>
      </c>
      <c r="C384" s="2">
        <v>3.0519999999999999E-2</v>
      </c>
      <c r="D384" s="2">
        <v>5.0600000000000003E-3</v>
      </c>
    </row>
    <row r="385" spans="1:4">
      <c r="A385" s="2">
        <v>0.379</v>
      </c>
      <c r="B385" s="2">
        <v>0.13238</v>
      </c>
      <c r="C385" s="2">
        <v>-2.0410000000000001E-2</v>
      </c>
      <c r="D385" s="2">
        <v>-7.6699999999999997E-3</v>
      </c>
    </row>
    <row r="386" spans="1:4">
      <c r="A386" s="2">
        <v>0.38</v>
      </c>
      <c r="B386" s="2">
        <v>9.4189999999999996E-2</v>
      </c>
      <c r="C386" s="2">
        <v>-4.5870000000000001E-2</v>
      </c>
      <c r="D386" s="2">
        <v>-7.6699999999999997E-3</v>
      </c>
    </row>
    <row r="387" spans="1:4">
      <c r="A387" s="2">
        <v>0.38100000000000001</v>
      </c>
      <c r="B387" s="2">
        <v>8.1449999999999995E-2</v>
      </c>
      <c r="C387" s="2">
        <v>-8.4070000000000006E-2</v>
      </c>
      <c r="D387" s="2">
        <v>5.0600000000000003E-3</v>
      </c>
    </row>
    <row r="388" spans="1:4">
      <c r="A388" s="2">
        <v>0.38200000000000001</v>
      </c>
      <c r="B388" s="2">
        <v>3.0519999999999999E-2</v>
      </c>
      <c r="C388" s="2">
        <v>-0.10953</v>
      </c>
      <c r="D388" s="2">
        <v>-3.3140000000000003E-2</v>
      </c>
    </row>
    <row r="389" spans="1:4">
      <c r="A389" s="2">
        <v>0.38300000000000001</v>
      </c>
      <c r="B389" s="2">
        <v>3.0519999999999999E-2</v>
      </c>
      <c r="C389" s="2">
        <v>-0.14773</v>
      </c>
      <c r="D389" s="2">
        <v>-7.6699999999999997E-3</v>
      </c>
    </row>
    <row r="390" spans="1:4">
      <c r="A390" s="2">
        <v>0.38400000000000001</v>
      </c>
      <c r="B390" s="2">
        <v>-2.0410000000000001E-2</v>
      </c>
      <c r="C390" s="2">
        <v>-0.23685999999999999</v>
      </c>
      <c r="D390" s="2">
        <v>-4.5870000000000001E-2</v>
      </c>
    </row>
    <row r="391" spans="1:4">
      <c r="A391" s="2">
        <v>0.38500000000000001</v>
      </c>
      <c r="B391" s="2">
        <v>-7.6699999999999997E-3</v>
      </c>
      <c r="C391" s="2">
        <v>-0.19866</v>
      </c>
      <c r="D391" s="2">
        <v>1.779E-2</v>
      </c>
    </row>
    <row r="392" spans="1:4">
      <c r="A392" s="2">
        <v>0.38600000000000001</v>
      </c>
      <c r="B392" s="2">
        <v>-9.6799999999999997E-2</v>
      </c>
      <c r="C392" s="2">
        <v>-0.27505000000000002</v>
      </c>
      <c r="D392" s="2">
        <v>-4.5870000000000001E-2</v>
      </c>
    </row>
    <row r="393" spans="1:4">
      <c r="A393" s="2">
        <v>0.38700000000000001</v>
      </c>
      <c r="B393" s="2">
        <v>-7.1340000000000001E-2</v>
      </c>
      <c r="C393" s="2">
        <v>-0.28778999999999999</v>
      </c>
      <c r="D393" s="2">
        <v>3.0519999999999999E-2</v>
      </c>
    </row>
    <row r="394" spans="1:4">
      <c r="A394" s="2">
        <v>0.38800000000000001</v>
      </c>
      <c r="B394" s="2">
        <v>-0.17319000000000001</v>
      </c>
      <c r="C394" s="2">
        <v>-0.30052000000000001</v>
      </c>
      <c r="D394" s="2">
        <v>-4.5870000000000001E-2</v>
      </c>
    </row>
    <row r="395" spans="1:4">
      <c r="A395" s="2">
        <v>0.38900000000000001</v>
      </c>
      <c r="B395" s="2">
        <v>-0.12225999999999999</v>
      </c>
      <c r="C395" s="2">
        <v>-0.32597999999999999</v>
      </c>
      <c r="D395" s="2">
        <v>1.779E-2</v>
      </c>
    </row>
    <row r="396" spans="1:4">
      <c r="A396" s="2">
        <v>0.39</v>
      </c>
      <c r="B396" s="2">
        <v>-0.21138999999999999</v>
      </c>
      <c r="C396" s="2">
        <v>-0.35144999999999998</v>
      </c>
      <c r="D396" s="2">
        <v>-5.8599999999999999E-2</v>
      </c>
    </row>
    <row r="397" spans="1:4">
      <c r="A397" s="2">
        <v>0.39100000000000001</v>
      </c>
      <c r="B397" s="2">
        <v>-0.17319000000000001</v>
      </c>
      <c r="C397" s="2">
        <v>-0.41510999999999998</v>
      </c>
      <c r="D397" s="2">
        <v>1.779E-2</v>
      </c>
    </row>
    <row r="398" spans="1:4">
      <c r="A398" s="2">
        <v>0.39200000000000002</v>
      </c>
      <c r="B398" s="2">
        <v>-0.23685999999999999</v>
      </c>
      <c r="C398" s="2">
        <v>-0.33872000000000002</v>
      </c>
      <c r="D398" s="2">
        <v>-7.1340000000000001E-2</v>
      </c>
    </row>
    <row r="399" spans="1:4">
      <c r="A399" s="2">
        <v>0.39300000000000002</v>
      </c>
      <c r="B399" s="2">
        <v>-0.22412000000000001</v>
      </c>
      <c r="C399" s="2">
        <v>-0.42784</v>
      </c>
      <c r="D399" s="2">
        <v>-7.6699999999999997E-3</v>
      </c>
    </row>
    <row r="400" spans="1:4">
      <c r="A400" s="2">
        <v>0.39400000000000002</v>
      </c>
      <c r="B400" s="2">
        <v>-0.24959000000000001</v>
      </c>
      <c r="C400" s="2">
        <v>-0.37691000000000002</v>
      </c>
      <c r="D400" s="2">
        <v>-2.0410000000000001E-2</v>
      </c>
    </row>
    <row r="401" spans="1:4">
      <c r="A401" s="2">
        <v>0.39500000000000002</v>
      </c>
      <c r="B401" s="2">
        <v>-0.26232</v>
      </c>
      <c r="C401" s="2">
        <v>-0.45330999999999999</v>
      </c>
      <c r="D401" s="2">
        <v>-3.3140000000000003E-2</v>
      </c>
    </row>
    <row r="402" spans="1:4">
      <c r="A402" s="2">
        <v>0.39600000000000002</v>
      </c>
      <c r="B402" s="2">
        <v>-0.26232</v>
      </c>
      <c r="C402" s="2">
        <v>-0.38963999999999999</v>
      </c>
      <c r="D402" s="2">
        <v>-4.5870000000000001E-2</v>
      </c>
    </row>
    <row r="403" spans="1:4">
      <c r="A403" s="2">
        <v>0.39700000000000002</v>
      </c>
      <c r="B403" s="2">
        <v>-0.28778999999999999</v>
      </c>
      <c r="C403" s="2">
        <v>-0.46604000000000001</v>
      </c>
      <c r="D403" s="2">
        <v>-4.5870000000000001E-2</v>
      </c>
    </row>
    <row r="404" spans="1:4">
      <c r="A404" s="2">
        <v>0.39800000000000002</v>
      </c>
      <c r="B404" s="2">
        <v>-0.30052000000000001</v>
      </c>
      <c r="C404" s="2">
        <v>-0.40238000000000002</v>
      </c>
      <c r="D404" s="2">
        <v>-8.4070000000000006E-2</v>
      </c>
    </row>
    <row r="405" spans="1:4">
      <c r="A405" s="2">
        <v>0.39900000000000002</v>
      </c>
      <c r="B405" s="2">
        <v>-0.32597999999999999</v>
      </c>
      <c r="C405" s="2">
        <v>-0.47876999999999997</v>
      </c>
      <c r="D405" s="2">
        <v>-7.6699999999999997E-3</v>
      </c>
    </row>
    <row r="406" spans="1:4">
      <c r="A406" s="2">
        <v>0.4</v>
      </c>
      <c r="B406" s="2">
        <v>-0.32597999999999999</v>
      </c>
      <c r="C406" s="2">
        <v>-0.44057000000000002</v>
      </c>
      <c r="D406" s="2">
        <v>-3.3140000000000003E-2</v>
      </c>
    </row>
    <row r="407" spans="1:4">
      <c r="A407" s="2">
        <v>0.40100000000000002</v>
      </c>
      <c r="B407" s="2">
        <v>-0.32597999999999999</v>
      </c>
      <c r="C407" s="2">
        <v>-0.47876999999999997</v>
      </c>
      <c r="D407" s="2">
        <v>-5.8599999999999999E-2</v>
      </c>
    </row>
    <row r="408" spans="1:4">
      <c r="A408" s="2">
        <v>0.40200000000000002</v>
      </c>
      <c r="B408" s="2">
        <v>-0.33872000000000002</v>
      </c>
      <c r="C408" s="2">
        <v>-0.42784</v>
      </c>
      <c r="D408" s="2">
        <v>-4.5870000000000001E-2</v>
      </c>
    </row>
    <row r="409" spans="1:4">
      <c r="A409" s="2">
        <v>0.40300000000000002</v>
      </c>
      <c r="B409" s="2">
        <v>-0.33872000000000002</v>
      </c>
      <c r="C409" s="2">
        <v>-0.46604000000000001</v>
      </c>
      <c r="D409" s="2">
        <v>-5.8599999999999999E-2</v>
      </c>
    </row>
    <row r="410" spans="1:4">
      <c r="A410" s="2">
        <v>0.40400000000000003</v>
      </c>
      <c r="B410" s="2">
        <v>-0.31324999999999997</v>
      </c>
      <c r="C410" s="2">
        <v>-0.44057000000000002</v>
      </c>
      <c r="D410" s="2">
        <v>-4.5870000000000001E-2</v>
      </c>
    </row>
    <row r="411" spans="1:4">
      <c r="A411" s="2">
        <v>0.40500000000000003</v>
      </c>
      <c r="B411" s="2">
        <v>-0.38963999999999999</v>
      </c>
      <c r="C411" s="2">
        <v>-0.50424000000000002</v>
      </c>
      <c r="D411" s="2">
        <v>-3.3140000000000003E-2</v>
      </c>
    </row>
    <row r="412" spans="1:4">
      <c r="A412" s="2">
        <v>0.40600000000000003</v>
      </c>
      <c r="B412" s="2">
        <v>-0.33872000000000002</v>
      </c>
      <c r="C412" s="2">
        <v>-0.44057000000000002</v>
      </c>
      <c r="D412" s="2">
        <v>-3.3140000000000003E-2</v>
      </c>
    </row>
    <row r="413" spans="1:4">
      <c r="A413" s="2">
        <v>0.40699999999999997</v>
      </c>
      <c r="B413" s="2">
        <v>-0.40238000000000002</v>
      </c>
      <c r="C413" s="2">
        <v>-0.47876999999999997</v>
      </c>
      <c r="D413" s="2">
        <v>-4.5870000000000001E-2</v>
      </c>
    </row>
    <row r="414" spans="1:4">
      <c r="A414" s="2">
        <v>0.40799999999999997</v>
      </c>
      <c r="B414" s="2">
        <v>-0.35144999999999998</v>
      </c>
      <c r="C414" s="2">
        <v>-0.42784</v>
      </c>
      <c r="D414" s="2">
        <v>-7.1340000000000001E-2</v>
      </c>
    </row>
    <row r="415" spans="1:4">
      <c r="A415" s="2">
        <v>0.40899999999999997</v>
      </c>
      <c r="B415" s="2">
        <v>-0.40238000000000002</v>
      </c>
      <c r="C415" s="2">
        <v>-0.49149999999999999</v>
      </c>
      <c r="D415" s="2">
        <v>-4.5870000000000001E-2</v>
      </c>
    </row>
    <row r="416" spans="1:4">
      <c r="A416" s="2">
        <v>0.41</v>
      </c>
      <c r="B416" s="2">
        <v>-0.40238000000000002</v>
      </c>
      <c r="C416" s="2">
        <v>-0.44057000000000002</v>
      </c>
      <c r="D416" s="2">
        <v>-5.8599999999999999E-2</v>
      </c>
    </row>
    <row r="417" spans="1:4">
      <c r="A417" s="2">
        <v>0.41099999999999998</v>
      </c>
      <c r="B417" s="2">
        <v>-0.37691000000000002</v>
      </c>
      <c r="C417" s="2">
        <v>-0.49149999999999999</v>
      </c>
      <c r="D417" s="2">
        <v>-8.4070000000000006E-2</v>
      </c>
    </row>
    <row r="418" spans="1:4">
      <c r="A418" s="2">
        <v>0.41199999999999998</v>
      </c>
      <c r="B418" s="2">
        <v>-0.37691000000000002</v>
      </c>
      <c r="C418" s="2">
        <v>-0.42784</v>
      </c>
      <c r="D418" s="2">
        <v>-4.5870000000000001E-2</v>
      </c>
    </row>
    <row r="419" spans="1:4">
      <c r="A419" s="2">
        <v>0.41299999999999998</v>
      </c>
      <c r="B419" s="2">
        <v>-0.38963999999999999</v>
      </c>
      <c r="C419" s="2">
        <v>-0.45330999999999999</v>
      </c>
      <c r="D419" s="2">
        <v>-3.3140000000000003E-2</v>
      </c>
    </row>
    <row r="420" spans="1:4">
      <c r="A420" s="2">
        <v>0.41399999999999998</v>
      </c>
      <c r="B420" s="2">
        <v>-0.36418</v>
      </c>
      <c r="C420" s="2">
        <v>-0.45330999999999999</v>
      </c>
      <c r="D420" s="2">
        <v>-8.4070000000000006E-2</v>
      </c>
    </row>
    <row r="421" spans="1:4">
      <c r="A421" s="2">
        <v>0.41499999999999998</v>
      </c>
      <c r="B421" s="2">
        <v>-0.36418</v>
      </c>
      <c r="C421" s="2">
        <v>-0.44057000000000002</v>
      </c>
      <c r="D421" s="2">
        <v>-5.8599999999999999E-2</v>
      </c>
    </row>
    <row r="422" spans="1:4">
      <c r="A422" s="2">
        <v>0.41599999999999998</v>
      </c>
      <c r="B422" s="2">
        <v>-0.40238000000000002</v>
      </c>
      <c r="C422" s="2">
        <v>-0.45330999999999999</v>
      </c>
      <c r="D422" s="2">
        <v>-7.1340000000000001E-2</v>
      </c>
    </row>
    <row r="423" spans="1:4">
      <c r="A423" s="2">
        <v>0.41699999999999998</v>
      </c>
      <c r="B423" s="2">
        <v>-0.35144999999999998</v>
      </c>
      <c r="C423" s="2">
        <v>-0.46604000000000001</v>
      </c>
      <c r="D423" s="2">
        <v>-7.1340000000000001E-2</v>
      </c>
    </row>
    <row r="424" spans="1:4">
      <c r="A424" s="2">
        <v>0.41799999999999998</v>
      </c>
      <c r="B424" s="2">
        <v>-0.42784</v>
      </c>
      <c r="C424" s="2">
        <v>-0.46604000000000001</v>
      </c>
      <c r="D424" s="2">
        <v>-7.1340000000000001E-2</v>
      </c>
    </row>
    <row r="425" spans="1:4">
      <c r="A425" s="2">
        <v>0.41899999999999998</v>
      </c>
      <c r="B425" s="2">
        <v>-0.36418</v>
      </c>
      <c r="C425" s="2">
        <v>-0.42784</v>
      </c>
      <c r="D425" s="2">
        <v>-7.1340000000000001E-2</v>
      </c>
    </row>
    <row r="426" spans="1:4">
      <c r="A426" s="2">
        <v>0.42</v>
      </c>
      <c r="B426" s="2">
        <v>-0.36418</v>
      </c>
      <c r="C426" s="2">
        <v>-0.44057000000000002</v>
      </c>
      <c r="D426" s="2">
        <v>-3.3140000000000003E-2</v>
      </c>
    </row>
    <row r="427" spans="1:4">
      <c r="A427" s="2">
        <v>0.42099999999999999</v>
      </c>
      <c r="B427" s="2">
        <v>-0.38963999999999999</v>
      </c>
      <c r="C427" s="2">
        <v>-0.42784</v>
      </c>
      <c r="D427" s="2">
        <v>-9.6799999999999997E-2</v>
      </c>
    </row>
    <row r="428" spans="1:4">
      <c r="A428" s="2">
        <v>0.42199999999999999</v>
      </c>
      <c r="B428" s="2">
        <v>-0.37691000000000002</v>
      </c>
      <c r="C428" s="2">
        <v>-0.44057000000000002</v>
      </c>
      <c r="D428" s="2">
        <v>-2.0410000000000001E-2</v>
      </c>
    </row>
    <row r="429" spans="1:4">
      <c r="A429" s="2">
        <v>0.42299999999999999</v>
      </c>
      <c r="B429" s="2">
        <v>-0.35144999999999998</v>
      </c>
      <c r="C429" s="2">
        <v>-0.40238000000000002</v>
      </c>
      <c r="D429" s="2">
        <v>-8.4070000000000006E-2</v>
      </c>
    </row>
    <row r="430" spans="1:4">
      <c r="A430" s="2">
        <v>0.42399999999999999</v>
      </c>
      <c r="B430" s="2">
        <v>-0.37691000000000002</v>
      </c>
      <c r="C430" s="2">
        <v>-0.45330999999999999</v>
      </c>
      <c r="D430" s="2">
        <v>-3.3140000000000003E-2</v>
      </c>
    </row>
    <row r="431" spans="1:4">
      <c r="A431" s="2">
        <v>0.42499999999999999</v>
      </c>
      <c r="B431" s="2">
        <v>-0.36418</v>
      </c>
      <c r="C431" s="2">
        <v>-0.37691000000000002</v>
      </c>
      <c r="D431" s="2">
        <v>-9.6799999999999997E-2</v>
      </c>
    </row>
    <row r="432" spans="1:4">
      <c r="A432" s="2">
        <v>0.42599999999999999</v>
      </c>
      <c r="B432" s="2">
        <v>-0.36418</v>
      </c>
      <c r="C432" s="2">
        <v>-0.44057000000000002</v>
      </c>
      <c r="D432" s="2">
        <v>-3.3140000000000003E-2</v>
      </c>
    </row>
    <row r="433" spans="1:4">
      <c r="A433" s="2">
        <v>0.42699999999999999</v>
      </c>
      <c r="B433" s="2">
        <v>-0.38963999999999999</v>
      </c>
      <c r="C433" s="2">
        <v>-0.38963999999999999</v>
      </c>
      <c r="D433" s="2">
        <v>-0.10953</v>
      </c>
    </row>
    <row r="434" spans="1:4">
      <c r="A434" s="2">
        <v>0.42799999999999999</v>
      </c>
      <c r="B434" s="2">
        <v>-0.33872000000000002</v>
      </c>
      <c r="C434" s="2">
        <v>-0.45330999999999999</v>
      </c>
      <c r="D434" s="2">
        <v>-3.3140000000000003E-2</v>
      </c>
    </row>
    <row r="435" spans="1:4">
      <c r="A435" s="2">
        <v>0.42899999999999999</v>
      </c>
      <c r="B435" s="2">
        <v>-0.37691000000000002</v>
      </c>
      <c r="C435" s="2">
        <v>-0.36418</v>
      </c>
      <c r="D435" s="2">
        <v>-8.4070000000000006E-2</v>
      </c>
    </row>
    <row r="436" spans="1:4">
      <c r="A436" s="2">
        <v>0.43</v>
      </c>
      <c r="B436" s="2">
        <v>-0.31324999999999997</v>
      </c>
      <c r="C436" s="2">
        <v>-0.42784</v>
      </c>
      <c r="D436" s="2">
        <v>-3.3140000000000003E-2</v>
      </c>
    </row>
    <row r="437" spans="1:4">
      <c r="A437" s="2">
        <v>0.43099999999999999</v>
      </c>
      <c r="B437" s="2">
        <v>-0.38963999999999999</v>
      </c>
      <c r="C437" s="2">
        <v>-0.37691000000000002</v>
      </c>
      <c r="D437" s="2">
        <v>-9.6799999999999997E-2</v>
      </c>
    </row>
    <row r="438" spans="1:4">
      <c r="A438" s="2">
        <v>0.432</v>
      </c>
      <c r="B438" s="2">
        <v>-0.31324999999999997</v>
      </c>
      <c r="C438" s="2">
        <v>-0.37691000000000002</v>
      </c>
      <c r="D438" s="2">
        <v>-2.0410000000000001E-2</v>
      </c>
    </row>
    <row r="439" spans="1:4">
      <c r="A439" s="2">
        <v>0.433</v>
      </c>
      <c r="B439" s="2">
        <v>-0.36418</v>
      </c>
      <c r="C439" s="2">
        <v>-0.35144999999999998</v>
      </c>
      <c r="D439" s="2">
        <v>-7.1340000000000001E-2</v>
      </c>
    </row>
    <row r="440" spans="1:4">
      <c r="A440" s="2">
        <v>0.434</v>
      </c>
      <c r="B440" s="2">
        <v>-0.31324999999999997</v>
      </c>
      <c r="C440" s="2">
        <v>-0.41510999999999998</v>
      </c>
      <c r="D440" s="2">
        <v>-5.8599999999999999E-2</v>
      </c>
    </row>
    <row r="441" spans="1:4">
      <c r="A441" s="2">
        <v>0.435</v>
      </c>
      <c r="B441" s="2">
        <v>-0.32597999999999999</v>
      </c>
      <c r="C441" s="2">
        <v>-0.36418</v>
      </c>
      <c r="D441" s="2">
        <v>-7.1340000000000001E-2</v>
      </c>
    </row>
    <row r="442" spans="1:4">
      <c r="A442" s="2">
        <v>0.436</v>
      </c>
      <c r="B442" s="2">
        <v>-0.35144999999999998</v>
      </c>
      <c r="C442" s="2">
        <v>-0.36418</v>
      </c>
      <c r="D442" s="2">
        <v>-3.3140000000000003E-2</v>
      </c>
    </row>
    <row r="443" spans="1:4">
      <c r="A443" s="2">
        <v>0.437</v>
      </c>
      <c r="B443" s="2">
        <v>-0.31324999999999997</v>
      </c>
      <c r="C443" s="2">
        <v>-0.37691000000000002</v>
      </c>
      <c r="D443" s="2">
        <v>-9.6799999999999997E-2</v>
      </c>
    </row>
    <row r="444" spans="1:4">
      <c r="A444" s="2">
        <v>0.438</v>
      </c>
      <c r="B444" s="2">
        <v>-0.33872000000000002</v>
      </c>
      <c r="C444" s="2">
        <v>-0.36418</v>
      </c>
      <c r="D444" s="2">
        <v>-7.1340000000000001E-2</v>
      </c>
    </row>
    <row r="445" spans="1:4">
      <c r="A445" s="2">
        <v>0.439</v>
      </c>
      <c r="B445" s="2">
        <v>-0.32597999999999999</v>
      </c>
      <c r="C445" s="2">
        <v>-0.36418</v>
      </c>
      <c r="D445" s="2">
        <v>-3.3140000000000003E-2</v>
      </c>
    </row>
    <row r="446" spans="1:4">
      <c r="A446" s="2">
        <v>0.44</v>
      </c>
      <c r="B446" s="2">
        <v>-0.33872000000000002</v>
      </c>
      <c r="C446" s="2">
        <v>-0.33872000000000002</v>
      </c>
      <c r="D446" s="2">
        <v>-4.5870000000000001E-2</v>
      </c>
    </row>
    <row r="447" spans="1:4">
      <c r="A447" s="2">
        <v>0.441</v>
      </c>
      <c r="B447" s="2">
        <v>-0.32597999999999999</v>
      </c>
      <c r="C447" s="2">
        <v>-0.33872000000000002</v>
      </c>
      <c r="D447" s="2">
        <v>-5.8599999999999999E-2</v>
      </c>
    </row>
    <row r="448" spans="1:4">
      <c r="A448" s="2">
        <v>0.442</v>
      </c>
      <c r="B448" s="2">
        <v>-0.31324999999999997</v>
      </c>
      <c r="C448" s="2">
        <v>-0.33872000000000002</v>
      </c>
      <c r="D448" s="2">
        <v>-4.5870000000000001E-2</v>
      </c>
    </row>
    <row r="449" spans="1:4">
      <c r="A449" s="2">
        <v>0.443</v>
      </c>
      <c r="B449" s="2">
        <v>-0.33872000000000002</v>
      </c>
      <c r="C449" s="2">
        <v>-0.35144999999999998</v>
      </c>
      <c r="D449" s="2">
        <v>-3.3140000000000003E-2</v>
      </c>
    </row>
    <row r="450" spans="1:4">
      <c r="A450" s="2">
        <v>0.44400000000000001</v>
      </c>
      <c r="B450" s="2">
        <v>-0.28778999999999999</v>
      </c>
      <c r="C450" s="2">
        <v>-0.32597999999999999</v>
      </c>
      <c r="D450" s="2">
        <v>-4.5870000000000001E-2</v>
      </c>
    </row>
    <row r="451" spans="1:4">
      <c r="A451" s="2">
        <v>0.44500000000000001</v>
      </c>
      <c r="B451" s="2">
        <v>-0.35144999999999998</v>
      </c>
      <c r="C451" s="2">
        <v>-0.30052000000000001</v>
      </c>
      <c r="D451" s="2">
        <v>-5.8599999999999999E-2</v>
      </c>
    </row>
    <row r="452" spans="1:4">
      <c r="A452" s="2">
        <v>0.44600000000000001</v>
      </c>
      <c r="B452" s="2">
        <v>-0.27505000000000002</v>
      </c>
      <c r="C452" s="2">
        <v>-0.31324999999999997</v>
      </c>
      <c r="D452" s="2">
        <v>-4.5870000000000001E-2</v>
      </c>
    </row>
    <row r="453" spans="1:4">
      <c r="A453" s="2">
        <v>0.44700000000000001</v>
      </c>
      <c r="B453" s="2">
        <v>-0.32597999999999999</v>
      </c>
      <c r="C453" s="2">
        <v>-0.30052000000000001</v>
      </c>
      <c r="D453" s="2">
        <v>-5.8599999999999999E-2</v>
      </c>
    </row>
    <row r="454" spans="1:4">
      <c r="A454" s="2">
        <v>0.44800000000000001</v>
      </c>
      <c r="B454" s="2">
        <v>-0.28778999999999999</v>
      </c>
      <c r="C454" s="2">
        <v>-0.30052000000000001</v>
      </c>
      <c r="D454" s="2">
        <v>-7.1340000000000001E-2</v>
      </c>
    </row>
    <row r="455" spans="1:4">
      <c r="A455" s="2">
        <v>0.44900000000000001</v>
      </c>
      <c r="B455" s="2">
        <v>-0.28778999999999999</v>
      </c>
      <c r="C455" s="2">
        <v>-0.30052000000000001</v>
      </c>
      <c r="D455" s="2">
        <v>-7.6699999999999997E-3</v>
      </c>
    </row>
    <row r="456" spans="1:4">
      <c r="A456" s="2">
        <v>0.45</v>
      </c>
      <c r="B456" s="2">
        <v>-0.28778999999999999</v>
      </c>
      <c r="C456" s="2">
        <v>-0.27505000000000002</v>
      </c>
      <c r="D456" s="2">
        <v>-8.4070000000000006E-2</v>
      </c>
    </row>
    <row r="457" spans="1:4">
      <c r="A457" s="2">
        <v>0.45100000000000001</v>
      </c>
      <c r="B457" s="2">
        <v>-0.27505000000000002</v>
      </c>
      <c r="C457" s="2">
        <v>-0.27505000000000002</v>
      </c>
      <c r="D457" s="2">
        <v>-7.6699999999999997E-3</v>
      </c>
    </row>
    <row r="458" spans="1:4">
      <c r="A458" s="2">
        <v>0.45200000000000001</v>
      </c>
      <c r="B458" s="2">
        <v>-0.24959000000000001</v>
      </c>
      <c r="C458" s="2">
        <v>-0.26232</v>
      </c>
      <c r="D458" s="2">
        <v>-7.1340000000000001E-2</v>
      </c>
    </row>
    <row r="459" spans="1:4">
      <c r="A459" s="2">
        <v>0.45300000000000001</v>
      </c>
      <c r="B459" s="2">
        <v>-0.26232</v>
      </c>
      <c r="C459" s="2">
        <v>-0.24959000000000001</v>
      </c>
      <c r="D459" s="2">
        <v>-7.6699999999999997E-3</v>
      </c>
    </row>
    <row r="460" spans="1:4">
      <c r="A460" s="2">
        <v>0.45400000000000001</v>
      </c>
      <c r="B460" s="2">
        <v>-0.26232</v>
      </c>
      <c r="C460" s="2">
        <v>-0.27505000000000002</v>
      </c>
      <c r="D460" s="2">
        <v>-3.3140000000000003E-2</v>
      </c>
    </row>
    <row r="461" spans="1:4">
      <c r="A461" s="2">
        <v>0.45500000000000002</v>
      </c>
      <c r="B461" s="2">
        <v>-0.28778999999999999</v>
      </c>
      <c r="C461" s="2">
        <v>-0.22412000000000001</v>
      </c>
      <c r="D461" s="2">
        <v>5.0600000000000003E-3</v>
      </c>
    </row>
    <row r="462" spans="1:4">
      <c r="A462" s="2">
        <v>0.45600000000000002</v>
      </c>
      <c r="B462" s="2">
        <v>-0.19866</v>
      </c>
      <c r="C462" s="2">
        <v>-0.24959000000000001</v>
      </c>
      <c r="D462" s="2">
        <v>-7.1340000000000001E-2</v>
      </c>
    </row>
    <row r="463" spans="1:4">
      <c r="A463" s="2">
        <v>0.45700000000000002</v>
      </c>
      <c r="B463" s="2">
        <v>-0.24959000000000001</v>
      </c>
      <c r="C463" s="2">
        <v>-0.26232</v>
      </c>
      <c r="D463" s="2">
        <v>5.0600000000000003E-3</v>
      </c>
    </row>
    <row r="464" spans="1:4">
      <c r="A464" s="2">
        <v>0.45800000000000002</v>
      </c>
      <c r="B464" s="2">
        <v>-0.18593000000000001</v>
      </c>
      <c r="C464" s="2">
        <v>-0.21138999999999999</v>
      </c>
      <c r="D464" s="2">
        <v>-5.8599999999999999E-2</v>
      </c>
    </row>
    <row r="465" spans="1:4">
      <c r="A465" s="2">
        <v>0.45900000000000002</v>
      </c>
      <c r="B465" s="2">
        <v>-0.24959000000000001</v>
      </c>
      <c r="C465" s="2">
        <v>-0.24959000000000001</v>
      </c>
      <c r="D465" s="2">
        <v>5.0600000000000003E-3</v>
      </c>
    </row>
    <row r="466" spans="1:4">
      <c r="A466" s="2">
        <v>0.46</v>
      </c>
      <c r="B466" s="2">
        <v>-0.21138999999999999</v>
      </c>
      <c r="C466" s="2">
        <v>-0.21138999999999999</v>
      </c>
      <c r="D466" s="2">
        <v>-5.8599999999999999E-2</v>
      </c>
    </row>
    <row r="467" spans="1:4">
      <c r="A467" s="2">
        <v>0.46100000000000002</v>
      </c>
      <c r="B467" s="2">
        <v>-0.23685999999999999</v>
      </c>
      <c r="C467" s="2">
        <v>-0.17319000000000001</v>
      </c>
      <c r="D467" s="2">
        <v>1.779E-2</v>
      </c>
    </row>
    <row r="468" spans="1:4">
      <c r="A468" s="2">
        <v>0.46200000000000002</v>
      </c>
      <c r="B468" s="2">
        <v>-0.17319000000000001</v>
      </c>
      <c r="C468" s="2">
        <v>-0.18593000000000001</v>
      </c>
      <c r="D468" s="2">
        <v>-2.0410000000000001E-2</v>
      </c>
    </row>
    <row r="469" spans="1:4">
      <c r="A469" s="2">
        <v>0.46300000000000002</v>
      </c>
      <c r="B469" s="2">
        <v>-0.23685999999999999</v>
      </c>
      <c r="C469" s="2">
        <v>-0.17319000000000001</v>
      </c>
      <c r="D469" s="2">
        <v>-7.6699999999999997E-3</v>
      </c>
    </row>
    <row r="470" spans="1:4">
      <c r="A470" s="2">
        <v>0.46400000000000002</v>
      </c>
      <c r="B470" s="2">
        <v>-0.14773</v>
      </c>
      <c r="C470" s="2">
        <v>-0.17319000000000001</v>
      </c>
      <c r="D470" s="2">
        <v>-3.3140000000000003E-2</v>
      </c>
    </row>
    <row r="471" spans="1:4">
      <c r="A471" s="2">
        <v>0.46500000000000002</v>
      </c>
      <c r="B471" s="2">
        <v>-0.22412000000000001</v>
      </c>
      <c r="C471" s="2">
        <v>-0.18593000000000001</v>
      </c>
      <c r="D471" s="2">
        <v>-2.0410000000000001E-2</v>
      </c>
    </row>
    <row r="472" spans="1:4">
      <c r="A472" s="2">
        <v>0.46600000000000003</v>
      </c>
      <c r="B472" s="2">
        <v>-0.14773</v>
      </c>
      <c r="C472" s="2">
        <v>-0.17319000000000001</v>
      </c>
      <c r="D472" s="2">
        <v>-3.3140000000000003E-2</v>
      </c>
    </row>
    <row r="473" spans="1:4">
      <c r="A473" s="2">
        <v>0.46700000000000003</v>
      </c>
      <c r="B473" s="2">
        <v>-0.21138999999999999</v>
      </c>
      <c r="C473" s="2">
        <v>-0.14773</v>
      </c>
      <c r="D473" s="2">
        <v>-7.6699999999999997E-3</v>
      </c>
    </row>
    <row r="474" spans="1:4">
      <c r="A474" s="2">
        <v>0.46800000000000003</v>
      </c>
      <c r="B474" s="2">
        <v>-0.13500000000000001</v>
      </c>
      <c r="C474" s="2">
        <v>-0.13500000000000001</v>
      </c>
      <c r="D474" s="2">
        <v>-2.0410000000000001E-2</v>
      </c>
    </row>
    <row r="475" spans="1:4">
      <c r="A475" s="2">
        <v>0.46899999999999997</v>
      </c>
      <c r="B475" s="2">
        <v>-0.21138999999999999</v>
      </c>
      <c r="C475" s="2">
        <v>-0.13500000000000001</v>
      </c>
      <c r="D475" s="2">
        <v>5.0600000000000003E-3</v>
      </c>
    </row>
    <row r="476" spans="1:4">
      <c r="A476" s="2">
        <v>0.47</v>
      </c>
      <c r="B476" s="2">
        <v>-0.13500000000000001</v>
      </c>
      <c r="C476" s="2">
        <v>-0.13500000000000001</v>
      </c>
      <c r="D476" s="2">
        <v>-7.6699999999999997E-3</v>
      </c>
    </row>
    <row r="477" spans="1:4">
      <c r="A477" s="2">
        <v>0.47099999999999997</v>
      </c>
      <c r="B477" s="2">
        <v>-0.17319000000000001</v>
      </c>
      <c r="C477" s="2">
        <v>-0.13500000000000001</v>
      </c>
      <c r="D477" s="2">
        <v>-7.6699999999999997E-3</v>
      </c>
    </row>
    <row r="478" spans="1:4">
      <c r="A478" s="2">
        <v>0.47199999999999998</v>
      </c>
      <c r="B478" s="2">
        <v>-0.12225999999999999</v>
      </c>
      <c r="C478" s="2">
        <v>-0.10953</v>
      </c>
      <c r="D478" s="2">
        <v>-7.6699999999999997E-3</v>
      </c>
    </row>
    <row r="479" spans="1:4">
      <c r="A479" s="2">
        <v>0.47299999999999998</v>
      </c>
      <c r="B479" s="2">
        <v>-0.21138999999999999</v>
      </c>
      <c r="C479" s="2">
        <v>-0.13500000000000001</v>
      </c>
      <c r="D479" s="2">
        <v>-3.3140000000000003E-2</v>
      </c>
    </row>
    <row r="480" spans="1:4">
      <c r="A480" s="2">
        <v>0.47399999999999998</v>
      </c>
      <c r="B480" s="2">
        <v>-0.14773</v>
      </c>
      <c r="C480" s="2">
        <v>-0.10953</v>
      </c>
      <c r="D480" s="2">
        <v>1.779E-2</v>
      </c>
    </row>
    <row r="481" spans="1:4">
      <c r="A481" s="2">
        <v>0.47499999999999998</v>
      </c>
      <c r="B481" s="2">
        <v>-0.19866</v>
      </c>
      <c r="C481" s="2">
        <v>-0.10953</v>
      </c>
      <c r="D481" s="2">
        <v>-4.5870000000000001E-2</v>
      </c>
    </row>
    <row r="482" spans="1:4">
      <c r="A482" s="2">
        <v>0.47599999999999998</v>
      </c>
      <c r="B482" s="2">
        <v>-0.12225999999999999</v>
      </c>
      <c r="C482" s="2">
        <v>-0.12225999999999999</v>
      </c>
      <c r="D482" s="2">
        <v>1.779E-2</v>
      </c>
    </row>
    <row r="483" spans="1:4">
      <c r="A483" s="2">
        <v>0.47699999999999998</v>
      </c>
      <c r="B483" s="2">
        <v>-0.17319000000000001</v>
      </c>
      <c r="C483" s="2">
        <v>-9.6799999999999997E-2</v>
      </c>
      <c r="D483" s="2">
        <v>-3.3140000000000003E-2</v>
      </c>
    </row>
    <row r="484" spans="1:4">
      <c r="A484" s="2">
        <v>0.47799999999999998</v>
      </c>
      <c r="B484" s="2">
        <v>-0.12225999999999999</v>
      </c>
      <c r="C484" s="2">
        <v>-9.6799999999999997E-2</v>
      </c>
      <c r="D484" s="2">
        <v>3.0519999999999999E-2</v>
      </c>
    </row>
    <row r="485" spans="1:4">
      <c r="A485" s="2">
        <v>0.47899999999999998</v>
      </c>
      <c r="B485" s="2">
        <v>-0.13500000000000001</v>
      </c>
      <c r="C485" s="2">
        <v>-9.6799999999999997E-2</v>
      </c>
      <c r="D485" s="2">
        <v>-4.5870000000000001E-2</v>
      </c>
    </row>
    <row r="486" spans="1:4">
      <c r="A486" s="2">
        <v>0.48</v>
      </c>
      <c r="B486" s="2">
        <v>-0.12225999999999999</v>
      </c>
      <c r="C486" s="2">
        <v>-8.4070000000000006E-2</v>
      </c>
      <c r="D486" s="2">
        <v>5.0600000000000003E-3</v>
      </c>
    </row>
    <row r="487" spans="1:4">
      <c r="A487" s="2">
        <v>0.48099999999999998</v>
      </c>
      <c r="B487" s="2">
        <v>-0.13500000000000001</v>
      </c>
      <c r="C487" s="2">
        <v>-9.6799999999999997E-2</v>
      </c>
      <c r="D487" s="2">
        <v>-7.6699999999999997E-3</v>
      </c>
    </row>
    <row r="488" spans="1:4">
      <c r="A488" s="2">
        <v>0.48199999999999998</v>
      </c>
      <c r="B488" s="2">
        <v>-0.12225999999999999</v>
      </c>
      <c r="C488" s="2">
        <v>-8.4070000000000006E-2</v>
      </c>
      <c r="D488" s="2">
        <v>1.779E-2</v>
      </c>
    </row>
    <row r="489" spans="1:4">
      <c r="A489" s="2">
        <v>0.48299999999999998</v>
      </c>
      <c r="B489" s="2">
        <v>-9.6799999999999997E-2</v>
      </c>
      <c r="C489" s="2">
        <v>-7.1340000000000001E-2</v>
      </c>
      <c r="D489" s="2">
        <v>-2.0410000000000001E-2</v>
      </c>
    </row>
    <row r="490" spans="1:4">
      <c r="A490" s="2">
        <v>0.48399999999999999</v>
      </c>
      <c r="B490" s="2">
        <v>-0.14773</v>
      </c>
      <c r="C490" s="2">
        <v>-8.4070000000000006E-2</v>
      </c>
      <c r="D490" s="2">
        <v>-2.0410000000000001E-2</v>
      </c>
    </row>
    <row r="491" spans="1:4">
      <c r="A491" s="2">
        <v>0.48499999999999999</v>
      </c>
      <c r="B491" s="2">
        <v>-8.4070000000000006E-2</v>
      </c>
      <c r="C491" s="2">
        <v>-8.4070000000000006E-2</v>
      </c>
      <c r="D491" s="2">
        <v>5.0600000000000003E-3</v>
      </c>
    </row>
    <row r="492" spans="1:4">
      <c r="A492" s="2">
        <v>0.48599999999999999</v>
      </c>
      <c r="B492" s="2">
        <v>-0.13500000000000001</v>
      </c>
      <c r="C492" s="2">
        <v>-7.1340000000000001E-2</v>
      </c>
      <c r="D492" s="2">
        <v>-7.6699999999999997E-3</v>
      </c>
    </row>
    <row r="493" spans="1:4">
      <c r="A493" s="2">
        <v>0.48699999999999999</v>
      </c>
      <c r="B493" s="2">
        <v>-7.1340000000000001E-2</v>
      </c>
      <c r="C493" s="2">
        <v>-0.10953</v>
      </c>
      <c r="D493" s="2">
        <v>4.326E-2</v>
      </c>
    </row>
    <row r="494" spans="1:4">
      <c r="A494" s="2">
        <v>0.48799999999999999</v>
      </c>
      <c r="B494" s="2">
        <v>-0.14773</v>
      </c>
      <c r="C494" s="2">
        <v>-3.3140000000000003E-2</v>
      </c>
      <c r="D494" s="2">
        <v>-4.5870000000000001E-2</v>
      </c>
    </row>
    <row r="495" spans="1:4">
      <c r="A495" s="2">
        <v>0.48899999999999999</v>
      </c>
      <c r="B495" s="2">
        <v>-9.6799999999999997E-2</v>
      </c>
      <c r="C495" s="2">
        <v>-8.4070000000000006E-2</v>
      </c>
      <c r="D495" s="2">
        <v>3.0519999999999999E-2</v>
      </c>
    </row>
    <row r="496" spans="1:4">
      <c r="A496" s="2">
        <v>0.49</v>
      </c>
      <c r="B496" s="2">
        <v>-0.13500000000000001</v>
      </c>
      <c r="C496" s="2">
        <v>-3.3140000000000003E-2</v>
      </c>
      <c r="D496" s="2">
        <v>-7.6699999999999997E-3</v>
      </c>
    </row>
    <row r="497" spans="1:4">
      <c r="A497" s="2">
        <v>0.49099999999999999</v>
      </c>
      <c r="B497" s="2">
        <v>-5.8599999999999999E-2</v>
      </c>
      <c r="C497" s="2">
        <v>-9.6799999999999997E-2</v>
      </c>
      <c r="D497" s="2">
        <v>1.779E-2</v>
      </c>
    </row>
    <row r="498" spans="1:4">
      <c r="A498" s="2">
        <v>0.49199999999999999</v>
      </c>
      <c r="B498" s="2">
        <v>-0.13500000000000001</v>
      </c>
      <c r="C498" s="2">
        <v>-2.0410000000000001E-2</v>
      </c>
      <c r="D498" s="2">
        <v>-2.0410000000000001E-2</v>
      </c>
    </row>
    <row r="499" spans="1:4">
      <c r="A499" s="2">
        <v>0.49299999999999999</v>
      </c>
      <c r="B499" s="2">
        <v>-5.8599999999999999E-2</v>
      </c>
      <c r="C499" s="2">
        <v>-9.6799999999999997E-2</v>
      </c>
      <c r="D499" s="2">
        <v>1.779E-2</v>
      </c>
    </row>
    <row r="500" spans="1:4">
      <c r="A500" s="2">
        <v>0.49399999999999999</v>
      </c>
      <c r="B500" s="2">
        <v>-0.12225999999999999</v>
      </c>
      <c r="C500" s="2">
        <v>5.0600000000000003E-3</v>
      </c>
      <c r="D500" s="2">
        <v>-7.6699999999999997E-3</v>
      </c>
    </row>
    <row r="501" spans="1:4">
      <c r="A501" s="2">
        <v>0.495</v>
      </c>
      <c r="B501" s="2">
        <v>-7.1340000000000001E-2</v>
      </c>
      <c r="C501" s="2">
        <v>-3.3140000000000003E-2</v>
      </c>
      <c r="D501" s="2">
        <v>5.0600000000000003E-3</v>
      </c>
    </row>
    <row r="502" spans="1:4">
      <c r="A502" s="2">
        <v>0.496</v>
      </c>
      <c r="B502" s="2">
        <v>-7.1340000000000001E-2</v>
      </c>
      <c r="C502" s="2">
        <v>-5.8599999999999999E-2</v>
      </c>
      <c r="D502" s="2">
        <v>5.0600000000000003E-3</v>
      </c>
    </row>
    <row r="503" spans="1:4">
      <c r="A503" s="2">
        <v>0.497</v>
      </c>
      <c r="B503" s="2">
        <v>-7.1340000000000001E-2</v>
      </c>
      <c r="C503" s="2">
        <v>-4.5870000000000001E-2</v>
      </c>
      <c r="D503" s="2">
        <v>5.0600000000000003E-3</v>
      </c>
    </row>
    <row r="504" spans="1:4">
      <c r="A504" s="2">
        <v>0.498</v>
      </c>
      <c r="B504" s="2">
        <v>-7.1340000000000001E-2</v>
      </c>
      <c r="C504" s="2">
        <v>-2.0410000000000001E-2</v>
      </c>
      <c r="D504" s="2">
        <v>3.0519999999999999E-2</v>
      </c>
    </row>
    <row r="505" spans="1:4">
      <c r="A505" s="2">
        <v>0.499</v>
      </c>
      <c r="B505" s="2">
        <v>-5.8599999999999999E-2</v>
      </c>
      <c r="C505" s="2">
        <v>-7.1340000000000001E-2</v>
      </c>
      <c r="D505" s="2">
        <v>5.0600000000000003E-3</v>
      </c>
    </row>
    <row r="506" spans="1:4">
      <c r="A506" s="2">
        <v>0.5</v>
      </c>
      <c r="B506" s="2">
        <v>-9.6799999999999997E-2</v>
      </c>
      <c r="C506" s="2">
        <v>-7.6699999999999997E-3</v>
      </c>
      <c r="D506" s="2">
        <v>1.779E-2</v>
      </c>
    </row>
    <row r="507" spans="1:4">
      <c r="A507" s="2">
        <v>0.501</v>
      </c>
      <c r="B507" s="2">
        <v>-0.13500000000000001</v>
      </c>
      <c r="C507" s="2">
        <v>-8.4070000000000006E-2</v>
      </c>
      <c r="D507" s="2">
        <v>-7.6699999999999997E-3</v>
      </c>
    </row>
    <row r="508" spans="1:4">
      <c r="A508" s="2">
        <v>0.502</v>
      </c>
      <c r="B508" s="2">
        <v>-5.8599999999999999E-2</v>
      </c>
      <c r="C508" s="2">
        <v>-2.0410000000000001E-2</v>
      </c>
      <c r="D508" s="2">
        <v>1.779E-2</v>
      </c>
    </row>
    <row r="509" spans="1:4">
      <c r="A509" s="2">
        <v>0.503</v>
      </c>
      <c r="B509" s="2">
        <v>-8.4070000000000006E-2</v>
      </c>
      <c r="C509" s="2">
        <v>-9.6799999999999997E-2</v>
      </c>
      <c r="D509" s="2">
        <v>-3.3140000000000003E-2</v>
      </c>
    </row>
    <row r="510" spans="1:4">
      <c r="A510" s="2">
        <v>0.504</v>
      </c>
      <c r="B510" s="2">
        <v>-4.5870000000000001E-2</v>
      </c>
      <c r="C510" s="2">
        <v>-4.5870000000000001E-2</v>
      </c>
      <c r="D510" s="2">
        <v>4.326E-2</v>
      </c>
    </row>
    <row r="511" spans="1:4">
      <c r="A511" s="2">
        <v>0.505</v>
      </c>
      <c r="B511" s="2">
        <v>-0.10953</v>
      </c>
      <c r="C511" s="2">
        <v>-5.8599999999999999E-2</v>
      </c>
      <c r="D511" s="2">
        <v>5.0600000000000003E-3</v>
      </c>
    </row>
    <row r="512" spans="1:4">
      <c r="A512" s="2">
        <v>0.50600000000000001</v>
      </c>
      <c r="B512" s="2">
        <v>-4.5870000000000001E-2</v>
      </c>
      <c r="C512" s="2">
        <v>-5.8599999999999999E-2</v>
      </c>
      <c r="D512" s="2">
        <v>-2.0410000000000001E-2</v>
      </c>
    </row>
    <row r="513" spans="1:4">
      <c r="A513" s="2">
        <v>0.50700000000000001</v>
      </c>
      <c r="B513" s="2">
        <v>-0.12225999999999999</v>
      </c>
      <c r="C513" s="2">
        <v>-5.8599999999999999E-2</v>
      </c>
      <c r="D513" s="2">
        <v>5.0600000000000003E-3</v>
      </c>
    </row>
    <row r="514" spans="1:4">
      <c r="A514" s="2">
        <v>0.50800000000000001</v>
      </c>
      <c r="B514" s="2">
        <v>-4.5870000000000001E-2</v>
      </c>
      <c r="C514" s="2">
        <v>-4.5870000000000001E-2</v>
      </c>
      <c r="D514" s="2">
        <v>5.0600000000000003E-3</v>
      </c>
    </row>
    <row r="515" spans="1:4">
      <c r="A515" s="2">
        <v>0.50900000000000001</v>
      </c>
      <c r="B515" s="2">
        <v>-0.10953</v>
      </c>
      <c r="C515" s="2">
        <v>-4.5870000000000001E-2</v>
      </c>
      <c r="D515" s="2">
        <v>5.0600000000000003E-3</v>
      </c>
    </row>
    <row r="516" spans="1:4">
      <c r="A516" s="2">
        <v>0.51</v>
      </c>
      <c r="B516" s="2">
        <v>-4.5870000000000001E-2</v>
      </c>
      <c r="C516" s="2">
        <v>-9.6799999999999997E-2</v>
      </c>
      <c r="D516" s="2">
        <v>1.779E-2</v>
      </c>
    </row>
    <row r="517" spans="1:4">
      <c r="A517" s="2">
        <v>0.51100000000000001</v>
      </c>
      <c r="B517" s="2">
        <v>-9.6799999999999997E-2</v>
      </c>
      <c r="C517" s="2">
        <v>-3.3140000000000003E-2</v>
      </c>
      <c r="D517" s="2">
        <v>1.779E-2</v>
      </c>
    </row>
    <row r="518" spans="1:4">
      <c r="A518" s="2">
        <v>0.51200000000000001</v>
      </c>
      <c r="B518" s="2">
        <v>-7.1340000000000001E-2</v>
      </c>
      <c r="C518" s="2">
        <v>-0.10953</v>
      </c>
      <c r="D518" s="2">
        <v>-3.3140000000000003E-2</v>
      </c>
    </row>
    <row r="519" spans="1:4">
      <c r="A519" s="2">
        <v>0.51300000000000001</v>
      </c>
      <c r="B519" s="2">
        <v>-8.4070000000000006E-2</v>
      </c>
      <c r="C519" s="2">
        <v>-3.3140000000000003E-2</v>
      </c>
      <c r="D519" s="2">
        <v>4.326E-2</v>
      </c>
    </row>
    <row r="520" spans="1:4">
      <c r="A520" s="2">
        <v>0.51400000000000001</v>
      </c>
      <c r="B520" s="2">
        <v>-7.1340000000000001E-2</v>
      </c>
      <c r="C520" s="2">
        <v>-0.10953</v>
      </c>
      <c r="D520" s="2">
        <v>-3.3140000000000003E-2</v>
      </c>
    </row>
    <row r="521" spans="1:4">
      <c r="A521" s="2">
        <v>0.51500000000000001</v>
      </c>
      <c r="B521" s="2">
        <v>-8.4070000000000006E-2</v>
      </c>
      <c r="C521" s="2">
        <v>-4.5870000000000001E-2</v>
      </c>
      <c r="D521" s="2">
        <v>3.0519999999999999E-2</v>
      </c>
    </row>
    <row r="522" spans="1:4">
      <c r="A522" s="2">
        <v>0.51600000000000001</v>
      </c>
      <c r="B522" s="2">
        <v>-8.4070000000000006E-2</v>
      </c>
      <c r="C522" s="2">
        <v>-9.6799999999999997E-2</v>
      </c>
      <c r="D522" s="2">
        <v>-3.3140000000000003E-2</v>
      </c>
    </row>
    <row r="523" spans="1:4">
      <c r="A523" s="2">
        <v>0.51700000000000002</v>
      </c>
      <c r="B523" s="2">
        <v>-9.6799999999999997E-2</v>
      </c>
      <c r="C523" s="2">
        <v>-5.8599999999999999E-2</v>
      </c>
      <c r="D523" s="2">
        <v>5.0600000000000003E-3</v>
      </c>
    </row>
    <row r="524" spans="1:4">
      <c r="A524" s="2">
        <v>0.51800000000000002</v>
      </c>
      <c r="B524" s="2">
        <v>-7.1340000000000001E-2</v>
      </c>
      <c r="C524" s="2">
        <v>-9.6799999999999997E-2</v>
      </c>
      <c r="D524" s="2">
        <v>-3.3140000000000003E-2</v>
      </c>
    </row>
    <row r="525" spans="1:4">
      <c r="A525" s="2">
        <v>0.51900000000000002</v>
      </c>
      <c r="B525" s="2">
        <v>-7.1340000000000001E-2</v>
      </c>
      <c r="C525" s="2">
        <v>-0.10953</v>
      </c>
      <c r="D525" s="2">
        <v>3.0519999999999999E-2</v>
      </c>
    </row>
    <row r="526" spans="1:4">
      <c r="A526" s="2">
        <v>0.52</v>
      </c>
      <c r="B526" s="2">
        <v>-0.12225999999999999</v>
      </c>
      <c r="C526" s="2">
        <v>-9.6799999999999997E-2</v>
      </c>
      <c r="D526" s="2">
        <v>-4.5870000000000001E-2</v>
      </c>
    </row>
    <row r="527" spans="1:4">
      <c r="A527" s="2">
        <v>0.52100000000000002</v>
      </c>
      <c r="B527" s="2">
        <v>-9.6799999999999997E-2</v>
      </c>
      <c r="C527" s="2">
        <v>-8.4070000000000006E-2</v>
      </c>
      <c r="D527" s="2">
        <v>3.0519999999999999E-2</v>
      </c>
    </row>
    <row r="528" spans="1:4">
      <c r="A528" s="2">
        <v>0.52200000000000002</v>
      </c>
      <c r="B528" s="2">
        <v>-0.12225999999999999</v>
      </c>
      <c r="C528" s="2">
        <v>-7.1340000000000001E-2</v>
      </c>
      <c r="D528" s="2">
        <v>-3.3140000000000003E-2</v>
      </c>
    </row>
    <row r="529" spans="1:4">
      <c r="A529" s="2">
        <v>0.52300000000000002</v>
      </c>
      <c r="B529" s="2">
        <v>-7.1340000000000001E-2</v>
      </c>
      <c r="C529" s="2">
        <v>-9.6799999999999997E-2</v>
      </c>
      <c r="D529" s="2">
        <v>3.0519999999999999E-2</v>
      </c>
    </row>
    <row r="530" spans="1:4">
      <c r="A530" s="2">
        <v>0.52400000000000002</v>
      </c>
      <c r="B530" s="2">
        <v>-8.4070000000000006E-2</v>
      </c>
      <c r="C530" s="2">
        <v>-8.4070000000000006E-2</v>
      </c>
      <c r="D530" s="2">
        <v>-4.5870000000000001E-2</v>
      </c>
    </row>
    <row r="531" spans="1:4">
      <c r="A531" s="2">
        <v>0.52500000000000002</v>
      </c>
      <c r="B531" s="2">
        <v>-0.10953</v>
      </c>
      <c r="C531" s="2">
        <v>-8.4070000000000006E-2</v>
      </c>
      <c r="D531" s="2">
        <v>1.779E-2</v>
      </c>
    </row>
    <row r="532" spans="1:4">
      <c r="A532" s="2">
        <v>0.52600000000000002</v>
      </c>
      <c r="B532" s="2">
        <v>-9.6799999999999997E-2</v>
      </c>
      <c r="C532" s="2">
        <v>-9.6799999999999997E-2</v>
      </c>
      <c r="D532" s="2">
        <v>-3.3140000000000003E-2</v>
      </c>
    </row>
    <row r="533" spans="1:4">
      <c r="A533" s="2">
        <v>0.52700000000000002</v>
      </c>
      <c r="B533" s="2">
        <v>-9.6799999999999997E-2</v>
      </c>
      <c r="C533" s="2">
        <v>-9.6799999999999997E-2</v>
      </c>
      <c r="D533" s="2">
        <v>4.326E-2</v>
      </c>
    </row>
    <row r="534" spans="1:4">
      <c r="A534" s="2">
        <v>0.52800000000000002</v>
      </c>
      <c r="B534" s="2">
        <v>-9.6799999999999997E-2</v>
      </c>
      <c r="C534" s="2">
        <v>-8.4070000000000006E-2</v>
      </c>
      <c r="D534" s="2">
        <v>-3.3140000000000003E-2</v>
      </c>
    </row>
    <row r="535" spans="1:4">
      <c r="A535" s="2">
        <v>0.52900000000000003</v>
      </c>
      <c r="B535" s="2">
        <v>-9.6799999999999997E-2</v>
      </c>
      <c r="C535" s="2">
        <v>-9.6799999999999997E-2</v>
      </c>
      <c r="D535" s="2">
        <v>-7.6699999999999997E-3</v>
      </c>
    </row>
    <row r="536" spans="1:4">
      <c r="A536" s="2">
        <v>0.53</v>
      </c>
      <c r="B536" s="2">
        <v>-9.6799999999999997E-2</v>
      </c>
      <c r="C536" s="2">
        <v>-5.8599999999999999E-2</v>
      </c>
      <c r="D536" s="2">
        <v>-2.0410000000000001E-2</v>
      </c>
    </row>
    <row r="537" spans="1:4">
      <c r="A537" s="2">
        <v>0.53100000000000003</v>
      </c>
      <c r="B537" s="2">
        <v>-9.6799999999999997E-2</v>
      </c>
      <c r="C537" s="2">
        <v>-0.13500000000000001</v>
      </c>
      <c r="D537" s="2">
        <v>4.326E-2</v>
      </c>
    </row>
    <row r="538" spans="1:4">
      <c r="A538" s="2">
        <v>0.53200000000000003</v>
      </c>
      <c r="B538" s="2">
        <v>-0.10953</v>
      </c>
      <c r="C538" s="2">
        <v>-0.10953</v>
      </c>
      <c r="D538" s="2">
        <v>-3.3140000000000003E-2</v>
      </c>
    </row>
    <row r="539" spans="1:4">
      <c r="A539" s="2">
        <v>0.53300000000000003</v>
      </c>
      <c r="B539" s="2">
        <v>-9.6799999999999997E-2</v>
      </c>
      <c r="C539" s="2">
        <v>-0.14773</v>
      </c>
      <c r="D539" s="2">
        <v>1.779E-2</v>
      </c>
    </row>
    <row r="540" spans="1:4">
      <c r="A540" s="2">
        <v>0.53400000000000003</v>
      </c>
      <c r="B540" s="2">
        <v>-0.10953</v>
      </c>
      <c r="C540" s="2">
        <v>-8.4070000000000006E-2</v>
      </c>
      <c r="D540" s="2">
        <v>5.0600000000000003E-3</v>
      </c>
    </row>
    <row r="541" spans="1:4">
      <c r="A541" s="2">
        <v>0.53500000000000003</v>
      </c>
      <c r="B541" s="2">
        <v>-0.10953</v>
      </c>
      <c r="C541" s="2">
        <v>-0.14773</v>
      </c>
      <c r="D541" s="2">
        <v>-7.6699999999999997E-3</v>
      </c>
    </row>
    <row r="542" spans="1:4">
      <c r="A542" s="2">
        <v>0.53600000000000003</v>
      </c>
      <c r="B542" s="2">
        <v>-7.1340000000000001E-2</v>
      </c>
      <c r="C542" s="2">
        <v>-7.1340000000000001E-2</v>
      </c>
      <c r="D542" s="2">
        <v>-3.3140000000000003E-2</v>
      </c>
    </row>
    <row r="543" spans="1:4">
      <c r="A543" s="2">
        <v>0.53700000000000003</v>
      </c>
      <c r="B543" s="2">
        <v>-0.13500000000000001</v>
      </c>
      <c r="C543" s="2">
        <v>-0.13500000000000001</v>
      </c>
      <c r="D543" s="2">
        <v>4.326E-2</v>
      </c>
    </row>
    <row r="544" spans="1:4">
      <c r="A544" s="2">
        <v>0.53800000000000003</v>
      </c>
      <c r="B544" s="2">
        <v>-5.8599999999999999E-2</v>
      </c>
      <c r="C544" s="2">
        <v>-8.4070000000000006E-2</v>
      </c>
      <c r="D544" s="2">
        <v>-4.5870000000000001E-2</v>
      </c>
    </row>
    <row r="545" spans="1:4">
      <c r="A545" s="2">
        <v>0.53900000000000003</v>
      </c>
      <c r="B545" s="2">
        <v>-0.13500000000000001</v>
      </c>
      <c r="C545" s="2">
        <v>-0.12225999999999999</v>
      </c>
      <c r="D545" s="2">
        <v>-7.6699999999999997E-3</v>
      </c>
    </row>
    <row r="546" spans="1:4">
      <c r="A546" s="2">
        <v>0.54</v>
      </c>
      <c r="B546" s="2">
        <v>-5.8599999999999999E-2</v>
      </c>
      <c r="C546" s="2">
        <v>-8.4070000000000006E-2</v>
      </c>
      <c r="D546" s="2">
        <v>-7.6699999999999997E-3</v>
      </c>
    </row>
    <row r="547" spans="1:4">
      <c r="A547" s="2">
        <v>0.54100000000000004</v>
      </c>
      <c r="B547" s="2">
        <v>-0.13500000000000001</v>
      </c>
      <c r="C547" s="2">
        <v>-0.12225999999999999</v>
      </c>
      <c r="D547" s="2">
        <v>-7.6699999999999997E-3</v>
      </c>
    </row>
    <row r="548" spans="1:4">
      <c r="A548" s="2">
        <v>0.54200000000000004</v>
      </c>
      <c r="B548" s="2">
        <v>-5.8599999999999999E-2</v>
      </c>
      <c r="C548" s="2">
        <v>-8.4070000000000006E-2</v>
      </c>
      <c r="D548" s="2">
        <v>-2.0410000000000001E-2</v>
      </c>
    </row>
    <row r="549" spans="1:4">
      <c r="A549" s="2">
        <v>0.54300000000000004</v>
      </c>
      <c r="B549" s="2">
        <v>-0.10953</v>
      </c>
      <c r="C549" s="2">
        <v>-0.12225999999999999</v>
      </c>
      <c r="D549" s="2">
        <v>1.779E-2</v>
      </c>
    </row>
    <row r="550" spans="1:4">
      <c r="A550" s="2">
        <v>0.54400000000000004</v>
      </c>
      <c r="B550" s="2">
        <v>-5.8599999999999999E-2</v>
      </c>
      <c r="C550" s="2">
        <v>-5.8599999999999999E-2</v>
      </c>
      <c r="D550" s="2">
        <v>5.0600000000000003E-3</v>
      </c>
    </row>
    <row r="551" spans="1:4">
      <c r="A551" s="2">
        <v>0.54500000000000004</v>
      </c>
      <c r="B551" s="2">
        <v>-0.13500000000000001</v>
      </c>
      <c r="C551" s="2">
        <v>-0.13500000000000001</v>
      </c>
      <c r="D551" s="2">
        <v>-3.3140000000000003E-2</v>
      </c>
    </row>
    <row r="552" spans="1:4">
      <c r="A552" s="2">
        <v>0.54600000000000004</v>
      </c>
      <c r="B552" s="2">
        <v>-8.4070000000000006E-2</v>
      </c>
      <c r="C552" s="2">
        <v>-5.8599999999999999E-2</v>
      </c>
      <c r="D552" s="2">
        <v>5.5989999999999998E-2</v>
      </c>
    </row>
    <row r="553" spans="1:4">
      <c r="A553" s="2">
        <v>0.54700000000000004</v>
      </c>
      <c r="B553" s="2">
        <v>-8.4070000000000006E-2</v>
      </c>
      <c r="C553" s="2">
        <v>-0.10953</v>
      </c>
      <c r="D553" s="2">
        <v>-3.3140000000000003E-2</v>
      </c>
    </row>
    <row r="554" spans="1:4">
      <c r="A554" s="2">
        <v>0.54800000000000004</v>
      </c>
      <c r="B554" s="2">
        <v>-8.4070000000000006E-2</v>
      </c>
      <c r="C554" s="2">
        <v>-3.3140000000000003E-2</v>
      </c>
      <c r="D554" s="2">
        <v>4.326E-2</v>
      </c>
    </row>
    <row r="555" spans="1:4">
      <c r="A555" s="2">
        <v>0.54900000000000004</v>
      </c>
      <c r="B555" s="2">
        <v>-7.1340000000000001E-2</v>
      </c>
      <c r="C555" s="2">
        <v>-0.10953</v>
      </c>
      <c r="D555" s="2">
        <v>5.0600000000000003E-3</v>
      </c>
    </row>
    <row r="556" spans="1:4">
      <c r="A556" s="2">
        <v>0.55000000000000004</v>
      </c>
      <c r="B556" s="2">
        <v>-7.1340000000000001E-2</v>
      </c>
      <c r="C556" s="2">
        <v>-3.3140000000000003E-2</v>
      </c>
      <c r="D556" s="2">
        <v>1.779E-2</v>
      </c>
    </row>
    <row r="557" spans="1:4">
      <c r="A557" s="2">
        <v>0.55100000000000005</v>
      </c>
      <c r="B557" s="2">
        <v>-5.8599999999999999E-2</v>
      </c>
      <c r="C557" s="2">
        <v>-0.10953</v>
      </c>
      <c r="D557" s="2">
        <v>-2.0410000000000001E-2</v>
      </c>
    </row>
    <row r="558" spans="1:4">
      <c r="A558" s="2">
        <v>0.55200000000000005</v>
      </c>
      <c r="B558" s="2">
        <v>-7.1340000000000001E-2</v>
      </c>
      <c r="C558" s="2">
        <v>-3.3140000000000003E-2</v>
      </c>
      <c r="D558" s="2">
        <v>5.0600000000000003E-3</v>
      </c>
    </row>
    <row r="559" spans="1:4">
      <c r="A559" s="2">
        <v>0.55300000000000005</v>
      </c>
      <c r="B559" s="2">
        <v>-5.8599999999999999E-2</v>
      </c>
      <c r="C559" s="2">
        <v>-8.4070000000000006E-2</v>
      </c>
      <c r="D559" s="2">
        <v>-3.3140000000000003E-2</v>
      </c>
    </row>
    <row r="560" spans="1:4">
      <c r="A560" s="2">
        <v>0.55400000000000005</v>
      </c>
      <c r="B560" s="2">
        <v>-4.5870000000000001E-2</v>
      </c>
      <c r="C560" s="2">
        <v>-3.3140000000000003E-2</v>
      </c>
      <c r="D560" s="2">
        <v>-7.6699999999999997E-3</v>
      </c>
    </row>
    <row r="561" spans="1:4">
      <c r="A561" s="2">
        <v>0.55500000000000005</v>
      </c>
      <c r="B561" s="2">
        <v>-5.8599999999999999E-2</v>
      </c>
      <c r="C561" s="2">
        <v>-7.1340000000000001E-2</v>
      </c>
      <c r="D561" s="2">
        <v>1.779E-2</v>
      </c>
    </row>
    <row r="562" spans="1:4">
      <c r="A562" s="2">
        <v>0.55600000000000005</v>
      </c>
      <c r="B562" s="2">
        <v>-5.8599999999999999E-2</v>
      </c>
      <c r="C562" s="2">
        <v>5.0600000000000003E-3</v>
      </c>
      <c r="D562" s="2">
        <v>-7.6699999999999997E-3</v>
      </c>
    </row>
    <row r="563" spans="1:4">
      <c r="A563" s="2">
        <v>0.55700000000000005</v>
      </c>
      <c r="B563" s="2">
        <v>-4.5870000000000001E-2</v>
      </c>
      <c r="C563" s="2">
        <v>-9.6799999999999997E-2</v>
      </c>
      <c r="D563" s="2">
        <v>1.779E-2</v>
      </c>
    </row>
    <row r="564" spans="1:4">
      <c r="A564" s="2">
        <v>0.55800000000000005</v>
      </c>
      <c r="B564" s="2">
        <v>-5.8599999999999999E-2</v>
      </c>
      <c r="C564" s="2">
        <v>1.779E-2</v>
      </c>
      <c r="D564" s="2">
        <v>-7.6699999999999997E-3</v>
      </c>
    </row>
    <row r="565" spans="1:4">
      <c r="A565" s="2">
        <v>0.55900000000000005</v>
      </c>
      <c r="B565" s="2">
        <v>-3.3140000000000003E-2</v>
      </c>
      <c r="C565" s="2">
        <v>-5.8599999999999999E-2</v>
      </c>
      <c r="D565" s="2">
        <v>1.779E-2</v>
      </c>
    </row>
    <row r="566" spans="1:4">
      <c r="A566" s="2">
        <v>0.56000000000000005</v>
      </c>
      <c r="B566" s="2">
        <v>-8.4070000000000006E-2</v>
      </c>
      <c r="C566" s="2">
        <v>1.779E-2</v>
      </c>
      <c r="D566" s="2">
        <v>5.0600000000000003E-3</v>
      </c>
    </row>
    <row r="567" spans="1:4">
      <c r="A567" s="2">
        <v>0.56100000000000005</v>
      </c>
      <c r="B567" s="2">
        <v>-3.3140000000000003E-2</v>
      </c>
      <c r="C567" s="2">
        <v>-5.8599999999999999E-2</v>
      </c>
      <c r="D567" s="2">
        <v>5.5989999999999998E-2</v>
      </c>
    </row>
    <row r="568" spans="1:4">
      <c r="A568" s="2">
        <v>0.56200000000000006</v>
      </c>
      <c r="B568" s="2">
        <v>-8.4070000000000006E-2</v>
      </c>
      <c r="C568" s="2">
        <v>4.326E-2</v>
      </c>
      <c r="D568" s="2">
        <v>-7.6699999999999997E-3</v>
      </c>
    </row>
    <row r="569" spans="1:4">
      <c r="A569" s="2">
        <v>0.56299999999999994</v>
      </c>
      <c r="B569" s="2">
        <v>-3.3140000000000003E-2</v>
      </c>
      <c r="C569" s="2">
        <v>-4.5870000000000001E-2</v>
      </c>
      <c r="D569" s="2">
        <v>1.779E-2</v>
      </c>
    </row>
    <row r="570" spans="1:4">
      <c r="A570" s="2">
        <v>0.56399999999999995</v>
      </c>
      <c r="B570" s="2">
        <v>-5.8599999999999999E-2</v>
      </c>
      <c r="C570" s="2">
        <v>3.0519999999999999E-2</v>
      </c>
      <c r="D570" s="2">
        <v>-2.0410000000000001E-2</v>
      </c>
    </row>
    <row r="571" spans="1:4">
      <c r="A571" s="2">
        <v>0.56499999999999995</v>
      </c>
      <c r="B571" s="2">
        <v>1.779E-2</v>
      </c>
      <c r="C571" s="2">
        <v>-4.5870000000000001E-2</v>
      </c>
      <c r="D571" s="2">
        <v>5.0600000000000003E-3</v>
      </c>
    </row>
    <row r="572" spans="1:4">
      <c r="A572" s="2">
        <v>0.56599999999999995</v>
      </c>
      <c r="B572" s="2">
        <v>-5.8599999999999999E-2</v>
      </c>
      <c r="C572" s="2">
        <v>4.326E-2</v>
      </c>
      <c r="D572" s="2">
        <v>1.779E-2</v>
      </c>
    </row>
    <row r="573" spans="1:4">
      <c r="A573" s="2">
        <v>0.56699999999999995</v>
      </c>
      <c r="B573" s="2">
        <v>-7.6699999999999997E-3</v>
      </c>
      <c r="C573" s="2">
        <v>-2.0410000000000001E-2</v>
      </c>
      <c r="D573" s="2">
        <v>3.0519999999999999E-2</v>
      </c>
    </row>
    <row r="574" spans="1:4">
      <c r="A574" s="2">
        <v>0.56799999999999995</v>
      </c>
      <c r="B574" s="2">
        <v>-4.5870000000000001E-2</v>
      </c>
      <c r="C574" s="2">
        <v>3.0519999999999999E-2</v>
      </c>
      <c r="D574" s="2">
        <v>1.779E-2</v>
      </c>
    </row>
    <row r="575" spans="1:4">
      <c r="A575" s="2">
        <v>0.56899999999999995</v>
      </c>
      <c r="B575" s="2">
        <v>1.779E-2</v>
      </c>
      <c r="C575" s="2">
        <v>-2.0410000000000001E-2</v>
      </c>
      <c r="D575" s="2">
        <v>1.779E-2</v>
      </c>
    </row>
    <row r="576" spans="1:4">
      <c r="A576" s="2">
        <v>0.56999999999999995</v>
      </c>
      <c r="B576" s="2">
        <v>-7.1340000000000001E-2</v>
      </c>
      <c r="C576" s="2">
        <v>-7.6699999999999997E-3</v>
      </c>
      <c r="D576" s="2">
        <v>1.779E-2</v>
      </c>
    </row>
    <row r="577" spans="1:4">
      <c r="A577" s="2">
        <v>0.57099999999999995</v>
      </c>
      <c r="B577" s="2">
        <v>5.0600000000000003E-3</v>
      </c>
      <c r="C577" s="2">
        <v>5.0600000000000003E-3</v>
      </c>
      <c r="D577" s="2">
        <v>5.0600000000000003E-3</v>
      </c>
    </row>
    <row r="578" spans="1:4">
      <c r="A578" s="2">
        <v>0.57199999999999995</v>
      </c>
      <c r="B578" s="2">
        <v>-5.8599999999999999E-2</v>
      </c>
      <c r="C578" s="2">
        <v>1.779E-2</v>
      </c>
      <c r="D578" s="2">
        <v>-7.6699999999999997E-3</v>
      </c>
    </row>
    <row r="579" spans="1:4">
      <c r="A579" s="2">
        <v>0.57299999999999995</v>
      </c>
      <c r="B579" s="2">
        <v>-2.0410000000000001E-2</v>
      </c>
      <c r="C579" s="2">
        <v>-7.6699999999999997E-3</v>
      </c>
      <c r="D579" s="2">
        <v>5.0600000000000003E-3</v>
      </c>
    </row>
    <row r="580" spans="1:4">
      <c r="A580" s="2">
        <v>0.57399999999999995</v>
      </c>
      <c r="B580" s="2">
        <v>-4.5870000000000001E-2</v>
      </c>
      <c r="C580" s="2">
        <v>-7.6699999999999997E-3</v>
      </c>
      <c r="D580" s="2">
        <v>5.5989999999999998E-2</v>
      </c>
    </row>
    <row r="581" spans="1:4">
      <c r="A581" s="2">
        <v>0.57499999999999996</v>
      </c>
      <c r="B581" s="2">
        <v>1.779E-2</v>
      </c>
      <c r="C581" s="2">
        <v>3.0519999999999999E-2</v>
      </c>
      <c r="D581" s="2">
        <v>3.0519999999999999E-2</v>
      </c>
    </row>
    <row r="582" spans="1:4">
      <c r="A582" s="2">
        <v>0.57599999999999996</v>
      </c>
      <c r="B582" s="2">
        <v>-4.5870000000000001E-2</v>
      </c>
      <c r="C582" s="2">
        <v>1.779E-2</v>
      </c>
      <c r="D582" s="2">
        <v>4.326E-2</v>
      </c>
    </row>
    <row r="583" spans="1:4">
      <c r="A583" s="2">
        <v>0.57699999999999996</v>
      </c>
      <c r="B583" s="2">
        <v>5.0600000000000003E-3</v>
      </c>
      <c r="C583" s="2">
        <v>1.779E-2</v>
      </c>
      <c r="D583" s="2">
        <v>-2.0410000000000001E-2</v>
      </c>
    </row>
    <row r="584" spans="1:4">
      <c r="A584" s="2">
        <v>0.57799999999999996</v>
      </c>
      <c r="B584" s="2">
        <v>-3.3140000000000003E-2</v>
      </c>
      <c r="C584" s="2">
        <v>5.0600000000000003E-3</v>
      </c>
      <c r="D584" s="2">
        <v>4.326E-2</v>
      </c>
    </row>
    <row r="585" spans="1:4">
      <c r="A585" s="2">
        <v>0.57899999999999996</v>
      </c>
      <c r="B585" s="2">
        <v>1.779E-2</v>
      </c>
      <c r="C585" s="2">
        <v>-7.6699999999999997E-3</v>
      </c>
      <c r="D585" s="2">
        <v>-2.0410000000000001E-2</v>
      </c>
    </row>
    <row r="586" spans="1:4">
      <c r="A586" s="2">
        <v>0.57999999999999996</v>
      </c>
      <c r="B586" s="2">
        <v>-3.3140000000000003E-2</v>
      </c>
      <c r="C586" s="2">
        <v>5.0600000000000003E-3</v>
      </c>
      <c r="D586" s="2">
        <v>4.326E-2</v>
      </c>
    </row>
    <row r="587" spans="1:4">
      <c r="A587" s="2">
        <v>0.58099999999999996</v>
      </c>
      <c r="B587" s="2">
        <v>-7.6699999999999997E-3</v>
      </c>
      <c r="C587" s="2">
        <v>5.0600000000000003E-3</v>
      </c>
      <c r="D587" s="2">
        <v>-7.6699999999999997E-3</v>
      </c>
    </row>
    <row r="588" spans="1:4">
      <c r="A588" s="2">
        <v>0.58199999999999996</v>
      </c>
      <c r="B588" s="2">
        <v>-2.0410000000000001E-2</v>
      </c>
      <c r="C588" s="2">
        <v>-4.5870000000000001E-2</v>
      </c>
      <c r="D588" s="2">
        <v>5.5989999999999998E-2</v>
      </c>
    </row>
    <row r="589" spans="1:4">
      <c r="A589" s="2">
        <v>0.58299999999999996</v>
      </c>
      <c r="B589" s="2">
        <v>-4.5870000000000001E-2</v>
      </c>
      <c r="C589" s="2">
        <v>3.0519999999999999E-2</v>
      </c>
      <c r="D589" s="2">
        <v>1.779E-2</v>
      </c>
    </row>
    <row r="590" spans="1:4">
      <c r="A590" s="2">
        <v>0.58399999999999996</v>
      </c>
      <c r="B590" s="2">
        <v>-2.0410000000000001E-2</v>
      </c>
      <c r="C590" s="2">
        <v>-2.0410000000000001E-2</v>
      </c>
      <c r="D590" s="2">
        <v>1.779E-2</v>
      </c>
    </row>
    <row r="591" spans="1:4">
      <c r="A591" s="2">
        <v>0.58499999999999996</v>
      </c>
      <c r="B591" s="2">
        <v>-2.0410000000000001E-2</v>
      </c>
      <c r="C591" s="2">
        <v>-2.0410000000000001E-2</v>
      </c>
      <c r="D591" s="2">
        <v>-7.6699999999999997E-3</v>
      </c>
    </row>
    <row r="592" spans="1:4">
      <c r="A592" s="2">
        <v>0.58599999999999997</v>
      </c>
      <c r="B592" s="2">
        <v>-7.6699999999999997E-3</v>
      </c>
      <c r="C592" s="2">
        <v>-3.3140000000000003E-2</v>
      </c>
      <c r="D592" s="2">
        <v>1.779E-2</v>
      </c>
    </row>
    <row r="593" spans="1:4">
      <c r="A593" s="2">
        <v>0.58699999999999997</v>
      </c>
      <c r="B593" s="2">
        <v>1.779E-2</v>
      </c>
      <c r="C593" s="2">
        <v>-7.6699999999999997E-3</v>
      </c>
      <c r="D593" s="2">
        <v>1.779E-2</v>
      </c>
    </row>
    <row r="594" spans="1:4">
      <c r="A594" s="2">
        <v>0.58799999999999997</v>
      </c>
      <c r="B594" s="2">
        <v>-5.8599999999999999E-2</v>
      </c>
      <c r="C594" s="2">
        <v>-7.6699999999999997E-3</v>
      </c>
      <c r="D594" s="2">
        <v>-7.6699999999999997E-3</v>
      </c>
    </row>
    <row r="595" spans="1:4">
      <c r="A595" s="2">
        <v>0.58899999999999997</v>
      </c>
      <c r="B595" s="2">
        <v>1.779E-2</v>
      </c>
      <c r="C595" s="2">
        <v>-7.6699999999999997E-3</v>
      </c>
      <c r="D595" s="2">
        <v>6.8720000000000003E-2</v>
      </c>
    </row>
    <row r="596" spans="1:4">
      <c r="A596" s="2">
        <v>0.59</v>
      </c>
      <c r="B596" s="2">
        <v>-4.5870000000000001E-2</v>
      </c>
      <c r="C596" s="2">
        <v>-3.3140000000000003E-2</v>
      </c>
      <c r="D596" s="2">
        <v>-3.3140000000000003E-2</v>
      </c>
    </row>
    <row r="597" spans="1:4">
      <c r="A597" s="2">
        <v>0.59099999999999997</v>
      </c>
      <c r="B597" s="2">
        <v>-2.0410000000000001E-2</v>
      </c>
      <c r="C597" s="2">
        <v>-3.3140000000000003E-2</v>
      </c>
      <c r="D597" s="2">
        <v>4.326E-2</v>
      </c>
    </row>
    <row r="598" spans="1:4">
      <c r="A598" s="2">
        <v>0.59199999999999997</v>
      </c>
      <c r="B598" s="2">
        <v>-2.0410000000000001E-2</v>
      </c>
      <c r="C598" s="2">
        <v>-7.6699999999999997E-3</v>
      </c>
      <c r="D598" s="2">
        <v>-2.0410000000000001E-2</v>
      </c>
    </row>
    <row r="599" spans="1:4">
      <c r="A599" s="2">
        <v>0.59299999999999997</v>
      </c>
      <c r="B599" s="2">
        <v>-3.3140000000000003E-2</v>
      </c>
      <c r="C599" s="2">
        <v>5.0600000000000003E-3</v>
      </c>
      <c r="D599" s="2">
        <v>1.779E-2</v>
      </c>
    </row>
    <row r="600" spans="1:4">
      <c r="A600" s="2">
        <v>0.59399999999999997</v>
      </c>
      <c r="B600" s="2">
        <v>-2.0410000000000001E-2</v>
      </c>
      <c r="C600" s="2">
        <v>-3.3140000000000003E-2</v>
      </c>
      <c r="D600" s="2">
        <v>1.779E-2</v>
      </c>
    </row>
    <row r="601" spans="1:4">
      <c r="A601" s="2">
        <v>0.59499999999999997</v>
      </c>
      <c r="B601" s="2">
        <v>-3.3140000000000003E-2</v>
      </c>
      <c r="C601" s="2">
        <v>-2.0410000000000001E-2</v>
      </c>
      <c r="D601" s="2">
        <v>5.0600000000000003E-3</v>
      </c>
    </row>
    <row r="602" spans="1:4">
      <c r="A602" s="2">
        <v>0.59599999999999997</v>
      </c>
      <c r="B602" s="2">
        <v>-3.3140000000000003E-2</v>
      </c>
      <c r="C602" s="2">
        <v>-3.3140000000000003E-2</v>
      </c>
      <c r="D602" s="2">
        <v>1.779E-2</v>
      </c>
    </row>
    <row r="603" spans="1:4">
      <c r="A603" s="2">
        <v>0.59699999999999998</v>
      </c>
      <c r="B603" s="2">
        <v>-2.0410000000000001E-2</v>
      </c>
      <c r="C603" s="2">
        <v>-7.1340000000000001E-2</v>
      </c>
      <c r="D603" s="2">
        <v>3.0519999999999999E-2</v>
      </c>
    </row>
    <row r="604" spans="1:4">
      <c r="A604" s="2">
        <v>0.59799999999999998</v>
      </c>
      <c r="B604" s="2">
        <v>-5.8599999999999999E-2</v>
      </c>
      <c r="C604" s="2">
        <v>-3.3140000000000003E-2</v>
      </c>
      <c r="D604" s="2">
        <v>1.779E-2</v>
      </c>
    </row>
    <row r="605" spans="1:4">
      <c r="A605" s="2">
        <v>0.59899999999999998</v>
      </c>
      <c r="B605" s="2">
        <v>-7.6699999999999997E-3</v>
      </c>
      <c r="C605" s="2">
        <v>-3.3140000000000003E-2</v>
      </c>
      <c r="D605" s="2">
        <v>1.779E-2</v>
      </c>
    </row>
    <row r="606" spans="1:4">
      <c r="A606" s="2">
        <v>0.6</v>
      </c>
      <c r="B606" s="2">
        <v>-7.1340000000000001E-2</v>
      </c>
      <c r="C606" s="2">
        <v>-3.3140000000000003E-2</v>
      </c>
      <c r="D606" s="2">
        <v>5.0600000000000003E-3</v>
      </c>
    </row>
    <row r="607" spans="1:4">
      <c r="A607" s="2">
        <v>0.60099999999999998</v>
      </c>
      <c r="B607" s="2">
        <v>1.779E-2</v>
      </c>
      <c r="C607" s="2">
        <v>-3.3140000000000003E-2</v>
      </c>
      <c r="D607" s="2">
        <v>-2.0410000000000001E-2</v>
      </c>
    </row>
    <row r="608" spans="1:4">
      <c r="A608" s="2">
        <v>0.60199999999999998</v>
      </c>
      <c r="B608" s="2">
        <v>-5.8599999999999999E-2</v>
      </c>
      <c r="C608" s="2">
        <v>5.0600000000000003E-3</v>
      </c>
      <c r="D608" s="2">
        <v>6.8720000000000003E-2</v>
      </c>
    </row>
    <row r="609" spans="1:4">
      <c r="A609" s="2">
        <v>0.60299999999999998</v>
      </c>
      <c r="B609" s="2">
        <v>5.0600000000000003E-3</v>
      </c>
      <c r="C609" s="2">
        <v>-2.0410000000000001E-2</v>
      </c>
      <c r="D609" s="2">
        <v>-7.6699999999999997E-3</v>
      </c>
    </row>
    <row r="610" spans="1:4">
      <c r="A610" s="2">
        <v>0.60399999999999998</v>
      </c>
      <c r="B610" s="2">
        <v>-5.8599999999999999E-2</v>
      </c>
      <c r="C610" s="2">
        <v>-4.5870000000000001E-2</v>
      </c>
      <c r="D610" s="2">
        <v>5.5989999999999998E-2</v>
      </c>
    </row>
    <row r="611" spans="1:4">
      <c r="A611" s="2">
        <v>0.60499999999999998</v>
      </c>
      <c r="B611" s="2">
        <v>-2.0410000000000001E-2</v>
      </c>
      <c r="C611" s="2">
        <v>-4.5870000000000001E-2</v>
      </c>
      <c r="D611" s="2">
        <v>-2.0410000000000001E-2</v>
      </c>
    </row>
    <row r="612" spans="1:4">
      <c r="A612" s="2">
        <v>0.60599999999999998</v>
      </c>
      <c r="B612" s="2">
        <v>-7.1340000000000001E-2</v>
      </c>
      <c r="C612" s="2">
        <v>-3.3140000000000003E-2</v>
      </c>
      <c r="D612" s="2">
        <v>4.326E-2</v>
      </c>
    </row>
    <row r="613" spans="1:4">
      <c r="A613" s="2">
        <v>0.60699999999999998</v>
      </c>
      <c r="B613" s="2">
        <v>5.0600000000000003E-3</v>
      </c>
      <c r="C613" s="2">
        <v>-3.3140000000000003E-2</v>
      </c>
      <c r="D613" s="2">
        <v>-2.0410000000000001E-2</v>
      </c>
    </row>
    <row r="614" spans="1:4">
      <c r="A614" s="2">
        <v>0.60799999999999998</v>
      </c>
      <c r="B614" s="2">
        <v>-5.8599999999999999E-2</v>
      </c>
      <c r="C614" s="2">
        <v>-3.3140000000000003E-2</v>
      </c>
      <c r="D614" s="2">
        <v>1.779E-2</v>
      </c>
    </row>
    <row r="615" spans="1:4">
      <c r="A615" s="2">
        <v>0.60899999999999999</v>
      </c>
      <c r="B615" s="2">
        <v>-7.6699999999999997E-3</v>
      </c>
      <c r="C615" s="2">
        <v>-3.3140000000000003E-2</v>
      </c>
      <c r="D615" s="2">
        <v>1.779E-2</v>
      </c>
    </row>
    <row r="616" spans="1:4">
      <c r="A616" s="2">
        <v>0.61</v>
      </c>
      <c r="B616" s="2">
        <v>-4.5870000000000001E-2</v>
      </c>
      <c r="C616" s="2">
        <v>-4.5870000000000001E-2</v>
      </c>
      <c r="D616" s="2">
        <v>1.779E-2</v>
      </c>
    </row>
    <row r="617" spans="1:4">
      <c r="A617" s="2">
        <v>0.61099999999999999</v>
      </c>
      <c r="B617" s="2">
        <v>5.0600000000000003E-3</v>
      </c>
      <c r="C617" s="2">
        <v>-4.5870000000000001E-2</v>
      </c>
      <c r="D617" s="2">
        <v>1.779E-2</v>
      </c>
    </row>
    <row r="618" spans="1:4">
      <c r="A618" s="2">
        <v>0.61199999999999999</v>
      </c>
      <c r="B618" s="2">
        <v>-7.1340000000000001E-2</v>
      </c>
      <c r="C618" s="2">
        <v>-3.3140000000000003E-2</v>
      </c>
      <c r="D618" s="2">
        <v>1.779E-2</v>
      </c>
    </row>
    <row r="619" spans="1:4">
      <c r="A619" s="2">
        <v>0.61299999999999999</v>
      </c>
      <c r="B619" s="2">
        <v>-3.3140000000000003E-2</v>
      </c>
      <c r="C619" s="2">
        <v>-4.5870000000000001E-2</v>
      </c>
      <c r="D619" s="2">
        <v>1.779E-2</v>
      </c>
    </row>
    <row r="620" spans="1:4">
      <c r="A620" s="2">
        <v>0.61399999999999999</v>
      </c>
      <c r="B620" s="2">
        <v>-5.8599999999999999E-2</v>
      </c>
      <c r="C620" s="2">
        <v>-7.6699999999999997E-3</v>
      </c>
      <c r="D620" s="2">
        <v>1.779E-2</v>
      </c>
    </row>
    <row r="621" spans="1:4">
      <c r="A621" s="2">
        <v>0.61499999999999999</v>
      </c>
      <c r="B621" s="2">
        <v>-7.6699999999999997E-3</v>
      </c>
      <c r="C621" s="2">
        <v>-8.4070000000000006E-2</v>
      </c>
      <c r="D621" s="2">
        <v>1.779E-2</v>
      </c>
    </row>
    <row r="622" spans="1:4">
      <c r="A622" s="2">
        <v>0.61599999999999999</v>
      </c>
      <c r="B622" s="2">
        <v>-7.1340000000000001E-2</v>
      </c>
      <c r="C622" s="2">
        <v>-2.0410000000000001E-2</v>
      </c>
      <c r="D622" s="2">
        <v>5.0600000000000003E-3</v>
      </c>
    </row>
    <row r="623" spans="1:4">
      <c r="A623" s="2">
        <v>0.61699999999999999</v>
      </c>
      <c r="B623" s="2">
        <v>5.0600000000000003E-3</v>
      </c>
      <c r="C623" s="2">
        <v>-4.5870000000000001E-2</v>
      </c>
      <c r="D623" s="2">
        <v>5.0600000000000003E-3</v>
      </c>
    </row>
    <row r="624" spans="1:4">
      <c r="A624" s="2">
        <v>0.61799999999999999</v>
      </c>
      <c r="B624" s="2">
        <v>-8.4070000000000006E-2</v>
      </c>
      <c r="C624" s="2">
        <v>-3.3140000000000003E-2</v>
      </c>
      <c r="D624" s="2">
        <v>-3.3140000000000003E-2</v>
      </c>
    </row>
    <row r="625" spans="1:4">
      <c r="A625" s="2">
        <v>0.61899999999999999</v>
      </c>
      <c r="B625" s="2">
        <v>-2.0410000000000001E-2</v>
      </c>
      <c r="C625" s="2">
        <v>-5.8599999999999999E-2</v>
      </c>
      <c r="D625" s="2">
        <v>5.5989999999999998E-2</v>
      </c>
    </row>
    <row r="626" spans="1:4">
      <c r="A626" s="2">
        <v>0.62</v>
      </c>
      <c r="B626" s="2">
        <v>-3.3140000000000003E-2</v>
      </c>
      <c r="C626" s="2">
        <v>-2.0410000000000001E-2</v>
      </c>
      <c r="D626" s="2">
        <v>-2.0410000000000001E-2</v>
      </c>
    </row>
    <row r="627" spans="1:4">
      <c r="A627" s="2">
        <v>0.621</v>
      </c>
      <c r="B627" s="2">
        <v>-4.5870000000000001E-2</v>
      </c>
      <c r="C627" s="2">
        <v>-7.1340000000000001E-2</v>
      </c>
      <c r="D627" s="2">
        <v>4.326E-2</v>
      </c>
    </row>
    <row r="628" spans="1:4">
      <c r="A628" s="2">
        <v>0.622</v>
      </c>
      <c r="B628" s="2">
        <v>-3.3140000000000003E-2</v>
      </c>
      <c r="C628" s="2">
        <v>-3.3140000000000003E-2</v>
      </c>
      <c r="D628" s="2">
        <v>-7.6699999999999997E-3</v>
      </c>
    </row>
    <row r="629" spans="1:4">
      <c r="A629" s="2">
        <v>0.623</v>
      </c>
      <c r="B629" s="2">
        <v>-3.3140000000000003E-2</v>
      </c>
      <c r="C629" s="2">
        <v>-7.1340000000000001E-2</v>
      </c>
      <c r="D629" s="2">
        <v>1.779E-2</v>
      </c>
    </row>
    <row r="630" spans="1:4">
      <c r="A630" s="2">
        <v>0.624</v>
      </c>
      <c r="B630" s="2">
        <v>-3.3140000000000003E-2</v>
      </c>
      <c r="C630" s="2">
        <v>-7.6699999999999997E-3</v>
      </c>
      <c r="D630" s="2">
        <v>1.779E-2</v>
      </c>
    </row>
    <row r="631" spans="1:4">
      <c r="A631" s="2">
        <v>0.625</v>
      </c>
      <c r="B631" s="2">
        <v>-3.3140000000000003E-2</v>
      </c>
      <c r="C631" s="2">
        <v>-4.5870000000000001E-2</v>
      </c>
      <c r="D631" s="2">
        <v>1.779E-2</v>
      </c>
    </row>
    <row r="632" spans="1:4">
      <c r="A632" s="2">
        <v>0.626</v>
      </c>
      <c r="B632" s="2">
        <v>-3.3140000000000003E-2</v>
      </c>
      <c r="C632" s="2">
        <v>-5.8599999999999999E-2</v>
      </c>
      <c r="D632" s="2">
        <v>1.779E-2</v>
      </c>
    </row>
    <row r="633" spans="1:4">
      <c r="A633" s="2">
        <v>0.627</v>
      </c>
      <c r="B633" s="2">
        <v>-3.3140000000000003E-2</v>
      </c>
      <c r="C633" s="2">
        <v>-4.5870000000000001E-2</v>
      </c>
      <c r="D633" s="2">
        <v>5.5989999999999998E-2</v>
      </c>
    </row>
    <row r="634" spans="1:4">
      <c r="A634" s="2">
        <v>0.628</v>
      </c>
      <c r="B634" s="2">
        <v>-4.5870000000000001E-2</v>
      </c>
      <c r="C634" s="2">
        <v>-2.0410000000000001E-2</v>
      </c>
      <c r="D634" s="2">
        <v>-3.3140000000000003E-2</v>
      </c>
    </row>
    <row r="635" spans="1:4">
      <c r="A635" s="2">
        <v>0.629</v>
      </c>
      <c r="B635" s="2">
        <v>-4.5870000000000001E-2</v>
      </c>
      <c r="C635" s="2">
        <v>-8.4070000000000006E-2</v>
      </c>
      <c r="D635" s="2">
        <v>5.5989999999999998E-2</v>
      </c>
    </row>
    <row r="636" spans="1:4">
      <c r="A636" s="2">
        <v>0.63</v>
      </c>
      <c r="B636" s="2">
        <v>-4.5870000000000001E-2</v>
      </c>
      <c r="C636" s="2">
        <v>-2.0410000000000001E-2</v>
      </c>
      <c r="D636" s="2">
        <v>-2.0410000000000001E-2</v>
      </c>
    </row>
    <row r="637" spans="1:4">
      <c r="A637" s="2">
        <v>0.63100000000000001</v>
      </c>
      <c r="B637" s="2">
        <v>-3.3140000000000003E-2</v>
      </c>
      <c r="C637" s="2">
        <v>-7.1340000000000001E-2</v>
      </c>
      <c r="D637" s="2">
        <v>4.326E-2</v>
      </c>
    </row>
    <row r="638" spans="1:4">
      <c r="A638" s="2">
        <v>0.63200000000000001</v>
      </c>
      <c r="B638" s="2">
        <v>-3.3140000000000003E-2</v>
      </c>
      <c r="C638" s="2">
        <v>-7.6699999999999997E-3</v>
      </c>
      <c r="D638" s="2">
        <v>-7.6699999999999997E-3</v>
      </c>
    </row>
    <row r="639" spans="1:4">
      <c r="A639" s="2">
        <v>0.63300000000000001</v>
      </c>
      <c r="B639" s="2">
        <v>-3.3140000000000003E-2</v>
      </c>
      <c r="C639" s="2">
        <v>-9.6799999999999997E-2</v>
      </c>
      <c r="D639" s="2">
        <v>5.0600000000000003E-3</v>
      </c>
    </row>
    <row r="640" spans="1:4">
      <c r="A640" s="2">
        <v>0.63400000000000001</v>
      </c>
      <c r="B640" s="2">
        <v>-3.3140000000000003E-2</v>
      </c>
      <c r="C640" s="2">
        <v>-3.3140000000000003E-2</v>
      </c>
      <c r="D640" s="2">
        <v>1.779E-2</v>
      </c>
    </row>
    <row r="641" spans="1:4">
      <c r="A641" s="2">
        <v>0.63500000000000001</v>
      </c>
      <c r="B641" s="2">
        <v>-9.6799999999999997E-2</v>
      </c>
      <c r="C641" s="2">
        <v>-8.4070000000000006E-2</v>
      </c>
      <c r="D641" s="2">
        <v>5.0600000000000003E-3</v>
      </c>
    </row>
    <row r="642" spans="1:4">
      <c r="A642" s="2">
        <v>0.63600000000000001</v>
      </c>
      <c r="B642" s="2">
        <v>-2.0410000000000001E-2</v>
      </c>
      <c r="C642" s="2">
        <v>-3.3140000000000003E-2</v>
      </c>
      <c r="D642" s="2">
        <v>5.0600000000000003E-3</v>
      </c>
    </row>
    <row r="643" spans="1:4">
      <c r="A643" s="2">
        <v>0.63700000000000001</v>
      </c>
      <c r="B643" s="2">
        <v>-8.4070000000000006E-2</v>
      </c>
      <c r="C643" s="2">
        <v>-8.4070000000000006E-2</v>
      </c>
      <c r="D643" s="2">
        <v>-7.6699999999999997E-3</v>
      </c>
    </row>
    <row r="644" spans="1:4">
      <c r="A644" s="2">
        <v>0.63800000000000001</v>
      </c>
      <c r="B644" s="2">
        <v>-7.6699999999999997E-3</v>
      </c>
      <c r="C644" s="2">
        <v>-5.8599999999999999E-2</v>
      </c>
      <c r="D644" s="2">
        <v>4.326E-2</v>
      </c>
    </row>
    <row r="645" spans="1:4">
      <c r="A645" s="2">
        <v>0.63900000000000001</v>
      </c>
      <c r="B645" s="2">
        <v>-7.1340000000000001E-2</v>
      </c>
      <c r="C645" s="2">
        <v>-8.4070000000000006E-2</v>
      </c>
      <c r="D645" s="2">
        <v>1.779E-2</v>
      </c>
    </row>
    <row r="646" spans="1:4">
      <c r="A646" s="2">
        <v>0.64</v>
      </c>
      <c r="B646" s="2">
        <v>-7.6699999999999997E-3</v>
      </c>
      <c r="C646" s="2">
        <v>-3.3140000000000003E-2</v>
      </c>
      <c r="D646" s="2">
        <v>1.779E-2</v>
      </c>
    </row>
    <row r="647" spans="1:4">
      <c r="A647" s="2">
        <v>0.64100000000000001</v>
      </c>
      <c r="B647" s="2">
        <v>-7.1340000000000001E-2</v>
      </c>
      <c r="C647" s="2">
        <v>-8.4070000000000006E-2</v>
      </c>
      <c r="D647" s="2">
        <v>1.779E-2</v>
      </c>
    </row>
    <row r="648" spans="1:4">
      <c r="A648" s="2">
        <v>0.64200000000000002</v>
      </c>
      <c r="B648" s="2">
        <v>-2.0410000000000001E-2</v>
      </c>
      <c r="C648" s="2">
        <v>-2.0410000000000001E-2</v>
      </c>
      <c r="D648" s="2">
        <v>1.779E-2</v>
      </c>
    </row>
    <row r="649" spans="1:4">
      <c r="A649" s="2">
        <v>0.64300000000000002</v>
      </c>
      <c r="B649" s="2">
        <v>-7.1340000000000001E-2</v>
      </c>
      <c r="C649" s="2">
        <v>-9.6799999999999997E-2</v>
      </c>
      <c r="D649" s="2">
        <v>1.779E-2</v>
      </c>
    </row>
    <row r="650" spans="1:4">
      <c r="A650" s="2">
        <v>0.64400000000000002</v>
      </c>
      <c r="B650" s="2">
        <v>-2.0410000000000001E-2</v>
      </c>
      <c r="C650" s="2">
        <v>-3.3140000000000003E-2</v>
      </c>
      <c r="D650" s="2">
        <v>-2.0410000000000001E-2</v>
      </c>
    </row>
    <row r="651" spans="1:4">
      <c r="A651" s="2">
        <v>0.64500000000000002</v>
      </c>
      <c r="B651" s="2">
        <v>-7.1340000000000001E-2</v>
      </c>
      <c r="C651" s="2">
        <v>-0.10953</v>
      </c>
      <c r="D651" s="2">
        <v>3.0519999999999999E-2</v>
      </c>
    </row>
    <row r="652" spans="1:4">
      <c r="A652" s="2">
        <v>0.64600000000000002</v>
      </c>
      <c r="B652" s="2">
        <v>-7.6699999999999997E-3</v>
      </c>
      <c r="C652" s="2">
        <v>-3.3140000000000003E-2</v>
      </c>
      <c r="D652" s="2">
        <v>-2.0410000000000001E-2</v>
      </c>
    </row>
    <row r="653" spans="1:4">
      <c r="A653" s="2">
        <v>0.64700000000000002</v>
      </c>
      <c r="B653" s="2">
        <v>-8.4070000000000006E-2</v>
      </c>
      <c r="C653" s="2">
        <v>-0.10953</v>
      </c>
      <c r="D653" s="2">
        <v>4.326E-2</v>
      </c>
    </row>
    <row r="654" spans="1:4">
      <c r="A654" s="2">
        <v>0.64800000000000002</v>
      </c>
      <c r="B654" s="2">
        <v>-2.0410000000000001E-2</v>
      </c>
      <c r="C654" s="2">
        <v>-2.0410000000000001E-2</v>
      </c>
      <c r="D654" s="2">
        <v>-2.0410000000000001E-2</v>
      </c>
    </row>
    <row r="655" spans="1:4">
      <c r="A655" s="2">
        <v>0.64900000000000002</v>
      </c>
      <c r="B655" s="2">
        <v>-8.4070000000000006E-2</v>
      </c>
      <c r="C655" s="2">
        <v>-9.6799999999999997E-2</v>
      </c>
      <c r="D655" s="2">
        <v>4.326E-2</v>
      </c>
    </row>
    <row r="656" spans="1:4">
      <c r="A656" s="2">
        <v>0.65</v>
      </c>
      <c r="B656" s="2">
        <v>5.0600000000000003E-3</v>
      </c>
      <c r="C656" s="2">
        <v>-2.0410000000000001E-2</v>
      </c>
      <c r="D656" s="2">
        <v>-2.0410000000000001E-2</v>
      </c>
    </row>
    <row r="657" spans="1:4">
      <c r="A657" s="2">
        <v>0.65100000000000002</v>
      </c>
      <c r="B657" s="2">
        <v>-7.1340000000000001E-2</v>
      </c>
      <c r="C657" s="2">
        <v>-8.4070000000000006E-2</v>
      </c>
      <c r="D657" s="2">
        <v>5.0600000000000003E-3</v>
      </c>
    </row>
    <row r="658" spans="1:4">
      <c r="A658" s="2">
        <v>0.65200000000000002</v>
      </c>
      <c r="B658" s="2">
        <v>-2.0410000000000001E-2</v>
      </c>
      <c r="C658" s="2">
        <v>-3.3140000000000003E-2</v>
      </c>
      <c r="D658" s="2">
        <v>5.0600000000000003E-3</v>
      </c>
    </row>
    <row r="659" spans="1:4">
      <c r="A659" s="2">
        <v>0.65300000000000002</v>
      </c>
      <c r="B659" s="2">
        <v>-7.1340000000000001E-2</v>
      </c>
      <c r="C659" s="2">
        <v>-8.4070000000000006E-2</v>
      </c>
      <c r="D659" s="2">
        <v>1.779E-2</v>
      </c>
    </row>
    <row r="660" spans="1:4">
      <c r="A660" s="2">
        <v>0.65400000000000003</v>
      </c>
      <c r="B660" s="2">
        <v>-3.3140000000000003E-2</v>
      </c>
      <c r="C660" s="2">
        <v>-2.0410000000000001E-2</v>
      </c>
      <c r="D660" s="2">
        <v>5.0600000000000003E-3</v>
      </c>
    </row>
    <row r="661" spans="1:4">
      <c r="A661" s="2">
        <v>0.65500000000000003</v>
      </c>
      <c r="B661" s="2">
        <v>-3.3140000000000003E-2</v>
      </c>
      <c r="C661" s="2">
        <v>-8.4070000000000006E-2</v>
      </c>
      <c r="D661" s="2">
        <v>-2.0410000000000001E-2</v>
      </c>
    </row>
    <row r="662" spans="1:4">
      <c r="A662" s="2">
        <v>0.65600000000000003</v>
      </c>
      <c r="B662" s="2">
        <v>-3.3140000000000003E-2</v>
      </c>
      <c r="C662" s="2">
        <v>-3.3140000000000003E-2</v>
      </c>
      <c r="D662" s="2">
        <v>1.779E-2</v>
      </c>
    </row>
    <row r="663" spans="1:4">
      <c r="A663" s="2">
        <v>0.65700000000000003</v>
      </c>
      <c r="B663" s="2">
        <v>-3.3140000000000003E-2</v>
      </c>
      <c r="C663" s="2">
        <v>-8.4070000000000006E-2</v>
      </c>
      <c r="D663" s="2">
        <v>-2.0410000000000001E-2</v>
      </c>
    </row>
    <row r="664" spans="1:4">
      <c r="A664" s="2">
        <v>0.65800000000000003</v>
      </c>
      <c r="B664" s="2">
        <v>-5.8599999999999999E-2</v>
      </c>
      <c r="C664" s="2">
        <v>-7.6699999999999997E-3</v>
      </c>
      <c r="D664" s="2">
        <v>1.779E-2</v>
      </c>
    </row>
    <row r="665" spans="1:4">
      <c r="A665" s="2">
        <v>0.65900000000000003</v>
      </c>
      <c r="B665" s="2">
        <v>-7.1340000000000001E-2</v>
      </c>
      <c r="C665" s="2">
        <v>-7.1340000000000001E-2</v>
      </c>
      <c r="D665" s="2">
        <v>1.779E-2</v>
      </c>
    </row>
    <row r="666" spans="1:4">
      <c r="A666" s="2">
        <v>0.66</v>
      </c>
      <c r="B666" s="2">
        <v>-3.3140000000000003E-2</v>
      </c>
      <c r="C666" s="2">
        <v>-5.8599999999999999E-2</v>
      </c>
      <c r="D666" s="2">
        <v>-2.0410000000000001E-2</v>
      </c>
    </row>
    <row r="667" spans="1:4">
      <c r="A667" s="2">
        <v>0.66100000000000003</v>
      </c>
      <c r="B667" s="2">
        <v>-4.5870000000000001E-2</v>
      </c>
      <c r="C667" s="2">
        <v>-4.5870000000000001E-2</v>
      </c>
      <c r="D667" s="2">
        <v>3.0519999999999999E-2</v>
      </c>
    </row>
    <row r="668" spans="1:4">
      <c r="A668" s="2">
        <v>0.66200000000000003</v>
      </c>
      <c r="B668" s="2">
        <v>-4.5870000000000001E-2</v>
      </c>
      <c r="C668" s="2">
        <v>-4.5870000000000001E-2</v>
      </c>
      <c r="D668" s="2">
        <v>-3.3140000000000003E-2</v>
      </c>
    </row>
    <row r="669" spans="1:4">
      <c r="A669" s="2">
        <v>0.66300000000000003</v>
      </c>
      <c r="B669" s="2">
        <v>-2.0410000000000001E-2</v>
      </c>
      <c r="C669" s="2">
        <v>-5.8599999999999999E-2</v>
      </c>
      <c r="D669" s="2">
        <v>1.779E-2</v>
      </c>
    </row>
    <row r="670" spans="1:4">
      <c r="A670" s="2">
        <v>0.66400000000000003</v>
      </c>
      <c r="B670" s="2">
        <v>5.0600000000000003E-3</v>
      </c>
      <c r="C670" s="2">
        <v>-5.8599999999999999E-2</v>
      </c>
      <c r="D670" s="2">
        <v>-2.0410000000000001E-2</v>
      </c>
    </row>
    <row r="671" spans="1:4">
      <c r="A671" s="2">
        <v>0.66500000000000004</v>
      </c>
      <c r="B671" s="2">
        <v>-3.3140000000000003E-2</v>
      </c>
      <c r="C671" s="2">
        <v>-4.5870000000000001E-2</v>
      </c>
      <c r="D671" s="2">
        <v>4.326E-2</v>
      </c>
    </row>
    <row r="672" spans="1:4">
      <c r="A672" s="2">
        <v>0.66600000000000004</v>
      </c>
      <c r="B672" s="2">
        <v>-3.3140000000000003E-2</v>
      </c>
      <c r="C672" s="2">
        <v>-3.3140000000000003E-2</v>
      </c>
      <c r="D672" s="2">
        <v>-2.0410000000000001E-2</v>
      </c>
    </row>
    <row r="673" spans="1:4">
      <c r="A673" s="2">
        <v>0.66700000000000004</v>
      </c>
      <c r="B673" s="2">
        <v>-4.5870000000000001E-2</v>
      </c>
      <c r="C673" s="2">
        <v>-3.3140000000000003E-2</v>
      </c>
      <c r="D673" s="2">
        <v>3.0519999999999999E-2</v>
      </c>
    </row>
    <row r="674" spans="1:4">
      <c r="A674" s="2">
        <v>0.66800000000000004</v>
      </c>
      <c r="B674" s="2">
        <v>-7.1340000000000001E-2</v>
      </c>
      <c r="C674" s="2">
        <v>-9.6799999999999997E-2</v>
      </c>
      <c r="D674" s="2">
        <v>-3.3140000000000003E-2</v>
      </c>
    </row>
    <row r="675" spans="1:4">
      <c r="A675" s="2">
        <v>0.66900000000000004</v>
      </c>
      <c r="B675" s="2">
        <v>-2.0410000000000001E-2</v>
      </c>
      <c r="C675" s="2">
        <v>-8.4070000000000006E-2</v>
      </c>
      <c r="D675" s="2">
        <v>3.0519999999999999E-2</v>
      </c>
    </row>
    <row r="676" spans="1:4">
      <c r="A676" s="2">
        <v>0.67</v>
      </c>
      <c r="B676" s="2">
        <v>-5.8599999999999999E-2</v>
      </c>
      <c r="C676" s="2">
        <v>-4.5870000000000001E-2</v>
      </c>
      <c r="D676" s="2">
        <v>5.0600000000000003E-3</v>
      </c>
    </row>
    <row r="677" spans="1:4">
      <c r="A677" s="2">
        <v>0.67100000000000004</v>
      </c>
      <c r="B677" s="2">
        <v>-2.0410000000000001E-2</v>
      </c>
      <c r="C677" s="2">
        <v>-4.5870000000000001E-2</v>
      </c>
      <c r="D677" s="2">
        <v>5.0600000000000003E-3</v>
      </c>
    </row>
    <row r="678" spans="1:4">
      <c r="A678" s="2">
        <v>0.67200000000000004</v>
      </c>
      <c r="B678" s="2">
        <v>-8.4070000000000006E-2</v>
      </c>
      <c r="C678" s="2">
        <v>-5.8599999999999999E-2</v>
      </c>
      <c r="D678" s="2">
        <v>5.0600000000000003E-3</v>
      </c>
    </row>
    <row r="679" spans="1:4">
      <c r="A679" s="2">
        <v>0.67300000000000004</v>
      </c>
      <c r="B679" s="2">
        <v>-7.6699999999999997E-3</v>
      </c>
      <c r="C679" s="2">
        <v>-5.8599999999999999E-2</v>
      </c>
      <c r="D679" s="2">
        <v>1.779E-2</v>
      </c>
    </row>
    <row r="680" spans="1:4">
      <c r="A680" s="2">
        <v>0.67400000000000004</v>
      </c>
      <c r="B680" s="2">
        <v>-7.1340000000000001E-2</v>
      </c>
      <c r="C680" s="2">
        <v>-8.4070000000000006E-2</v>
      </c>
      <c r="D680" s="2">
        <v>-7.6699999999999997E-3</v>
      </c>
    </row>
    <row r="681" spans="1:4">
      <c r="A681" s="2">
        <v>0.67500000000000004</v>
      </c>
      <c r="B681" s="2">
        <v>-3.3140000000000003E-2</v>
      </c>
      <c r="C681" s="2">
        <v>-2.0410000000000001E-2</v>
      </c>
      <c r="D681" s="2">
        <v>5.0600000000000003E-3</v>
      </c>
    </row>
    <row r="682" spans="1:4">
      <c r="A682" s="2">
        <v>0.67600000000000005</v>
      </c>
      <c r="B682" s="2">
        <v>-9.6799999999999997E-2</v>
      </c>
      <c r="C682" s="2">
        <v>-4.5870000000000001E-2</v>
      </c>
      <c r="D682" s="2">
        <v>1.779E-2</v>
      </c>
    </row>
    <row r="683" spans="1:4">
      <c r="A683" s="2">
        <v>0.67700000000000005</v>
      </c>
      <c r="B683" s="2">
        <v>-2.0410000000000001E-2</v>
      </c>
      <c r="C683" s="2">
        <v>-4.5870000000000001E-2</v>
      </c>
      <c r="D683" s="2">
        <v>-7.6699999999999997E-3</v>
      </c>
    </row>
    <row r="684" spans="1:4">
      <c r="A684" s="2">
        <v>0.67800000000000005</v>
      </c>
      <c r="B684" s="2">
        <v>-8.4070000000000006E-2</v>
      </c>
      <c r="C684" s="2">
        <v>-4.5870000000000001E-2</v>
      </c>
      <c r="D684" s="2">
        <v>1.779E-2</v>
      </c>
    </row>
    <row r="685" spans="1:4">
      <c r="A685" s="2">
        <v>0.67900000000000005</v>
      </c>
      <c r="B685" s="2">
        <v>-7.6699999999999997E-3</v>
      </c>
      <c r="C685" s="2">
        <v>-4.5870000000000001E-2</v>
      </c>
      <c r="D685" s="2">
        <v>5.0600000000000003E-3</v>
      </c>
    </row>
    <row r="686" spans="1:4">
      <c r="A686" s="2">
        <v>0.68</v>
      </c>
      <c r="B686" s="2">
        <v>-9.6799999999999997E-2</v>
      </c>
      <c r="C686" s="2">
        <v>-2.0410000000000001E-2</v>
      </c>
      <c r="D686" s="2">
        <v>4.326E-2</v>
      </c>
    </row>
    <row r="687" spans="1:4">
      <c r="A687" s="2">
        <v>0.68100000000000005</v>
      </c>
      <c r="B687" s="2">
        <v>-2.0410000000000001E-2</v>
      </c>
      <c r="C687" s="2">
        <v>-7.1340000000000001E-2</v>
      </c>
      <c r="D687" s="2">
        <v>-4.5870000000000001E-2</v>
      </c>
    </row>
    <row r="688" spans="1:4">
      <c r="A688" s="2">
        <v>0.68200000000000005</v>
      </c>
      <c r="B688" s="2">
        <v>-5.8599999999999999E-2</v>
      </c>
      <c r="C688" s="2">
        <v>-4.5870000000000001E-2</v>
      </c>
      <c r="D688" s="2">
        <v>4.326E-2</v>
      </c>
    </row>
    <row r="689" spans="1:4">
      <c r="A689" s="2">
        <v>0.68300000000000005</v>
      </c>
      <c r="B689" s="2">
        <v>-7.6699999999999997E-3</v>
      </c>
      <c r="C689" s="2">
        <v>-4.5870000000000001E-2</v>
      </c>
      <c r="D689" s="2">
        <v>-2.0410000000000001E-2</v>
      </c>
    </row>
    <row r="690" spans="1:4">
      <c r="A690" s="2">
        <v>0.68400000000000005</v>
      </c>
      <c r="B690" s="2">
        <v>-8.4070000000000006E-2</v>
      </c>
      <c r="C690" s="2">
        <v>-4.5870000000000001E-2</v>
      </c>
      <c r="D690" s="2">
        <v>3.0519999999999999E-2</v>
      </c>
    </row>
    <row r="691" spans="1:4">
      <c r="A691" s="2">
        <v>0.68500000000000005</v>
      </c>
      <c r="B691" s="2">
        <v>-7.6699999999999997E-3</v>
      </c>
      <c r="C691" s="2">
        <v>-3.3140000000000003E-2</v>
      </c>
      <c r="D691" s="2">
        <v>5.0600000000000003E-3</v>
      </c>
    </row>
    <row r="692" spans="1:4">
      <c r="A692" s="2">
        <v>0.68600000000000005</v>
      </c>
      <c r="B692" s="2">
        <v>-5.8599999999999999E-2</v>
      </c>
      <c r="C692" s="2">
        <v>-4.5870000000000001E-2</v>
      </c>
      <c r="D692" s="2">
        <v>5.0600000000000003E-3</v>
      </c>
    </row>
    <row r="693" spans="1:4">
      <c r="A693" s="2">
        <v>0.68700000000000006</v>
      </c>
      <c r="B693" s="2">
        <v>-7.6699999999999997E-3</v>
      </c>
      <c r="C693" s="2">
        <v>-3.3140000000000003E-2</v>
      </c>
      <c r="D693" s="2">
        <v>1.779E-2</v>
      </c>
    </row>
    <row r="694" spans="1:4">
      <c r="A694" s="2">
        <v>0.68799999999999994</v>
      </c>
      <c r="B694" s="2">
        <v>-7.1340000000000001E-2</v>
      </c>
      <c r="C694" s="2">
        <v>-4.5870000000000001E-2</v>
      </c>
      <c r="D694" s="2">
        <v>5.0600000000000003E-3</v>
      </c>
    </row>
    <row r="695" spans="1:4">
      <c r="A695" s="2">
        <v>0.68899999999999995</v>
      </c>
      <c r="B695" s="2">
        <v>5.0600000000000003E-3</v>
      </c>
      <c r="C695" s="2">
        <v>-4.5870000000000001E-2</v>
      </c>
      <c r="D695" s="2">
        <v>5.0600000000000003E-3</v>
      </c>
    </row>
    <row r="696" spans="1:4">
      <c r="A696" s="2">
        <v>0.69</v>
      </c>
      <c r="B696" s="2">
        <v>-7.1340000000000001E-2</v>
      </c>
      <c r="C696" s="2">
        <v>-4.5870000000000001E-2</v>
      </c>
      <c r="D696" s="2">
        <v>5.0600000000000003E-3</v>
      </c>
    </row>
    <row r="697" spans="1:4">
      <c r="A697" s="2">
        <v>0.69099999999999995</v>
      </c>
      <c r="B697" s="2">
        <v>-7.6699999999999997E-3</v>
      </c>
      <c r="C697" s="2">
        <v>-3.3140000000000003E-2</v>
      </c>
      <c r="D697" s="2">
        <v>1.779E-2</v>
      </c>
    </row>
    <row r="698" spans="1:4">
      <c r="A698" s="2">
        <v>0.69199999999999995</v>
      </c>
      <c r="B698" s="2">
        <v>-8.4070000000000006E-2</v>
      </c>
      <c r="C698" s="2">
        <v>-7.1340000000000001E-2</v>
      </c>
      <c r="D698" s="2">
        <v>1.779E-2</v>
      </c>
    </row>
    <row r="699" spans="1:4">
      <c r="A699" s="2">
        <v>0.69299999999999995</v>
      </c>
      <c r="B699" s="2">
        <v>-3.3140000000000003E-2</v>
      </c>
      <c r="C699" s="2">
        <v>-3.3140000000000003E-2</v>
      </c>
      <c r="D699" s="2">
        <v>4.326E-2</v>
      </c>
    </row>
    <row r="700" spans="1:4">
      <c r="A700" s="2">
        <v>0.69399999999999995</v>
      </c>
      <c r="B700" s="2">
        <v>-3.3140000000000003E-2</v>
      </c>
      <c r="C700" s="2">
        <v>-3.3140000000000003E-2</v>
      </c>
      <c r="D700" s="2">
        <v>-2.0410000000000001E-2</v>
      </c>
    </row>
    <row r="701" spans="1:4">
      <c r="A701" s="2">
        <v>0.69499999999999995</v>
      </c>
      <c r="B701" s="2">
        <v>-3.3140000000000003E-2</v>
      </c>
      <c r="C701" s="2">
        <v>-2.0410000000000001E-2</v>
      </c>
      <c r="D701" s="2">
        <v>4.326E-2</v>
      </c>
    </row>
    <row r="702" spans="1:4">
      <c r="A702" s="2">
        <v>0.69599999999999995</v>
      </c>
      <c r="B702" s="2">
        <v>-3.3140000000000003E-2</v>
      </c>
      <c r="C702" s="2">
        <v>-2.0410000000000001E-2</v>
      </c>
      <c r="D702" s="2">
        <v>-3.3140000000000003E-2</v>
      </c>
    </row>
    <row r="703" spans="1:4">
      <c r="A703" s="2">
        <v>0.69699999999999995</v>
      </c>
      <c r="B703" s="2">
        <v>-2.0410000000000001E-2</v>
      </c>
      <c r="C703" s="2">
        <v>-2.0410000000000001E-2</v>
      </c>
      <c r="D703" s="2">
        <v>3.0519999999999999E-2</v>
      </c>
    </row>
    <row r="704" spans="1:4">
      <c r="A704" s="2">
        <v>0.69799999999999995</v>
      </c>
      <c r="B704" s="2">
        <v>-3.3140000000000003E-2</v>
      </c>
      <c r="C704" s="2">
        <v>-2.0410000000000001E-2</v>
      </c>
      <c r="D704" s="2">
        <v>-3.3140000000000003E-2</v>
      </c>
    </row>
    <row r="705" spans="1:4">
      <c r="A705" s="2">
        <v>0.69899999999999995</v>
      </c>
      <c r="B705" s="2">
        <v>-3.3140000000000003E-2</v>
      </c>
      <c r="C705" s="2">
        <v>-4.5870000000000001E-2</v>
      </c>
      <c r="D705" s="2">
        <v>3.0519999999999999E-2</v>
      </c>
    </row>
    <row r="706" spans="1:4">
      <c r="A706" s="2">
        <v>0.7</v>
      </c>
      <c r="B706" s="2">
        <v>-2.0410000000000001E-2</v>
      </c>
      <c r="C706" s="2">
        <v>-3.3140000000000003E-2</v>
      </c>
      <c r="D706" s="2">
        <v>-3.3140000000000003E-2</v>
      </c>
    </row>
    <row r="707" spans="1:4">
      <c r="A707" s="2">
        <v>0.70099999999999996</v>
      </c>
      <c r="B707" s="2">
        <v>-3.3140000000000003E-2</v>
      </c>
      <c r="C707" s="2">
        <v>-2.0410000000000001E-2</v>
      </c>
      <c r="D707" s="2">
        <v>4.326E-2</v>
      </c>
    </row>
    <row r="708" spans="1:4">
      <c r="A708" s="2">
        <v>0.70199999999999996</v>
      </c>
      <c r="B708" s="2">
        <v>5.0600000000000003E-3</v>
      </c>
      <c r="C708" s="2">
        <v>-3.3140000000000003E-2</v>
      </c>
      <c r="D708" s="2">
        <v>-3.3140000000000003E-2</v>
      </c>
    </row>
    <row r="709" spans="1:4">
      <c r="A709" s="2">
        <v>0.70299999999999996</v>
      </c>
      <c r="B709" s="2">
        <v>-7.1340000000000001E-2</v>
      </c>
      <c r="C709" s="2">
        <v>-2.0410000000000001E-2</v>
      </c>
      <c r="D709" s="2">
        <v>3.0519999999999999E-2</v>
      </c>
    </row>
    <row r="710" spans="1:4">
      <c r="A710" s="2">
        <v>0.70399999999999996</v>
      </c>
      <c r="B710" s="2">
        <v>5.0600000000000003E-3</v>
      </c>
      <c r="C710" s="2">
        <v>5.0600000000000003E-3</v>
      </c>
      <c r="D710" s="2">
        <v>1.779E-2</v>
      </c>
    </row>
    <row r="711" spans="1:4">
      <c r="A711" s="2">
        <v>0.70499999999999996</v>
      </c>
      <c r="B711" s="2">
        <v>-7.1340000000000001E-2</v>
      </c>
      <c r="C711" s="2">
        <v>-4.5870000000000001E-2</v>
      </c>
      <c r="D711" s="2">
        <v>1.779E-2</v>
      </c>
    </row>
    <row r="712" spans="1:4">
      <c r="A712" s="2">
        <v>0.70599999999999996</v>
      </c>
      <c r="B712" s="2">
        <v>1.779E-2</v>
      </c>
      <c r="C712" s="2">
        <v>-3.3140000000000003E-2</v>
      </c>
      <c r="D712" s="2">
        <v>5.0600000000000003E-3</v>
      </c>
    </row>
    <row r="713" spans="1:4">
      <c r="A713" s="2">
        <v>0.70699999999999996</v>
      </c>
      <c r="B713" s="2">
        <v>-7.1340000000000001E-2</v>
      </c>
      <c r="C713" s="2">
        <v>-2.0410000000000001E-2</v>
      </c>
      <c r="D713" s="2">
        <v>1.779E-2</v>
      </c>
    </row>
    <row r="714" spans="1:4">
      <c r="A714" s="2">
        <v>0.70799999999999996</v>
      </c>
      <c r="B714" s="2">
        <v>1.779E-2</v>
      </c>
      <c r="C714" s="2">
        <v>-2.0410000000000001E-2</v>
      </c>
      <c r="D714" s="2">
        <v>5.0600000000000003E-3</v>
      </c>
    </row>
    <row r="715" spans="1:4">
      <c r="A715" s="2">
        <v>0.70899999999999996</v>
      </c>
      <c r="B715" s="2">
        <v>-7.1340000000000001E-2</v>
      </c>
      <c r="C715" s="2">
        <v>5.0600000000000003E-3</v>
      </c>
      <c r="D715" s="2">
        <v>1.779E-2</v>
      </c>
    </row>
    <row r="716" spans="1:4">
      <c r="A716" s="2">
        <v>0.71</v>
      </c>
      <c r="B716" s="2">
        <v>5.0600000000000003E-3</v>
      </c>
      <c r="C716" s="2">
        <v>-4.5870000000000001E-2</v>
      </c>
      <c r="D716" s="2">
        <v>-7.6699999999999997E-3</v>
      </c>
    </row>
    <row r="717" spans="1:4">
      <c r="A717" s="2">
        <v>0.71099999999999997</v>
      </c>
      <c r="B717" s="2">
        <v>-5.8599999999999999E-2</v>
      </c>
      <c r="C717" s="2">
        <v>5.0600000000000003E-3</v>
      </c>
      <c r="D717" s="2">
        <v>1.779E-2</v>
      </c>
    </row>
    <row r="718" spans="1:4">
      <c r="A718" s="2">
        <v>0.71199999999999997</v>
      </c>
      <c r="B718" s="2">
        <v>1.779E-2</v>
      </c>
      <c r="C718" s="2">
        <v>-4.5870000000000001E-2</v>
      </c>
      <c r="D718" s="2">
        <v>5.0600000000000003E-3</v>
      </c>
    </row>
    <row r="719" spans="1:4">
      <c r="A719" s="2">
        <v>0.71299999999999997</v>
      </c>
      <c r="B719" s="2">
        <v>-5.8599999999999999E-2</v>
      </c>
      <c r="C719" s="2">
        <v>-7.6699999999999997E-3</v>
      </c>
      <c r="D719" s="2">
        <v>5.0600000000000003E-3</v>
      </c>
    </row>
    <row r="720" spans="1:4">
      <c r="A720" s="2">
        <v>0.71399999999999997</v>
      </c>
      <c r="B720" s="2">
        <v>-3.3140000000000003E-2</v>
      </c>
      <c r="C720" s="2">
        <v>-5.8599999999999999E-2</v>
      </c>
      <c r="D720" s="2">
        <v>3.0519999999999999E-2</v>
      </c>
    </row>
    <row r="721" spans="1:4">
      <c r="A721" s="2">
        <v>0.71499999999999997</v>
      </c>
      <c r="B721" s="2">
        <v>-3.3140000000000003E-2</v>
      </c>
      <c r="C721" s="2">
        <v>5.0600000000000003E-3</v>
      </c>
      <c r="D721" s="2">
        <v>-3.3140000000000003E-2</v>
      </c>
    </row>
    <row r="722" spans="1:4">
      <c r="A722" s="2">
        <v>0.71599999999999997</v>
      </c>
      <c r="B722" s="2">
        <v>-2.0410000000000001E-2</v>
      </c>
      <c r="C722" s="2">
        <v>-5.8599999999999999E-2</v>
      </c>
      <c r="D722" s="2">
        <v>3.0519999999999999E-2</v>
      </c>
    </row>
    <row r="723" spans="1:4">
      <c r="A723" s="2">
        <v>0.71699999999999997</v>
      </c>
      <c r="B723" s="2">
        <v>-7.6699999999999997E-3</v>
      </c>
      <c r="C723" s="2">
        <v>-3.3140000000000003E-2</v>
      </c>
      <c r="D723" s="2">
        <v>-2.0410000000000001E-2</v>
      </c>
    </row>
    <row r="724" spans="1:4">
      <c r="A724" s="2">
        <v>0.71799999999999997</v>
      </c>
      <c r="B724" s="2">
        <v>5.0600000000000003E-3</v>
      </c>
      <c r="C724" s="2">
        <v>-7.6699999999999997E-3</v>
      </c>
      <c r="D724" s="2">
        <v>3.0519999999999999E-2</v>
      </c>
    </row>
    <row r="725" spans="1:4">
      <c r="A725" s="2">
        <v>0.71899999999999997</v>
      </c>
      <c r="B725" s="2">
        <v>-7.1340000000000001E-2</v>
      </c>
      <c r="C725" s="2">
        <v>-3.3140000000000003E-2</v>
      </c>
      <c r="D725" s="2">
        <v>1.779E-2</v>
      </c>
    </row>
    <row r="726" spans="1:4">
      <c r="A726" s="2">
        <v>0.72</v>
      </c>
      <c r="B726" s="2">
        <v>1.779E-2</v>
      </c>
      <c r="C726" s="2">
        <v>-3.3140000000000003E-2</v>
      </c>
      <c r="D726" s="2">
        <v>5.0600000000000003E-3</v>
      </c>
    </row>
    <row r="727" spans="1:4">
      <c r="A727" s="2">
        <v>0.72099999999999997</v>
      </c>
      <c r="B727" s="2">
        <v>-4.5870000000000001E-2</v>
      </c>
      <c r="C727" s="2">
        <v>-3.3140000000000003E-2</v>
      </c>
      <c r="D727" s="2">
        <v>-7.6699999999999997E-3</v>
      </c>
    </row>
    <row r="728" spans="1:4">
      <c r="A728" s="2">
        <v>0.72199999999999998</v>
      </c>
      <c r="B728" s="2">
        <v>1.779E-2</v>
      </c>
      <c r="C728" s="2">
        <v>-2.0410000000000001E-2</v>
      </c>
      <c r="D728" s="2">
        <v>5.0600000000000003E-3</v>
      </c>
    </row>
    <row r="729" spans="1:4">
      <c r="A729" s="2">
        <v>0.72299999999999998</v>
      </c>
      <c r="B729" s="2">
        <v>-7.6699999999999997E-3</v>
      </c>
      <c r="C729" s="2">
        <v>-2.0410000000000001E-2</v>
      </c>
      <c r="D729" s="2">
        <v>5.0600000000000003E-3</v>
      </c>
    </row>
    <row r="730" spans="1:4">
      <c r="A730" s="2">
        <v>0.72399999999999998</v>
      </c>
      <c r="B730" s="2">
        <v>-3.3140000000000003E-2</v>
      </c>
      <c r="C730" s="2">
        <v>-3.3140000000000003E-2</v>
      </c>
      <c r="D730" s="2">
        <v>5.0600000000000003E-3</v>
      </c>
    </row>
    <row r="731" spans="1:4">
      <c r="A731" s="2">
        <v>0.72499999999999998</v>
      </c>
      <c r="B731" s="2">
        <v>-7.6699999999999997E-3</v>
      </c>
      <c r="C731" s="2">
        <v>-3.3140000000000003E-2</v>
      </c>
      <c r="D731" s="2">
        <v>1.779E-2</v>
      </c>
    </row>
    <row r="732" spans="1:4">
      <c r="A732" s="2">
        <v>0.72599999999999998</v>
      </c>
      <c r="B732" s="2">
        <v>-2.0410000000000001E-2</v>
      </c>
      <c r="C732" s="2">
        <v>-7.6699999999999997E-3</v>
      </c>
      <c r="D732" s="2">
        <v>-3.3140000000000003E-2</v>
      </c>
    </row>
    <row r="733" spans="1:4">
      <c r="A733" s="2">
        <v>0.72699999999999998</v>
      </c>
      <c r="B733" s="2">
        <v>-2.0410000000000001E-2</v>
      </c>
      <c r="C733" s="2">
        <v>-3.3140000000000003E-2</v>
      </c>
      <c r="D733" s="2">
        <v>4.326E-2</v>
      </c>
    </row>
    <row r="734" spans="1:4">
      <c r="A734" s="2">
        <v>0.72799999999999998</v>
      </c>
      <c r="B734" s="2">
        <v>-3.3140000000000003E-2</v>
      </c>
      <c r="C734" s="2">
        <v>-2.0410000000000001E-2</v>
      </c>
      <c r="D734" s="2">
        <v>-7.6699999999999997E-3</v>
      </c>
    </row>
    <row r="735" spans="1:4">
      <c r="A735" s="2">
        <v>0.72899999999999998</v>
      </c>
      <c r="B735" s="2">
        <v>-2.0410000000000001E-2</v>
      </c>
      <c r="C735" s="2">
        <v>-3.3140000000000003E-2</v>
      </c>
      <c r="D735" s="2">
        <v>1.779E-2</v>
      </c>
    </row>
    <row r="736" spans="1:4">
      <c r="A736" s="2">
        <v>0.73</v>
      </c>
      <c r="B736" s="2">
        <v>-3.3140000000000003E-2</v>
      </c>
      <c r="C736" s="2">
        <v>-2.0410000000000001E-2</v>
      </c>
      <c r="D736" s="2">
        <v>5.0600000000000003E-3</v>
      </c>
    </row>
    <row r="737" spans="1:4">
      <c r="A737" s="2">
        <v>0.73099999999999998</v>
      </c>
      <c r="B737" s="2">
        <v>-2.0410000000000001E-2</v>
      </c>
      <c r="C737" s="2">
        <v>-7.6699999999999997E-3</v>
      </c>
      <c r="D737" s="2">
        <v>5.0600000000000003E-3</v>
      </c>
    </row>
    <row r="738" spans="1:4">
      <c r="A738" s="2">
        <v>0.73199999999999998</v>
      </c>
      <c r="B738" s="2">
        <v>-7.6699999999999997E-3</v>
      </c>
      <c r="C738" s="2">
        <v>-4.5870000000000001E-2</v>
      </c>
      <c r="D738" s="2">
        <v>1.779E-2</v>
      </c>
    </row>
    <row r="739" spans="1:4">
      <c r="A739" s="2">
        <v>0.73299999999999998</v>
      </c>
      <c r="B739" s="2">
        <v>-3.3140000000000003E-2</v>
      </c>
      <c r="C739" s="2">
        <v>5.0600000000000003E-3</v>
      </c>
      <c r="D739" s="2">
        <v>3.0519999999999999E-2</v>
      </c>
    </row>
    <row r="740" spans="1:4">
      <c r="A740" s="2">
        <v>0.73399999999999999</v>
      </c>
      <c r="B740" s="2">
        <v>-7.6699999999999997E-3</v>
      </c>
      <c r="C740" s="2">
        <v>-4.5870000000000001E-2</v>
      </c>
      <c r="D740" s="2">
        <v>-7.6699999999999997E-3</v>
      </c>
    </row>
    <row r="741" spans="1:4">
      <c r="A741" s="2">
        <v>0.73499999999999999</v>
      </c>
      <c r="B741" s="2">
        <v>-2.0410000000000001E-2</v>
      </c>
      <c r="C741" s="2">
        <v>5.0600000000000003E-3</v>
      </c>
      <c r="D741" s="2">
        <v>1.779E-2</v>
      </c>
    </row>
    <row r="742" spans="1:4">
      <c r="A742" s="2">
        <v>0.73599999999999999</v>
      </c>
      <c r="B742" s="2">
        <v>-7.6699999999999997E-3</v>
      </c>
      <c r="C742" s="2">
        <v>-3.3140000000000003E-2</v>
      </c>
      <c r="D742" s="2">
        <v>1.779E-2</v>
      </c>
    </row>
    <row r="743" spans="1:4">
      <c r="A743" s="2">
        <v>0.73699999999999999</v>
      </c>
      <c r="B743" s="2">
        <v>-2.0410000000000001E-2</v>
      </c>
      <c r="C743" s="2">
        <v>-7.6699999999999997E-3</v>
      </c>
      <c r="D743" s="2">
        <v>-3.3140000000000003E-2</v>
      </c>
    </row>
    <row r="744" spans="1:4">
      <c r="A744" s="2">
        <v>0.73799999999999999</v>
      </c>
      <c r="B744" s="2">
        <v>-7.6699999999999997E-3</v>
      </c>
      <c r="C744" s="2">
        <v>-4.5870000000000001E-2</v>
      </c>
      <c r="D744" s="2">
        <v>4.326E-2</v>
      </c>
    </row>
    <row r="745" spans="1:4">
      <c r="A745" s="2">
        <v>0.73899999999999999</v>
      </c>
      <c r="B745" s="2">
        <v>-2.0410000000000001E-2</v>
      </c>
      <c r="C745" s="2">
        <v>1.779E-2</v>
      </c>
      <c r="D745" s="2">
        <v>-2.0410000000000001E-2</v>
      </c>
    </row>
    <row r="746" spans="1:4">
      <c r="A746" s="2">
        <v>0.74</v>
      </c>
      <c r="B746" s="2">
        <v>-7.6699999999999997E-3</v>
      </c>
      <c r="C746" s="2">
        <v>-5.8599999999999999E-2</v>
      </c>
      <c r="D746" s="2">
        <v>1.779E-2</v>
      </c>
    </row>
    <row r="747" spans="1:4">
      <c r="A747" s="2">
        <v>0.74099999999999999</v>
      </c>
      <c r="B747" s="2">
        <v>-7.6699999999999997E-3</v>
      </c>
      <c r="C747" s="2">
        <v>5.0600000000000003E-3</v>
      </c>
      <c r="D747" s="2">
        <v>-2.0410000000000001E-2</v>
      </c>
    </row>
    <row r="748" spans="1:4">
      <c r="A748" s="2">
        <v>0.74199999999999999</v>
      </c>
      <c r="B748" s="2">
        <v>-2.0410000000000001E-2</v>
      </c>
      <c r="C748" s="2">
        <v>-5.8599999999999999E-2</v>
      </c>
      <c r="D748" s="2">
        <v>4.326E-2</v>
      </c>
    </row>
    <row r="749" spans="1:4">
      <c r="A749" s="2">
        <v>0.74299999999999999</v>
      </c>
      <c r="B749" s="2">
        <v>-2.0410000000000001E-2</v>
      </c>
      <c r="C749" s="2">
        <v>1.779E-2</v>
      </c>
      <c r="D749" s="2">
        <v>-2.0410000000000001E-2</v>
      </c>
    </row>
    <row r="750" spans="1:4">
      <c r="A750" s="2">
        <v>0.74399999999999999</v>
      </c>
      <c r="B750" s="2">
        <v>-2.0410000000000001E-2</v>
      </c>
      <c r="C750" s="2">
        <v>-3.3140000000000003E-2</v>
      </c>
      <c r="D750" s="2">
        <v>4.326E-2</v>
      </c>
    </row>
    <row r="751" spans="1:4">
      <c r="A751" s="2">
        <v>0.745</v>
      </c>
      <c r="B751" s="2">
        <v>1.779E-2</v>
      </c>
      <c r="C751" s="2">
        <v>1.779E-2</v>
      </c>
      <c r="D751" s="2">
        <v>-7.6699999999999997E-3</v>
      </c>
    </row>
    <row r="752" spans="1:4">
      <c r="A752" s="2">
        <v>0.746</v>
      </c>
      <c r="B752" s="2">
        <v>-5.8599999999999999E-2</v>
      </c>
      <c r="C752" s="2">
        <v>-4.5870000000000001E-2</v>
      </c>
      <c r="D752" s="2">
        <v>3.0519999999999999E-2</v>
      </c>
    </row>
    <row r="753" spans="1:4">
      <c r="A753" s="2">
        <v>0.747</v>
      </c>
      <c r="B753" s="2">
        <v>5.0600000000000003E-3</v>
      </c>
      <c r="C753" s="2">
        <v>1.779E-2</v>
      </c>
      <c r="D753" s="2">
        <v>1.779E-2</v>
      </c>
    </row>
    <row r="754" spans="1:4">
      <c r="A754" s="2">
        <v>0.748</v>
      </c>
      <c r="B754" s="2">
        <v>-4.5870000000000001E-2</v>
      </c>
      <c r="C754" s="2">
        <v>-2.0410000000000001E-2</v>
      </c>
      <c r="D754" s="2">
        <v>5.0600000000000003E-3</v>
      </c>
    </row>
    <row r="755" spans="1:4">
      <c r="A755" s="2">
        <v>0.749</v>
      </c>
      <c r="B755" s="2">
        <v>1.779E-2</v>
      </c>
      <c r="C755" s="2">
        <v>-7.6699999999999997E-3</v>
      </c>
      <c r="D755" s="2">
        <v>4.326E-2</v>
      </c>
    </row>
    <row r="756" spans="1:4">
      <c r="A756" s="2">
        <v>0.75</v>
      </c>
      <c r="B756" s="2">
        <v>-5.8599999999999999E-2</v>
      </c>
      <c r="C756" s="2">
        <v>-4.5870000000000001E-2</v>
      </c>
      <c r="D756" s="2">
        <v>-3.3140000000000003E-2</v>
      </c>
    </row>
    <row r="757" spans="1:4">
      <c r="A757" s="2">
        <v>0.751</v>
      </c>
      <c r="B757" s="2">
        <v>1.779E-2</v>
      </c>
      <c r="C757" s="2">
        <v>1.779E-2</v>
      </c>
      <c r="D757" s="2">
        <v>5.0600000000000003E-3</v>
      </c>
    </row>
    <row r="758" spans="1:4">
      <c r="A758" s="2">
        <v>0.752</v>
      </c>
      <c r="B758" s="2">
        <v>-2.0410000000000001E-2</v>
      </c>
      <c r="C758" s="2">
        <v>-4.5870000000000001E-2</v>
      </c>
      <c r="D758" s="2">
        <v>5.0600000000000003E-3</v>
      </c>
    </row>
    <row r="759" spans="1:4">
      <c r="A759" s="2">
        <v>0.753</v>
      </c>
      <c r="B759" s="2">
        <v>-7.6699999999999997E-3</v>
      </c>
      <c r="C759" s="2">
        <v>5.0600000000000003E-3</v>
      </c>
      <c r="D759" s="2">
        <v>4.326E-2</v>
      </c>
    </row>
    <row r="760" spans="1:4">
      <c r="A760" s="2">
        <v>0.754</v>
      </c>
      <c r="B760" s="2">
        <v>-5.8599999999999999E-2</v>
      </c>
      <c r="C760" s="2">
        <v>-5.8599999999999999E-2</v>
      </c>
      <c r="D760" s="2">
        <v>-7.6699999999999997E-3</v>
      </c>
    </row>
    <row r="761" spans="1:4">
      <c r="A761" s="2">
        <v>0.755</v>
      </c>
      <c r="B761" s="2">
        <v>5.0600000000000003E-3</v>
      </c>
      <c r="C761" s="2">
        <v>5.0600000000000003E-3</v>
      </c>
      <c r="D761" s="2">
        <v>3.0519999999999999E-2</v>
      </c>
    </row>
    <row r="762" spans="1:4">
      <c r="A762" s="2">
        <v>0.75600000000000001</v>
      </c>
      <c r="B762" s="2">
        <v>-4.5870000000000001E-2</v>
      </c>
      <c r="C762" s="2">
        <v>-3.3140000000000003E-2</v>
      </c>
      <c r="D762" s="2">
        <v>-2.0410000000000001E-2</v>
      </c>
    </row>
    <row r="763" spans="1:4">
      <c r="A763" s="2">
        <v>0.75700000000000001</v>
      </c>
      <c r="B763" s="2">
        <v>5.0600000000000003E-3</v>
      </c>
      <c r="C763" s="2">
        <v>5.0600000000000003E-3</v>
      </c>
      <c r="D763" s="2">
        <v>4.326E-2</v>
      </c>
    </row>
    <row r="764" spans="1:4">
      <c r="A764" s="2">
        <v>0.75800000000000001</v>
      </c>
      <c r="B764" s="2">
        <v>-4.5870000000000001E-2</v>
      </c>
      <c r="C764" s="2">
        <v>-3.3140000000000003E-2</v>
      </c>
      <c r="D764" s="2">
        <v>-2.0410000000000001E-2</v>
      </c>
    </row>
    <row r="765" spans="1:4">
      <c r="A765" s="2">
        <v>0.75900000000000001</v>
      </c>
      <c r="B765" s="2">
        <v>3.0519999999999999E-2</v>
      </c>
      <c r="C765" s="2">
        <v>-2.0410000000000001E-2</v>
      </c>
      <c r="D765" s="2">
        <v>5.0600000000000003E-3</v>
      </c>
    </row>
    <row r="766" spans="1:4">
      <c r="A766" s="2">
        <v>0.76</v>
      </c>
      <c r="B766" s="2">
        <v>-4.5870000000000001E-2</v>
      </c>
      <c r="C766" s="2">
        <v>-7.6699999999999997E-3</v>
      </c>
      <c r="D766" s="2">
        <v>1.779E-2</v>
      </c>
    </row>
    <row r="767" spans="1:4">
      <c r="A767" s="2">
        <v>0.76100000000000001</v>
      </c>
      <c r="B767" s="2">
        <v>3.0519999999999999E-2</v>
      </c>
      <c r="C767" s="2">
        <v>-2.0410000000000001E-2</v>
      </c>
      <c r="D767" s="2">
        <v>5.0600000000000003E-3</v>
      </c>
    </row>
    <row r="768" spans="1:4">
      <c r="A768" s="2">
        <v>0.76200000000000001</v>
      </c>
      <c r="B768" s="2">
        <v>-3.3140000000000003E-2</v>
      </c>
      <c r="C768" s="2">
        <v>5.0600000000000003E-3</v>
      </c>
      <c r="D768" s="2">
        <v>5.0600000000000003E-3</v>
      </c>
    </row>
    <row r="769" spans="1:4">
      <c r="A769" s="2">
        <v>0.76300000000000001</v>
      </c>
      <c r="B769" s="2">
        <v>1.779E-2</v>
      </c>
      <c r="C769" s="2">
        <v>-7.6699999999999997E-3</v>
      </c>
      <c r="D769" s="2">
        <v>-7.6699999999999997E-3</v>
      </c>
    </row>
    <row r="770" spans="1:4">
      <c r="A770" s="2">
        <v>0.76400000000000001</v>
      </c>
      <c r="B770" s="2">
        <v>-4.5870000000000001E-2</v>
      </c>
      <c r="C770" s="2">
        <v>-2.0410000000000001E-2</v>
      </c>
      <c r="D770" s="2">
        <v>1.779E-2</v>
      </c>
    </row>
    <row r="771" spans="1:4">
      <c r="A771" s="2">
        <v>0.76500000000000001</v>
      </c>
      <c r="B771" s="2">
        <v>1.779E-2</v>
      </c>
      <c r="C771" s="2">
        <v>-7.6699999999999997E-3</v>
      </c>
      <c r="D771" s="2">
        <v>-2.0410000000000001E-2</v>
      </c>
    </row>
    <row r="772" spans="1:4">
      <c r="A772" s="2">
        <v>0.76600000000000001</v>
      </c>
      <c r="B772" s="2">
        <v>-3.3140000000000003E-2</v>
      </c>
      <c r="C772" s="2">
        <v>5.0600000000000003E-3</v>
      </c>
      <c r="D772" s="2">
        <v>1.779E-2</v>
      </c>
    </row>
    <row r="773" spans="1:4">
      <c r="A773" s="2">
        <v>0.76700000000000002</v>
      </c>
      <c r="B773" s="2">
        <v>-7.6699999999999997E-3</v>
      </c>
      <c r="C773" s="2">
        <v>-3.3140000000000003E-2</v>
      </c>
      <c r="D773" s="2">
        <v>-3.3140000000000003E-2</v>
      </c>
    </row>
    <row r="774" spans="1:4">
      <c r="A774" s="2">
        <v>0.76800000000000002</v>
      </c>
      <c r="B774" s="2">
        <v>-2.0410000000000001E-2</v>
      </c>
      <c r="C774" s="2">
        <v>-2.0410000000000001E-2</v>
      </c>
      <c r="D774" s="2">
        <v>1.779E-2</v>
      </c>
    </row>
    <row r="775" spans="1:4">
      <c r="A775" s="2">
        <v>0.76900000000000002</v>
      </c>
      <c r="B775" s="2">
        <v>-7.6699999999999997E-3</v>
      </c>
      <c r="C775" s="2">
        <v>-7.6699999999999997E-3</v>
      </c>
      <c r="D775" s="2">
        <v>5.0600000000000003E-3</v>
      </c>
    </row>
    <row r="776" spans="1:4">
      <c r="A776" s="2">
        <v>0.77</v>
      </c>
      <c r="B776" s="2">
        <v>-2.0410000000000001E-2</v>
      </c>
      <c r="C776" s="2">
        <v>-2.0410000000000001E-2</v>
      </c>
      <c r="D776" s="2">
        <v>1.779E-2</v>
      </c>
    </row>
    <row r="777" spans="1:4">
      <c r="A777" s="2">
        <v>0.77100000000000002</v>
      </c>
      <c r="B777" s="2">
        <v>-7.6699999999999997E-3</v>
      </c>
      <c r="C777" s="2">
        <v>-2.0410000000000001E-2</v>
      </c>
      <c r="D777" s="2">
        <v>1.779E-2</v>
      </c>
    </row>
    <row r="778" spans="1:4">
      <c r="A778" s="2">
        <v>0.77200000000000002</v>
      </c>
      <c r="B778" s="2">
        <v>-3.3140000000000003E-2</v>
      </c>
      <c r="C778" s="2">
        <v>-3.3140000000000003E-2</v>
      </c>
      <c r="D778" s="2">
        <v>5.0600000000000003E-3</v>
      </c>
    </row>
    <row r="779" spans="1:4">
      <c r="A779" s="2">
        <v>0.77300000000000002</v>
      </c>
      <c r="B779" s="2">
        <v>-3.3140000000000003E-2</v>
      </c>
      <c r="C779" s="2">
        <v>3.0519999999999999E-2</v>
      </c>
      <c r="D779" s="2">
        <v>4.326E-2</v>
      </c>
    </row>
    <row r="780" spans="1:4">
      <c r="A780" s="2">
        <v>0.77400000000000002</v>
      </c>
      <c r="B780" s="2">
        <v>-2.0410000000000001E-2</v>
      </c>
      <c r="C780" s="2">
        <v>-5.8599999999999999E-2</v>
      </c>
      <c r="D780" s="2">
        <v>-3.3140000000000003E-2</v>
      </c>
    </row>
    <row r="781" spans="1:4">
      <c r="A781" s="2">
        <v>0.77500000000000002</v>
      </c>
      <c r="B781" s="2">
        <v>1.779E-2</v>
      </c>
      <c r="C781" s="2">
        <v>4.326E-2</v>
      </c>
      <c r="D781" s="2">
        <v>4.326E-2</v>
      </c>
    </row>
    <row r="782" spans="1:4">
      <c r="A782" s="2">
        <v>0.77600000000000002</v>
      </c>
      <c r="B782" s="2">
        <v>-2.0410000000000001E-2</v>
      </c>
      <c r="C782" s="2">
        <v>-4.5870000000000001E-2</v>
      </c>
      <c r="D782" s="2">
        <v>-2.0410000000000001E-2</v>
      </c>
    </row>
    <row r="783" spans="1:4">
      <c r="A783" s="2">
        <v>0.77700000000000002</v>
      </c>
      <c r="B783" s="2">
        <v>-2.0410000000000001E-2</v>
      </c>
      <c r="C783" s="2">
        <v>5.0600000000000003E-3</v>
      </c>
      <c r="D783" s="2">
        <v>4.326E-2</v>
      </c>
    </row>
    <row r="784" spans="1:4">
      <c r="A784" s="2">
        <v>0.77800000000000002</v>
      </c>
      <c r="B784" s="2">
        <v>-2.0410000000000001E-2</v>
      </c>
      <c r="C784" s="2">
        <v>-4.5870000000000001E-2</v>
      </c>
      <c r="D784" s="2">
        <v>-2.0410000000000001E-2</v>
      </c>
    </row>
    <row r="785" spans="1:4">
      <c r="A785" s="2">
        <v>0.77900000000000003</v>
      </c>
      <c r="B785" s="2">
        <v>-7.6699999999999997E-3</v>
      </c>
      <c r="C785" s="2">
        <v>5.0600000000000003E-3</v>
      </c>
      <c r="D785" s="2">
        <v>3.0519999999999999E-2</v>
      </c>
    </row>
    <row r="786" spans="1:4">
      <c r="A786" s="2">
        <v>0.78</v>
      </c>
      <c r="B786" s="2">
        <v>-7.6699999999999997E-3</v>
      </c>
      <c r="C786" s="2">
        <v>-3.3140000000000003E-2</v>
      </c>
      <c r="D786" s="2">
        <v>5.0600000000000003E-3</v>
      </c>
    </row>
    <row r="787" spans="1:4">
      <c r="A787" s="2">
        <v>0.78100000000000003</v>
      </c>
      <c r="B787" s="2">
        <v>-7.6699999999999997E-3</v>
      </c>
      <c r="C787" s="2">
        <v>1.779E-2</v>
      </c>
      <c r="D787" s="2">
        <v>1.779E-2</v>
      </c>
    </row>
    <row r="788" spans="1:4">
      <c r="A788" s="2">
        <v>0.78200000000000003</v>
      </c>
      <c r="B788" s="2">
        <v>-2.0410000000000001E-2</v>
      </c>
      <c r="C788" s="2">
        <v>-4.5870000000000001E-2</v>
      </c>
      <c r="D788" s="2">
        <v>5.0600000000000003E-3</v>
      </c>
    </row>
    <row r="789" spans="1:4">
      <c r="A789" s="2">
        <v>0.78300000000000003</v>
      </c>
      <c r="B789" s="2">
        <v>5.0600000000000003E-3</v>
      </c>
      <c r="C789" s="2">
        <v>3.0519999999999999E-2</v>
      </c>
      <c r="D789" s="2">
        <v>-7.6699999999999997E-3</v>
      </c>
    </row>
    <row r="790" spans="1:4">
      <c r="A790" s="2">
        <v>0.78400000000000003</v>
      </c>
      <c r="B790" s="2">
        <v>-2.0410000000000001E-2</v>
      </c>
      <c r="C790" s="2">
        <v>-4.5870000000000001E-2</v>
      </c>
      <c r="D790" s="2">
        <v>5.0600000000000003E-3</v>
      </c>
    </row>
    <row r="791" spans="1:4">
      <c r="A791" s="2">
        <v>0.78500000000000003</v>
      </c>
      <c r="B791" s="2">
        <v>-7.6699999999999997E-3</v>
      </c>
      <c r="C791" s="2">
        <v>1.779E-2</v>
      </c>
      <c r="D791" s="2">
        <v>1.779E-2</v>
      </c>
    </row>
    <row r="792" spans="1:4">
      <c r="A792" s="2">
        <v>0.78600000000000003</v>
      </c>
      <c r="B792" s="2">
        <v>-7.6699999999999997E-3</v>
      </c>
      <c r="C792" s="2">
        <v>-3.3140000000000003E-2</v>
      </c>
      <c r="D792" s="2">
        <v>3.0519999999999999E-2</v>
      </c>
    </row>
    <row r="793" spans="1:4">
      <c r="A793" s="2">
        <v>0.78700000000000003</v>
      </c>
      <c r="B793" s="2">
        <v>5.0600000000000003E-3</v>
      </c>
      <c r="C793" s="2">
        <v>5.0600000000000003E-3</v>
      </c>
      <c r="D793" s="2">
        <v>-2.0410000000000001E-2</v>
      </c>
    </row>
    <row r="794" spans="1:4">
      <c r="A794" s="2">
        <v>0.78800000000000003</v>
      </c>
      <c r="B794" s="2">
        <v>-7.6699999999999997E-3</v>
      </c>
      <c r="C794" s="2">
        <v>-2.0410000000000001E-2</v>
      </c>
      <c r="D794" s="2">
        <v>3.0519999999999999E-2</v>
      </c>
    </row>
    <row r="795" spans="1:4">
      <c r="A795" s="2">
        <v>0.78900000000000003</v>
      </c>
      <c r="B795" s="2">
        <v>-2.0410000000000001E-2</v>
      </c>
      <c r="C795" s="2">
        <v>1.779E-2</v>
      </c>
      <c r="D795" s="2">
        <v>-2.0410000000000001E-2</v>
      </c>
    </row>
    <row r="796" spans="1:4">
      <c r="A796" s="2">
        <v>0.79</v>
      </c>
      <c r="B796" s="2">
        <v>-2.0410000000000001E-2</v>
      </c>
      <c r="C796" s="2">
        <v>-7.6699999999999997E-3</v>
      </c>
      <c r="D796" s="2">
        <v>3.0519999999999999E-2</v>
      </c>
    </row>
    <row r="797" spans="1:4">
      <c r="A797" s="2">
        <v>0.79100000000000004</v>
      </c>
      <c r="B797" s="2">
        <v>5.0600000000000003E-3</v>
      </c>
      <c r="C797" s="2">
        <v>-2.0410000000000001E-2</v>
      </c>
      <c r="D797" s="2">
        <v>-4.5870000000000001E-2</v>
      </c>
    </row>
    <row r="798" spans="1:4">
      <c r="A798" s="2">
        <v>0.79200000000000004</v>
      </c>
      <c r="B798" s="2">
        <v>-2.0410000000000001E-2</v>
      </c>
      <c r="C798" s="2">
        <v>-7.6699999999999997E-3</v>
      </c>
      <c r="D798" s="2">
        <v>5.5989999999999998E-2</v>
      </c>
    </row>
    <row r="799" spans="1:4">
      <c r="A799" s="2">
        <v>0.79300000000000004</v>
      </c>
      <c r="B799" s="2">
        <v>-7.6699999999999997E-3</v>
      </c>
      <c r="C799" s="2">
        <v>-7.6699999999999997E-3</v>
      </c>
      <c r="D799" s="2">
        <v>-3.3140000000000003E-2</v>
      </c>
    </row>
    <row r="800" spans="1:4">
      <c r="A800" s="2">
        <v>0.79400000000000004</v>
      </c>
      <c r="B800" s="2">
        <v>-7.6699999999999997E-3</v>
      </c>
      <c r="C800" s="2">
        <v>-7.6699999999999997E-3</v>
      </c>
      <c r="D800" s="2">
        <v>4.326E-2</v>
      </c>
    </row>
    <row r="801" spans="1:4">
      <c r="A801" s="2">
        <v>0.79500000000000004</v>
      </c>
      <c r="B801" s="2">
        <v>5.0600000000000003E-3</v>
      </c>
      <c r="C801" s="2">
        <v>5.0600000000000003E-3</v>
      </c>
      <c r="D801" s="2">
        <v>-4.5870000000000001E-2</v>
      </c>
    </row>
    <row r="802" spans="1:4">
      <c r="A802" s="2">
        <v>0.79600000000000004</v>
      </c>
      <c r="B802" s="2">
        <v>-7.6699999999999997E-3</v>
      </c>
      <c r="C802" s="2">
        <v>-7.6699999999999997E-3</v>
      </c>
      <c r="D802" s="2">
        <v>3.0519999999999999E-2</v>
      </c>
    </row>
    <row r="803" spans="1:4">
      <c r="A803" s="2">
        <v>0.79700000000000004</v>
      </c>
      <c r="B803" s="2">
        <v>5.0600000000000003E-3</v>
      </c>
      <c r="C803" s="2">
        <v>5.0600000000000003E-3</v>
      </c>
      <c r="D803" s="2">
        <v>-3.3140000000000003E-2</v>
      </c>
    </row>
    <row r="804" spans="1:4">
      <c r="A804" s="2">
        <v>0.79800000000000004</v>
      </c>
      <c r="B804" s="2">
        <v>-7.6699999999999997E-3</v>
      </c>
      <c r="C804" s="2">
        <v>1.779E-2</v>
      </c>
      <c r="D804" s="2">
        <v>5.0600000000000003E-3</v>
      </c>
    </row>
    <row r="805" spans="1:4">
      <c r="A805" s="2">
        <v>0.79900000000000004</v>
      </c>
      <c r="B805" s="2">
        <v>-2.0410000000000001E-2</v>
      </c>
      <c r="C805" s="2">
        <v>-3.3140000000000003E-2</v>
      </c>
      <c r="D805" s="2">
        <v>5.0600000000000003E-3</v>
      </c>
    </row>
    <row r="806" spans="1:4">
      <c r="A806" s="2">
        <v>0.8</v>
      </c>
      <c r="B806" s="2">
        <v>-7.6699999999999997E-3</v>
      </c>
      <c r="C806" s="2">
        <v>5.0600000000000003E-3</v>
      </c>
      <c r="D806" s="2">
        <v>3.0519999999999999E-2</v>
      </c>
    </row>
    <row r="807" spans="1:4">
      <c r="A807" s="2">
        <v>0.80100000000000005</v>
      </c>
      <c r="B807" s="2">
        <v>-7.6699999999999997E-3</v>
      </c>
      <c r="C807" s="2">
        <v>-4.5870000000000001E-2</v>
      </c>
      <c r="D807" s="2">
        <v>1.779E-2</v>
      </c>
    </row>
    <row r="808" spans="1:4">
      <c r="A808" s="2">
        <v>0.80200000000000005</v>
      </c>
      <c r="B808" s="2">
        <v>-7.6699999999999997E-3</v>
      </c>
      <c r="C808" s="2">
        <v>4.326E-2</v>
      </c>
      <c r="D808" s="2">
        <v>1.779E-2</v>
      </c>
    </row>
    <row r="809" spans="1:4">
      <c r="A809" s="2">
        <v>0.80300000000000005</v>
      </c>
      <c r="B809" s="2">
        <v>-7.6699999999999997E-3</v>
      </c>
      <c r="C809" s="2">
        <v>-4.5870000000000001E-2</v>
      </c>
      <c r="D809" s="2">
        <v>-7.6699999999999997E-3</v>
      </c>
    </row>
    <row r="810" spans="1:4">
      <c r="A810" s="2">
        <v>0.80400000000000005</v>
      </c>
      <c r="B810" s="2">
        <v>5.0600000000000003E-3</v>
      </c>
      <c r="C810" s="2">
        <v>-2.0410000000000001E-2</v>
      </c>
      <c r="D810" s="2">
        <v>1.779E-2</v>
      </c>
    </row>
    <row r="811" spans="1:4">
      <c r="A811" s="2">
        <v>0.80500000000000005</v>
      </c>
      <c r="B811" s="2">
        <v>-3.3140000000000003E-2</v>
      </c>
      <c r="C811" s="2">
        <v>-7.6699999999999997E-3</v>
      </c>
      <c r="D811" s="2">
        <v>-7.6699999999999997E-3</v>
      </c>
    </row>
    <row r="812" spans="1:4">
      <c r="A812" s="2">
        <v>0.80600000000000005</v>
      </c>
      <c r="B812" s="2">
        <v>4.326E-2</v>
      </c>
      <c r="C812" s="2">
        <v>-7.6699999999999997E-3</v>
      </c>
      <c r="D812" s="2">
        <v>-7.6699999999999997E-3</v>
      </c>
    </row>
    <row r="813" spans="1:4">
      <c r="A813" s="2">
        <v>0.80700000000000005</v>
      </c>
      <c r="B813" s="2">
        <v>-3.3140000000000003E-2</v>
      </c>
      <c r="C813" s="2">
        <v>-7.6699999999999997E-3</v>
      </c>
      <c r="D813" s="2">
        <v>-2.0410000000000001E-2</v>
      </c>
    </row>
    <row r="814" spans="1:4">
      <c r="A814" s="2">
        <v>0.80800000000000005</v>
      </c>
      <c r="B814" s="2">
        <v>4.326E-2</v>
      </c>
      <c r="C814" s="2">
        <v>5.0600000000000003E-3</v>
      </c>
      <c r="D814" s="2">
        <v>3.0519999999999999E-2</v>
      </c>
    </row>
    <row r="815" spans="1:4">
      <c r="A815" s="2">
        <v>0.80900000000000005</v>
      </c>
      <c r="B815" s="2">
        <v>-3.3140000000000003E-2</v>
      </c>
      <c r="C815" s="2">
        <v>-7.6699999999999997E-3</v>
      </c>
      <c r="D815" s="2">
        <v>5.0600000000000003E-3</v>
      </c>
    </row>
    <row r="816" spans="1:4">
      <c r="A816" s="2">
        <v>0.81</v>
      </c>
      <c r="B816" s="2">
        <v>1.779E-2</v>
      </c>
      <c r="C816" s="2">
        <v>5.0600000000000003E-3</v>
      </c>
      <c r="D816" s="2">
        <v>5.0600000000000003E-3</v>
      </c>
    </row>
    <row r="817" spans="1:4">
      <c r="A817" s="2">
        <v>0.81100000000000005</v>
      </c>
      <c r="B817" s="2">
        <v>-3.3140000000000003E-2</v>
      </c>
      <c r="C817" s="2">
        <v>1.779E-2</v>
      </c>
      <c r="D817" s="2">
        <v>5.0600000000000003E-3</v>
      </c>
    </row>
    <row r="818" spans="1:4">
      <c r="A818" s="2">
        <v>0.81200000000000006</v>
      </c>
      <c r="B818" s="2">
        <v>5.0600000000000003E-3</v>
      </c>
      <c r="C818" s="2">
        <v>-3.3140000000000003E-2</v>
      </c>
      <c r="D818" s="2">
        <v>3.0519999999999999E-2</v>
      </c>
    </row>
    <row r="819" spans="1:4">
      <c r="A819" s="2">
        <v>0.81299999999999994</v>
      </c>
      <c r="B819" s="2">
        <v>-3.3140000000000003E-2</v>
      </c>
      <c r="C819" s="2">
        <v>1.779E-2</v>
      </c>
      <c r="D819" s="2">
        <v>-7.6699999999999997E-3</v>
      </c>
    </row>
    <row r="820" spans="1:4">
      <c r="A820" s="2">
        <v>0.81399999999999995</v>
      </c>
      <c r="B820" s="2">
        <v>-2.0410000000000001E-2</v>
      </c>
      <c r="C820" s="2">
        <v>-3.3140000000000003E-2</v>
      </c>
      <c r="D820" s="2">
        <v>3.0519999999999999E-2</v>
      </c>
    </row>
    <row r="821" spans="1:4">
      <c r="A821" s="2">
        <v>0.81499999999999995</v>
      </c>
      <c r="B821" s="2">
        <v>-4.5870000000000001E-2</v>
      </c>
      <c r="C821" s="2">
        <v>1.779E-2</v>
      </c>
      <c r="D821" s="2">
        <v>1.779E-2</v>
      </c>
    </row>
    <row r="822" spans="1:4">
      <c r="A822" s="2">
        <v>0.81599999999999995</v>
      </c>
      <c r="B822" s="2">
        <v>5.0600000000000003E-3</v>
      </c>
      <c r="C822" s="2">
        <v>-3.3140000000000003E-2</v>
      </c>
      <c r="D822" s="2">
        <v>3.0519999999999999E-2</v>
      </c>
    </row>
    <row r="823" spans="1:4">
      <c r="A823" s="2">
        <v>0.81699999999999995</v>
      </c>
      <c r="B823" s="2">
        <v>-3.3140000000000003E-2</v>
      </c>
      <c r="C823" s="2">
        <v>1.779E-2</v>
      </c>
      <c r="D823" s="2">
        <v>3.0519999999999999E-2</v>
      </c>
    </row>
    <row r="824" spans="1:4">
      <c r="A824" s="2">
        <v>0.81799999999999995</v>
      </c>
      <c r="B824" s="2">
        <v>3.0519999999999999E-2</v>
      </c>
      <c r="C824" s="2">
        <v>-7.6699999999999997E-3</v>
      </c>
      <c r="D824" s="2">
        <v>-2.0410000000000001E-2</v>
      </c>
    </row>
    <row r="825" spans="1:4">
      <c r="A825" s="2">
        <v>0.81899999999999995</v>
      </c>
      <c r="B825" s="2">
        <v>-3.3140000000000003E-2</v>
      </c>
      <c r="C825" s="2">
        <v>3.0519999999999999E-2</v>
      </c>
      <c r="D825" s="2">
        <v>3.0519999999999999E-2</v>
      </c>
    </row>
    <row r="826" spans="1:4">
      <c r="A826" s="2">
        <v>0.82</v>
      </c>
      <c r="B826" s="2">
        <v>3.0519999999999999E-2</v>
      </c>
      <c r="C826" s="2">
        <v>-4.5870000000000001E-2</v>
      </c>
      <c r="D826" s="2">
        <v>-2.0410000000000001E-2</v>
      </c>
    </row>
    <row r="827" spans="1:4">
      <c r="A827" s="2">
        <v>0.82099999999999995</v>
      </c>
      <c r="B827" s="2">
        <v>-4.5870000000000001E-2</v>
      </c>
      <c r="C827" s="2">
        <v>1.779E-2</v>
      </c>
      <c r="D827" s="2">
        <v>5.0600000000000003E-3</v>
      </c>
    </row>
    <row r="828" spans="1:4">
      <c r="A828" s="2">
        <v>0.82199999999999995</v>
      </c>
      <c r="B828" s="2">
        <v>1.779E-2</v>
      </c>
      <c r="C828" s="2">
        <v>-3.3140000000000003E-2</v>
      </c>
      <c r="D828" s="2">
        <v>5.0600000000000003E-3</v>
      </c>
    </row>
    <row r="829" spans="1:4">
      <c r="A829" s="2">
        <v>0.82299999999999995</v>
      </c>
      <c r="B829" s="2">
        <v>-4.5870000000000001E-2</v>
      </c>
      <c r="C829" s="2">
        <v>1.779E-2</v>
      </c>
      <c r="D829" s="2">
        <v>1.779E-2</v>
      </c>
    </row>
    <row r="830" spans="1:4">
      <c r="A830" s="2">
        <v>0.82399999999999995</v>
      </c>
      <c r="B830" s="2">
        <v>1.779E-2</v>
      </c>
      <c r="C830" s="2">
        <v>-3.3140000000000003E-2</v>
      </c>
      <c r="D830" s="2">
        <v>1.779E-2</v>
      </c>
    </row>
    <row r="831" spans="1:4">
      <c r="A831" s="2">
        <v>0.82499999999999996</v>
      </c>
      <c r="B831" s="2">
        <v>-2.0410000000000001E-2</v>
      </c>
      <c r="C831" s="2">
        <v>5.0600000000000003E-3</v>
      </c>
      <c r="D831" s="2">
        <v>5.0600000000000003E-3</v>
      </c>
    </row>
    <row r="832" spans="1:4">
      <c r="A832" s="2">
        <v>0.82599999999999996</v>
      </c>
      <c r="B832" s="2">
        <v>3.0519999999999999E-2</v>
      </c>
      <c r="C832" s="2">
        <v>-3.3140000000000003E-2</v>
      </c>
      <c r="D832" s="2">
        <v>4.326E-2</v>
      </c>
    </row>
    <row r="833" spans="1:4">
      <c r="A833" s="2">
        <v>0.82699999999999996</v>
      </c>
      <c r="B833" s="2">
        <v>-3.3140000000000003E-2</v>
      </c>
      <c r="C833" s="2">
        <v>3.0519999999999999E-2</v>
      </c>
      <c r="D833" s="2">
        <v>-2.0410000000000001E-2</v>
      </c>
    </row>
    <row r="834" spans="1:4">
      <c r="A834" s="2">
        <v>0.82799999999999996</v>
      </c>
      <c r="B834" s="2">
        <v>1.779E-2</v>
      </c>
      <c r="C834" s="2">
        <v>-3.3140000000000003E-2</v>
      </c>
      <c r="D834" s="2">
        <v>4.326E-2</v>
      </c>
    </row>
    <row r="835" spans="1:4">
      <c r="A835" s="2">
        <v>0.82899999999999996</v>
      </c>
      <c r="B835" s="2">
        <v>-3.3140000000000003E-2</v>
      </c>
      <c r="C835" s="2">
        <v>-3.3140000000000003E-2</v>
      </c>
      <c r="D835" s="2">
        <v>-7.6699999999999997E-3</v>
      </c>
    </row>
    <row r="836" spans="1:4">
      <c r="A836" s="2">
        <v>0.83</v>
      </c>
      <c r="B836" s="2">
        <v>3.0519999999999999E-2</v>
      </c>
      <c r="C836" s="2">
        <v>-2.0410000000000001E-2</v>
      </c>
      <c r="D836" s="2">
        <v>4.326E-2</v>
      </c>
    </row>
    <row r="837" spans="1:4">
      <c r="A837" s="2">
        <v>0.83099999999999996</v>
      </c>
      <c r="B837" s="2">
        <v>-3.3140000000000003E-2</v>
      </c>
      <c r="C837" s="2">
        <v>3.0519999999999999E-2</v>
      </c>
      <c r="D837" s="2">
        <v>-2.0410000000000001E-2</v>
      </c>
    </row>
    <row r="838" spans="1:4">
      <c r="A838" s="2">
        <v>0.83199999999999996</v>
      </c>
      <c r="B838" s="2">
        <v>3.0519999999999999E-2</v>
      </c>
      <c r="C838" s="2">
        <v>-3.3140000000000003E-2</v>
      </c>
      <c r="D838" s="2">
        <v>5.5989999999999998E-2</v>
      </c>
    </row>
    <row r="839" spans="1:4">
      <c r="A839" s="2">
        <v>0.83299999999999996</v>
      </c>
      <c r="B839" s="2">
        <v>-3.3140000000000003E-2</v>
      </c>
      <c r="C839" s="2">
        <v>3.0519999999999999E-2</v>
      </c>
      <c r="D839" s="2">
        <v>-2.0410000000000001E-2</v>
      </c>
    </row>
    <row r="840" spans="1:4">
      <c r="A840" s="2">
        <v>0.83399999999999996</v>
      </c>
      <c r="B840" s="2">
        <v>4.326E-2</v>
      </c>
      <c r="C840" s="2">
        <v>-5.8599999999999999E-2</v>
      </c>
      <c r="D840" s="2">
        <v>1.779E-2</v>
      </c>
    </row>
    <row r="841" spans="1:4">
      <c r="A841" s="2">
        <v>0.83499999999999996</v>
      </c>
      <c r="B841" s="2">
        <v>-3.3140000000000003E-2</v>
      </c>
      <c r="C841" s="2">
        <v>1.779E-2</v>
      </c>
      <c r="D841" s="2">
        <v>5.0600000000000003E-3</v>
      </c>
    </row>
    <row r="842" spans="1:4">
      <c r="A842" s="2">
        <v>0.83599999999999997</v>
      </c>
      <c r="B842" s="2">
        <v>3.0519999999999999E-2</v>
      </c>
      <c r="C842" s="2">
        <v>-5.8599999999999999E-2</v>
      </c>
      <c r="D842" s="2">
        <v>4.326E-2</v>
      </c>
    </row>
    <row r="843" spans="1:4">
      <c r="A843" s="2">
        <v>0.83699999999999997</v>
      </c>
      <c r="B843" s="2">
        <v>-3.3140000000000003E-2</v>
      </c>
      <c r="C843" s="2">
        <v>1.779E-2</v>
      </c>
      <c r="D843" s="2">
        <v>-2.0410000000000001E-2</v>
      </c>
    </row>
    <row r="844" spans="1:4">
      <c r="A844" s="2">
        <v>0.83799999999999997</v>
      </c>
      <c r="B844" s="2">
        <v>1.779E-2</v>
      </c>
      <c r="C844" s="2">
        <v>-2.0410000000000001E-2</v>
      </c>
      <c r="D844" s="2">
        <v>4.326E-2</v>
      </c>
    </row>
    <row r="845" spans="1:4">
      <c r="A845" s="2">
        <v>0.83899999999999997</v>
      </c>
      <c r="B845" s="2">
        <v>-3.3140000000000003E-2</v>
      </c>
      <c r="C845" s="2">
        <v>5.0600000000000003E-3</v>
      </c>
      <c r="D845" s="2">
        <v>-2.0410000000000001E-2</v>
      </c>
    </row>
    <row r="846" spans="1:4">
      <c r="A846" s="2">
        <v>0.84</v>
      </c>
      <c r="B846" s="2">
        <v>3.0519999999999999E-2</v>
      </c>
      <c r="C846" s="2">
        <v>-4.5870000000000001E-2</v>
      </c>
      <c r="D846" s="2">
        <v>4.326E-2</v>
      </c>
    </row>
    <row r="847" spans="1:4">
      <c r="A847" s="2">
        <v>0.84099999999999997</v>
      </c>
      <c r="B847" s="2">
        <v>-3.3140000000000003E-2</v>
      </c>
      <c r="C847" s="2">
        <v>3.0519999999999999E-2</v>
      </c>
      <c r="D847" s="2">
        <v>3.0519999999999999E-2</v>
      </c>
    </row>
    <row r="848" spans="1:4">
      <c r="A848" s="2">
        <v>0.84199999999999997</v>
      </c>
      <c r="B848" s="2">
        <v>5.0600000000000003E-3</v>
      </c>
      <c r="C848" s="2">
        <v>-5.8599999999999999E-2</v>
      </c>
      <c r="D848" s="2">
        <v>1.779E-2</v>
      </c>
    </row>
    <row r="849" spans="1:4">
      <c r="A849" s="2">
        <v>0.84299999999999997</v>
      </c>
      <c r="B849" s="2">
        <v>5.0600000000000003E-3</v>
      </c>
      <c r="C849" s="2">
        <v>1.779E-2</v>
      </c>
      <c r="D849" s="2">
        <v>1.779E-2</v>
      </c>
    </row>
    <row r="850" spans="1:4">
      <c r="A850" s="2">
        <v>0.84399999999999997</v>
      </c>
      <c r="B850" s="2">
        <v>-7.6699999999999997E-3</v>
      </c>
      <c r="C850" s="2">
        <v>-2.0410000000000001E-2</v>
      </c>
      <c r="D850" s="2">
        <v>1.779E-2</v>
      </c>
    </row>
    <row r="851" spans="1:4">
      <c r="A851" s="2">
        <v>0.84499999999999997</v>
      </c>
      <c r="B851" s="2">
        <v>5.0600000000000003E-3</v>
      </c>
      <c r="C851" s="2">
        <v>1.779E-2</v>
      </c>
      <c r="D851" s="2">
        <v>5.0600000000000003E-3</v>
      </c>
    </row>
    <row r="852" spans="1:4">
      <c r="A852" s="2">
        <v>0.84599999999999997</v>
      </c>
      <c r="B852" s="2">
        <v>3.0519999999999999E-2</v>
      </c>
      <c r="C852" s="2">
        <v>-4.5870000000000001E-2</v>
      </c>
      <c r="D852" s="2">
        <v>5.0600000000000003E-3</v>
      </c>
    </row>
    <row r="853" spans="1:4">
      <c r="A853" s="2">
        <v>0.84699999999999998</v>
      </c>
      <c r="B853" s="2">
        <v>-3.3140000000000003E-2</v>
      </c>
      <c r="C853" s="2">
        <v>-7.6699999999999997E-3</v>
      </c>
      <c r="D853" s="2">
        <v>-2.0410000000000001E-2</v>
      </c>
    </row>
    <row r="854" spans="1:4">
      <c r="A854" s="2">
        <v>0.84799999999999998</v>
      </c>
      <c r="B854" s="2">
        <v>1.779E-2</v>
      </c>
      <c r="C854" s="2">
        <v>-2.0410000000000001E-2</v>
      </c>
      <c r="D854" s="2">
        <v>4.326E-2</v>
      </c>
    </row>
    <row r="855" spans="1:4">
      <c r="A855" s="2">
        <v>0.84899999999999998</v>
      </c>
      <c r="B855" s="2">
        <v>-3.3140000000000003E-2</v>
      </c>
      <c r="C855" s="2">
        <v>-7.6699999999999997E-3</v>
      </c>
      <c r="D855" s="2">
        <v>-7.6699999999999997E-3</v>
      </c>
    </row>
    <row r="856" spans="1:4">
      <c r="A856" s="2">
        <v>0.85</v>
      </c>
      <c r="B856" s="2">
        <v>1.779E-2</v>
      </c>
      <c r="C856" s="2">
        <v>5.0600000000000003E-3</v>
      </c>
      <c r="D856" s="2">
        <v>1.779E-2</v>
      </c>
    </row>
    <row r="857" spans="1:4">
      <c r="A857" s="2">
        <v>0.85099999999999998</v>
      </c>
      <c r="B857" s="2">
        <v>5.0600000000000003E-3</v>
      </c>
      <c r="C857" s="2">
        <v>-2.0410000000000001E-2</v>
      </c>
      <c r="D857" s="2">
        <v>5.0600000000000003E-3</v>
      </c>
    </row>
    <row r="858" spans="1:4">
      <c r="A858" s="2">
        <v>0.85199999999999998</v>
      </c>
      <c r="B858" s="2">
        <v>-7.6699999999999997E-3</v>
      </c>
      <c r="C858" s="2">
        <v>-2.0410000000000001E-2</v>
      </c>
      <c r="D858" s="2">
        <v>5.0600000000000003E-3</v>
      </c>
    </row>
    <row r="859" spans="1:4">
      <c r="A859" s="2">
        <v>0.85299999999999998</v>
      </c>
      <c r="B859" s="2">
        <v>-2.0410000000000001E-2</v>
      </c>
      <c r="C859" s="2">
        <v>5.0600000000000003E-3</v>
      </c>
      <c r="D859" s="2">
        <v>1.779E-2</v>
      </c>
    </row>
    <row r="860" spans="1:4">
      <c r="A860" s="2">
        <v>0.85399999999999998</v>
      </c>
      <c r="B860" s="2">
        <v>-7.6699999999999997E-3</v>
      </c>
      <c r="C860" s="2">
        <v>-7.6699999999999997E-3</v>
      </c>
      <c r="D860" s="2">
        <v>1.779E-2</v>
      </c>
    </row>
    <row r="861" spans="1:4">
      <c r="A861" s="2">
        <v>0.85499999999999998</v>
      </c>
      <c r="B861" s="2">
        <v>-7.6699999999999997E-3</v>
      </c>
      <c r="C861" s="2">
        <v>-5.8599999999999999E-2</v>
      </c>
      <c r="D861" s="2">
        <v>3.0519999999999999E-2</v>
      </c>
    </row>
    <row r="862" spans="1:4">
      <c r="A862" s="2">
        <v>0.85599999999999998</v>
      </c>
      <c r="B862" s="2">
        <v>5.0600000000000003E-3</v>
      </c>
      <c r="C862" s="2">
        <v>3.0519999999999999E-2</v>
      </c>
      <c r="D862" s="2">
        <v>5.0600000000000003E-3</v>
      </c>
    </row>
    <row r="863" spans="1:4">
      <c r="A863" s="2">
        <v>0.85699999999999998</v>
      </c>
      <c r="B863" s="2">
        <v>5.0600000000000003E-3</v>
      </c>
      <c r="C863" s="2">
        <v>-3.3140000000000003E-2</v>
      </c>
      <c r="D863" s="2">
        <v>6.8720000000000003E-2</v>
      </c>
    </row>
    <row r="864" spans="1:4">
      <c r="A864" s="2">
        <v>0.85799999999999998</v>
      </c>
      <c r="B864" s="2">
        <v>-2.0410000000000001E-2</v>
      </c>
      <c r="C864" s="2">
        <v>1.779E-2</v>
      </c>
      <c r="D864" s="2">
        <v>1.779E-2</v>
      </c>
    </row>
    <row r="865" spans="1:4">
      <c r="A865" s="2">
        <v>0.85899999999999999</v>
      </c>
      <c r="B865" s="2">
        <v>1.779E-2</v>
      </c>
      <c r="C865" s="2">
        <v>-3.3140000000000003E-2</v>
      </c>
      <c r="D865" s="2">
        <v>4.326E-2</v>
      </c>
    </row>
    <row r="866" spans="1:4">
      <c r="A866" s="2">
        <v>0.86</v>
      </c>
      <c r="B866" s="2">
        <v>-3.3140000000000003E-2</v>
      </c>
      <c r="C866" s="2">
        <v>1.779E-2</v>
      </c>
      <c r="D866" s="2">
        <v>-7.6699999999999997E-3</v>
      </c>
    </row>
    <row r="867" spans="1:4">
      <c r="A867" s="2">
        <v>0.86099999999999999</v>
      </c>
      <c r="B867" s="2">
        <v>1.779E-2</v>
      </c>
      <c r="C867" s="2">
        <v>5.0600000000000003E-3</v>
      </c>
      <c r="D867" s="2">
        <v>4.326E-2</v>
      </c>
    </row>
    <row r="868" spans="1:4">
      <c r="A868" s="2">
        <v>0.86199999999999999</v>
      </c>
      <c r="B868" s="2">
        <v>-4.5870000000000001E-2</v>
      </c>
      <c r="C868" s="2">
        <v>-7.6699999999999997E-3</v>
      </c>
      <c r="D868" s="2">
        <v>5.0600000000000003E-3</v>
      </c>
    </row>
    <row r="869" spans="1:4">
      <c r="A869" s="2">
        <v>0.86299999999999999</v>
      </c>
      <c r="B869" s="2">
        <v>-7.6699999999999997E-3</v>
      </c>
      <c r="C869" s="2">
        <v>-7.6699999999999997E-3</v>
      </c>
      <c r="D869" s="2">
        <v>4.326E-2</v>
      </c>
    </row>
    <row r="870" spans="1:4">
      <c r="A870" s="2">
        <v>0.86399999999999999</v>
      </c>
      <c r="B870" s="2">
        <v>-7.6699999999999997E-3</v>
      </c>
      <c r="C870" s="2">
        <v>-7.6699999999999997E-3</v>
      </c>
      <c r="D870" s="2">
        <v>-3.3140000000000003E-2</v>
      </c>
    </row>
    <row r="871" spans="1:4">
      <c r="A871" s="2">
        <v>0.86499999999999999</v>
      </c>
      <c r="B871" s="2">
        <v>-7.6699999999999997E-3</v>
      </c>
      <c r="C871" s="2">
        <v>1.779E-2</v>
      </c>
      <c r="D871" s="2">
        <v>5.0600000000000003E-3</v>
      </c>
    </row>
    <row r="872" spans="1:4">
      <c r="A872" s="2">
        <v>0.86599999999999999</v>
      </c>
      <c r="B872" s="2">
        <v>-7.6699999999999997E-3</v>
      </c>
      <c r="C872" s="2">
        <v>-7.6699999999999997E-3</v>
      </c>
      <c r="D872" s="2">
        <v>-3.3140000000000003E-2</v>
      </c>
    </row>
    <row r="873" spans="1:4">
      <c r="A873" s="2">
        <v>0.86699999999999999</v>
      </c>
      <c r="B873" s="2">
        <v>5.0600000000000003E-3</v>
      </c>
      <c r="C873" s="2">
        <v>-4.5870000000000001E-2</v>
      </c>
      <c r="D873" s="2">
        <v>3.0519999999999999E-2</v>
      </c>
    </row>
    <row r="874" spans="1:4">
      <c r="A874" s="2">
        <v>0.86799999999999999</v>
      </c>
      <c r="B874" s="2">
        <v>-7.6699999999999997E-3</v>
      </c>
      <c r="C874" s="2">
        <v>3.0519999999999999E-2</v>
      </c>
      <c r="D874" s="2">
        <v>1.779E-2</v>
      </c>
    </row>
    <row r="875" spans="1:4">
      <c r="A875" s="2">
        <v>0.86899999999999999</v>
      </c>
      <c r="B875" s="2">
        <v>5.0600000000000003E-3</v>
      </c>
      <c r="C875" s="2">
        <v>-3.3140000000000003E-2</v>
      </c>
      <c r="D875" s="2">
        <v>3.0519999999999999E-2</v>
      </c>
    </row>
    <row r="876" spans="1:4">
      <c r="A876" s="2">
        <v>0.87</v>
      </c>
      <c r="B876" s="2">
        <v>-3.3140000000000003E-2</v>
      </c>
      <c r="C876" s="2">
        <v>5.5989999999999998E-2</v>
      </c>
      <c r="D876" s="2">
        <v>1.779E-2</v>
      </c>
    </row>
    <row r="877" spans="1:4">
      <c r="A877" s="2">
        <v>0.871</v>
      </c>
      <c r="B877" s="2">
        <v>-2.0410000000000001E-2</v>
      </c>
      <c r="C877" s="2">
        <v>-4.5870000000000001E-2</v>
      </c>
      <c r="D877" s="2">
        <v>1.779E-2</v>
      </c>
    </row>
    <row r="878" spans="1:4">
      <c r="A878" s="2">
        <v>0.872</v>
      </c>
      <c r="B878" s="2">
        <v>-2.0410000000000001E-2</v>
      </c>
      <c r="C878" s="2">
        <v>-2.0410000000000001E-2</v>
      </c>
      <c r="D878" s="2">
        <v>1.779E-2</v>
      </c>
    </row>
    <row r="879" spans="1:4">
      <c r="A879" s="2">
        <v>0.873</v>
      </c>
      <c r="B879" s="2">
        <v>1.779E-2</v>
      </c>
      <c r="C879" s="2">
        <v>-3.3140000000000003E-2</v>
      </c>
      <c r="D879" s="2">
        <v>-2.0410000000000001E-2</v>
      </c>
    </row>
    <row r="880" spans="1:4">
      <c r="A880" s="2">
        <v>0.874</v>
      </c>
      <c r="B880" s="2">
        <v>1.779E-2</v>
      </c>
      <c r="C880" s="2">
        <v>5.0600000000000003E-3</v>
      </c>
      <c r="D880" s="2">
        <v>3.0519999999999999E-2</v>
      </c>
    </row>
    <row r="881" spans="1:4">
      <c r="A881" s="2">
        <v>0.875</v>
      </c>
      <c r="B881" s="2">
        <v>1.779E-2</v>
      </c>
      <c r="C881" s="2">
        <v>-3.3140000000000003E-2</v>
      </c>
      <c r="D881" s="2">
        <v>-2.0410000000000001E-2</v>
      </c>
    </row>
    <row r="882" spans="1:4">
      <c r="A882" s="2">
        <v>0.876</v>
      </c>
      <c r="B882" s="2">
        <v>-3.3140000000000003E-2</v>
      </c>
      <c r="C882" s="2">
        <v>1.779E-2</v>
      </c>
      <c r="D882" s="2">
        <v>3.0519999999999999E-2</v>
      </c>
    </row>
    <row r="883" spans="1:4">
      <c r="A883" s="2">
        <v>0.877</v>
      </c>
      <c r="B883" s="2">
        <v>5.0600000000000003E-3</v>
      </c>
      <c r="C883" s="2">
        <v>5.0600000000000003E-3</v>
      </c>
      <c r="D883" s="2">
        <v>-7.6699999999999997E-3</v>
      </c>
    </row>
    <row r="884" spans="1:4">
      <c r="A884" s="2">
        <v>0.878</v>
      </c>
      <c r="B884" s="2">
        <v>-3.3140000000000003E-2</v>
      </c>
      <c r="C884" s="2">
        <v>1.779E-2</v>
      </c>
      <c r="D884" s="2">
        <v>4.326E-2</v>
      </c>
    </row>
    <row r="885" spans="1:4">
      <c r="A885" s="2">
        <v>0.879</v>
      </c>
      <c r="B885" s="2">
        <v>3.0519999999999999E-2</v>
      </c>
      <c r="C885" s="2">
        <v>-7.6699999999999997E-3</v>
      </c>
      <c r="D885" s="2">
        <v>-7.6699999999999997E-3</v>
      </c>
    </row>
    <row r="886" spans="1:4">
      <c r="A886" s="2">
        <v>0.88</v>
      </c>
      <c r="B886" s="2">
        <v>-3.3140000000000003E-2</v>
      </c>
      <c r="C886" s="2">
        <v>5.0600000000000003E-3</v>
      </c>
      <c r="D886" s="2">
        <v>1.779E-2</v>
      </c>
    </row>
    <row r="887" spans="1:4">
      <c r="A887" s="2">
        <v>0.88100000000000001</v>
      </c>
      <c r="B887" s="2">
        <v>1.779E-2</v>
      </c>
      <c r="C887" s="2">
        <v>5.0600000000000003E-3</v>
      </c>
      <c r="D887" s="2">
        <v>5.0600000000000003E-3</v>
      </c>
    </row>
    <row r="888" spans="1:4">
      <c r="A888" s="2">
        <v>0.88200000000000001</v>
      </c>
      <c r="B888" s="2">
        <v>-2.0410000000000001E-2</v>
      </c>
      <c r="C888" s="2">
        <v>5.0600000000000003E-3</v>
      </c>
      <c r="D888" s="2">
        <v>4.326E-2</v>
      </c>
    </row>
    <row r="889" spans="1:4">
      <c r="A889" s="2">
        <v>0.88300000000000001</v>
      </c>
      <c r="B889" s="2">
        <v>3.0519999999999999E-2</v>
      </c>
      <c r="C889" s="2">
        <v>1.779E-2</v>
      </c>
      <c r="D889" s="2">
        <v>-2.0410000000000001E-2</v>
      </c>
    </row>
    <row r="890" spans="1:4">
      <c r="A890" s="2">
        <v>0.88400000000000001</v>
      </c>
      <c r="B890" s="2">
        <v>-2.0410000000000001E-2</v>
      </c>
      <c r="C890" s="2">
        <v>-7.6699999999999997E-3</v>
      </c>
      <c r="D890" s="2">
        <v>5.5989999999999998E-2</v>
      </c>
    </row>
    <row r="891" spans="1:4">
      <c r="A891" s="2">
        <v>0.88500000000000001</v>
      </c>
      <c r="B891" s="2">
        <v>3.0519999999999999E-2</v>
      </c>
      <c r="C891" s="2">
        <v>1.779E-2</v>
      </c>
      <c r="D891" s="2">
        <v>-7.6699999999999997E-3</v>
      </c>
    </row>
    <row r="892" spans="1:4">
      <c r="A892" s="2">
        <v>0.88600000000000001</v>
      </c>
      <c r="B892" s="2">
        <v>-3.3140000000000003E-2</v>
      </c>
      <c r="C892" s="2">
        <v>-4.5870000000000001E-2</v>
      </c>
      <c r="D892" s="2">
        <v>4.326E-2</v>
      </c>
    </row>
    <row r="893" spans="1:4">
      <c r="A893" s="2">
        <v>0.88700000000000001</v>
      </c>
      <c r="B893" s="2">
        <v>4.326E-2</v>
      </c>
      <c r="C893" s="2">
        <v>3.0519999999999999E-2</v>
      </c>
      <c r="D893" s="2">
        <v>-7.6699999999999997E-3</v>
      </c>
    </row>
    <row r="894" spans="1:4">
      <c r="A894" s="2">
        <v>0.88800000000000001</v>
      </c>
      <c r="B894" s="2">
        <v>-3.3140000000000003E-2</v>
      </c>
      <c r="C894" s="2">
        <v>-7.6699999999999997E-3</v>
      </c>
      <c r="D894" s="2">
        <v>4.326E-2</v>
      </c>
    </row>
    <row r="895" spans="1:4">
      <c r="A895" s="2">
        <v>0.88900000000000001</v>
      </c>
      <c r="B895" s="2">
        <v>4.326E-2</v>
      </c>
      <c r="C895" s="2">
        <v>1.779E-2</v>
      </c>
      <c r="D895" s="2">
        <v>-3.3140000000000003E-2</v>
      </c>
    </row>
    <row r="896" spans="1:4">
      <c r="A896" s="2">
        <v>0.89</v>
      </c>
      <c r="B896" s="2">
        <v>-7.6699999999999997E-3</v>
      </c>
      <c r="C896" s="2">
        <v>-3.3140000000000003E-2</v>
      </c>
      <c r="D896" s="2">
        <v>4.326E-2</v>
      </c>
    </row>
    <row r="897" spans="1:4">
      <c r="A897" s="2">
        <v>0.89100000000000001</v>
      </c>
      <c r="B897" s="2">
        <v>4.326E-2</v>
      </c>
      <c r="C897" s="2">
        <v>5.0600000000000003E-3</v>
      </c>
      <c r="D897" s="2">
        <v>-2.0410000000000001E-2</v>
      </c>
    </row>
    <row r="898" spans="1:4">
      <c r="A898" s="2">
        <v>0.89200000000000002</v>
      </c>
      <c r="B898" s="2">
        <v>-4.5870000000000001E-2</v>
      </c>
      <c r="C898" s="2">
        <v>5.0600000000000003E-3</v>
      </c>
      <c r="D898" s="2">
        <v>1.779E-2</v>
      </c>
    </row>
    <row r="899" spans="1:4">
      <c r="A899" s="2">
        <v>0.89300000000000002</v>
      </c>
      <c r="B899" s="2">
        <v>4.326E-2</v>
      </c>
      <c r="C899" s="2">
        <v>5.0600000000000003E-3</v>
      </c>
      <c r="D899" s="2">
        <v>1.779E-2</v>
      </c>
    </row>
    <row r="900" spans="1:4">
      <c r="A900" s="2">
        <v>0.89400000000000002</v>
      </c>
      <c r="B900" s="2">
        <v>-3.3140000000000003E-2</v>
      </c>
      <c r="C900" s="2">
        <v>5.0600000000000003E-3</v>
      </c>
      <c r="D900" s="2">
        <v>1.779E-2</v>
      </c>
    </row>
    <row r="901" spans="1:4">
      <c r="A901" s="2">
        <v>0.89500000000000002</v>
      </c>
      <c r="B901" s="2">
        <v>4.326E-2</v>
      </c>
      <c r="C901" s="2">
        <v>-2.0410000000000001E-2</v>
      </c>
      <c r="D901" s="2">
        <v>4.326E-2</v>
      </c>
    </row>
    <row r="902" spans="1:4">
      <c r="A902" s="2">
        <v>0.89600000000000002</v>
      </c>
      <c r="B902" s="2">
        <v>-4.5870000000000001E-2</v>
      </c>
      <c r="C902" s="2">
        <v>-7.6699999999999997E-3</v>
      </c>
      <c r="D902" s="2">
        <v>-2.0410000000000001E-2</v>
      </c>
    </row>
    <row r="903" spans="1:4">
      <c r="A903" s="2">
        <v>0.89700000000000002</v>
      </c>
      <c r="B903" s="2">
        <v>4.326E-2</v>
      </c>
      <c r="C903" s="2">
        <v>5.0600000000000003E-3</v>
      </c>
      <c r="D903" s="2">
        <v>5.5989999999999998E-2</v>
      </c>
    </row>
    <row r="904" spans="1:4">
      <c r="A904" s="2">
        <v>0.89800000000000002</v>
      </c>
      <c r="B904" s="2">
        <v>-2.0410000000000001E-2</v>
      </c>
      <c r="C904" s="2">
        <v>-7.6699999999999997E-3</v>
      </c>
      <c r="D904" s="2">
        <v>-2.0410000000000001E-2</v>
      </c>
    </row>
    <row r="905" spans="1:4">
      <c r="A905" s="2">
        <v>0.89900000000000002</v>
      </c>
      <c r="B905" s="2">
        <v>1.779E-2</v>
      </c>
      <c r="C905" s="2">
        <v>1.779E-2</v>
      </c>
      <c r="D905" s="2">
        <v>5.5989999999999998E-2</v>
      </c>
    </row>
    <row r="906" spans="1:4">
      <c r="A906" s="2">
        <v>0.9</v>
      </c>
      <c r="B906" s="2">
        <v>-3.3140000000000003E-2</v>
      </c>
      <c r="C906" s="2">
        <v>-7.6699999999999997E-3</v>
      </c>
      <c r="D906" s="2">
        <v>-7.6699999999999997E-3</v>
      </c>
    </row>
    <row r="907" spans="1:4">
      <c r="A907" s="2">
        <v>0.90100000000000002</v>
      </c>
      <c r="B907" s="2">
        <v>4.326E-2</v>
      </c>
      <c r="C907" s="2">
        <v>5.0600000000000003E-3</v>
      </c>
      <c r="D907" s="2">
        <v>4.326E-2</v>
      </c>
    </row>
    <row r="908" spans="1:4">
      <c r="A908" s="2">
        <v>0.90200000000000002</v>
      </c>
      <c r="B908" s="2">
        <v>-2.0410000000000001E-2</v>
      </c>
      <c r="C908" s="2">
        <v>-7.6699999999999997E-3</v>
      </c>
      <c r="D908" s="2">
        <v>-7.6699999999999997E-3</v>
      </c>
    </row>
    <row r="909" spans="1:4">
      <c r="A909" s="2">
        <v>0.90300000000000002</v>
      </c>
      <c r="B909" s="2">
        <v>3.0519999999999999E-2</v>
      </c>
      <c r="C909" s="2">
        <v>-2.0410000000000001E-2</v>
      </c>
      <c r="D909" s="2">
        <v>3.0519999999999999E-2</v>
      </c>
    </row>
    <row r="910" spans="1:4">
      <c r="A910" s="2">
        <v>0.90400000000000003</v>
      </c>
      <c r="B910" s="2">
        <v>-3.3140000000000003E-2</v>
      </c>
      <c r="C910" s="2">
        <v>4.326E-2</v>
      </c>
      <c r="D910" s="2">
        <v>-2.0410000000000001E-2</v>
      </c>
    </row>
    <row r="911" spans="1:4">
      <c r="A911" s="2">
        <v>0.90500000000000003</v>
      </c>
      <c r="B911" s="2">
        <v>4.326E-2</v>
      </c>
      <c r="C911" s="2">
        <v>-3.3140000000000003E-2</v>
      </c>
      <c r="D911" s="2">
        <v>6.8720000000000003E-2</v>
      </c>
    </row>
    <row r="912" spans="1:4">
      <c r="A912" s="2">
        <v>0.90600000000000003</v>
      </c>
      <c r="B912" s="2">
        <v>-3.3140000000000003E-2</v>
      </c>
      <c r="C912" s="2">
        <v>-7.6699999999999997E-3</v>
      </c>
      <c r="D912" s="2">
        <v>-2.0410000000000001E-2</v>
      </c>
    </row>
    <row r="913" spans="1:4">
      <c r="A913" s="2">
        <v>0.90700000000000003</v>
      </c>
      <c r="B913" s="2">
        <v>3.0519999999999999E-2</v>
      </c>
      <c r="C913" s="2">
        <v>-3.3140000000000003E-2</v>
      </c>
      <c r="D913" s="2">
        <v>3.0519999999999999E-2</v>
      </c>
    </row>
    <row r="914" spans="1:4">
      <c r="A914" s="2">
        <v>0.90800000000000003</v>
      </c>
      <c r="B914" s="2">
        <v>-2.0410000000000001E-2</v>
      </c>
      <c r="C914" s="2">
        <v>4.326E-2</v>
      </c>
      <c r="D914" s="2">
        <v>-3.3140000000000003E-2</v>
      </c>
    </row>
    <row r="915" spans="1:4">
      <c r="A915" s="2">
        <v>0.90900000000000003</v>
      </c>
      <c r="B915" s="2">
        <v>3.0519999999999999E-2</v>
      </c>
      <c r="C915" s="2">
        <v>-3.3140000000000003E-2</v>
      </c>
      <c r="D915" s="2">
        <v>4.326E-2</v>
      </c>
    </row>
    <row r="916" spans="1:4">
      <c r="A916" s="2">
        <v>0.91</v>
      </c>
      <c r="B916" s="2">
        <v>-3.3140000000000003E-2</v>
      </c>
      <c r="C916" s="2">
        <v>3.0519999999999999E-2</v>
      </c>
      <c r="D916" s="2">
        <v>-2.0410000000000001E-2</v>
      </c>
    </row>
    <row r="917" spans="1:4">
      <c r="A917" s="2">
        <v>0.91100000000000003</v>
      </c>
      <c r="B917" s="2">
        <v>1.779E-2</v>
      </c>
      <c r="C917" s="2">
        <v>-2.0410000000000001E-2</v>
      </c>
      <c r="D917" s="2">
        <v>5.5989999999999998E-2</v>
      </c>
    </row>
    <row r="918" spans="1:4">
      <c r="A918" s="2">
        <v>0.91200000000000003</v>
      </c>
      <c r="B918" s="2">
        <v>-3.3140000000000003E-2</v>
      </c>
      <c r="C918" s="2">
        <v>1.779E-2</v>
      </c>
      <c r="D918" s="2">
        <v>5.0600000000000003E-3</v>
      </c>
    </row>
    <row r="919" spans="1:4">
      <c r="A919" s="2">
        <v>0.91300000000000003</v>
      </c>
      <c r="B919" s="2">
        <v>4.326E-2</v>
      </c>
      <c r="C919" s="2">
        <v>-7.6699999999999997E-3</v>
      </c>
      <c r="D919" s="2">
        <v>1.779E-2</v>
      </c>
    </row>
    <row r="920" spans="1:4">
      <c r="A920" s="2">
        <v>0.91400000000000003</v>
      </c>
      <c r="B920" s="2">
        <v>-2.0410000000000001E-2</v>
      </c>
      <c r="C920" s="2">
        <v>4.326E-2</v>
      </c>
      <c r="D920" s="2">
        <v>1.779E-2</v>
      </c>
    </row>
    <row r="921" spans="1:4">
      <c r="A921" s="2">
        <v>0.91500000000000004</v>
      </c>
      <c r="B921" s="2">
        <v>3.0519999999999999E-2</v>
      </c>
      <c r="C921" s="2">
        <v>-2.0410000000000001E-2</v>
      </c>
      <c r="D921" s="2">
        <v>3.0519999999999999E-2</v>
      </c>
    </row>
    <row r="922" spans="1:4">
      <c r="A922" s="2">
        <v>0.91600000000000004</v>
      </c>
      <c r="B922" s="2">
        <v>-3.3140000000000003E-2</v>
      </c>
      <c r="C922" s="2">
        <v>3.0519999999999999E-2</v>
      </c>
      <c r="D922" s="2">
        <v>4.326E-2</v>
      </c>
    </row>
    <row r="923" spans="1:4">
      <c r="A923" s="2">
        <v>0.91700000000000004</v>
      </c>
      <c r="B923" s="2">
        <v>4.326E-2</v>
      </c>
      <c r="C923" s="2">
        <v>-4.5870000000000001E-2</v>
      </c>
      <c r="D923" s="2">
        <v>-7.6699999999999997E-3</v>
      </c>
    </row>
    <row r="924" spans="1:4">
      <c r="A924" s="2">
        <v>0.91800000000000004</v>
      </c>
      <c r="B924" s="2">
        <v>-2.0410000000000001E-2</v>
      </c>
      <c r="C924" s="2">
        <v>4.326E-2</v>
      </c>
      <c r="D924" s="2">
        <v>4.326E-2</v>
      </c>
    </row>
    <row r="925" spans="1:4">
      <c r="A925" s="2">
        <v>0.91900000000000004</v>
      </c>
      <c r="B925" s="2">
        <v>1.779E-2</v>
      </c>
      <c r="C925" s="2">
        <v>5.0600000000000003E-3</v>
      </c>
      <c r="D925" s="2">
        <v>3.0519999999999999E-2</v>
      </c>
    </row>
    <row r="926" spans="1:4">
      <c r="A926" s="2">
        <v>0.92</v>
      </c>
      <c r="B926" s="2">
        <v>5.0600000000000003E-3</v>
      </c>
      <c r="C926" s="2">
        <v>3.0519999999999999E-2</v>
      </c>
      <c r="D926" s="2">
        <v>4.326E-2</v>
      </c>
    </row>
    <row r="927" spans="1:4">
      <c r="A927" s="2">
        <v>0.92100000000000004</v>
      </c>
      <c r="B927" s="2">
        <v>3.0519999999999999E-2</v>
      </c>
      <c r="C927" s="2">
        <v>1.779E-2</v>
      </c>
      <c r="D927" s="2">
        <v>-3.3140000000000003E-2</v>
      </c>
    </row>
    <row r="928" spans="1:4">
      <c r="A928" s="2">
        <v>0.92200000000000004</v>
      </c>
      <c r="B928" s="2">
        <v>4.326E-2</v>
      </c>
      <c r="C928" s="2">
        <v>-7.6699999999999997E-3</v>
      </c>
      <c r="D928" s="2">
        <v>4.326E-2</v>
      </c>
    </row>
    <row r="929" spans="1:4">
      <c r="A929" s="2">
        <v>0.92300000000000004</v>
      </c>
      <c r="B929" s="2">
        <v>-4.5870000000000001E-2</v>
      </c>
      <c r="C929" s="2">
        <v>1.779E-2</v>
      </c>
      <c r="D929" s="2">
        <v>-7.6699999999999997E-3</v>
      </c>
    </row>
    <row r="930" spans="1:4">
      <c r="A930" s="2">
        <v>0.92400000000000004</v>
      </c>
      <c r="B930" s="2">
        <v>4.326E-2</v>
      </c>
      <c r="C930" s="2">
        <v>1.779E-2</v>
      </c>
      <c r="D930" s="2">
        <v>3.0519999999999999E-2</v>
      </c>
    </row>
    <row r="931" spans="1:4">
      <c r="A931" s="2">
        <v>0.92500000000000004</v>
      </c>
      <c r="B931" s="2">
        <v>-3.3140000000000003E-2</v>
      </c>
      <c r="C931" s="2">
        <v>5.0600000000000003E-3</v>
      </c>
      <c r="D931" s="2">
        <v>1.779E-2</v>
      </c>
    </row>
    <row r="932" spans="1:4">
      <c r="A932" s="2">
        <v>0.92600000000000005</v>
      </c>
      <c r="B932" s="2">
        <v>4.326E-2</v>
      </c>
      <c r="C932" s="2">
        <v>1.779E-2</v>
      </c>
      <c r="D932" s="2">
        <v>3.0519999999999999E-2</v>
      </c>
    </row>
    <row r="933" spans="1:4">
      <c r="A933" s="2">
        <v>0.92700000000000005</v>
      </c>
      <c r="B933" s="2">
        <v>-2.0410000000000001E-2</v>
      </c>
      <c r="C933" s="2">
        <v>5.0600000000000003E-3</v>
      </c>
      <c r="D933" s="2">
        <v>3.0519999999999999E-2</v>
      </c>
    </row>
    <row r="934" spans="1:4">
      <c r="A934" s="2">
        <v>0.92800000000000005</v>
      </c>
      <c r="B934" s="2">
        <v>1.779E-2</v>
      </c>
      <c r="C934" s="2">
        <v>3.0519999999999999E-2</v>
      </c>
      <c r="D934" s="2">
        <v>5.0600000000000003E-3</v>
      </c>
    </row>
    <row r="935" spans="1:4">
      <c r="A935" s="2">
        <v>0.92900000000000005</v>
      </c>
      <c r="B935" s="2">
        <v>-3.3140000000000003E-2</v>
      </c>
      <c r="C935" s="2">
        <v>-3.3140000000000003E-2</v>
      </c>
      <c r="D935" s="2">
        <v>3.0519999999999999E-2</v>
      </c>
    </row>
    <row r="936" spans="1:4">
      <c r="A936" s="2">
        <v>0.93</v>
      </c>
      <c r="B936" s="2">
        <v>3.0519999999999999E-2</v>
      </c>
      <c r="C936" s="2">
        <v>1.779E-2</v>
      </c>
      <c r="D936" s="2">
        <v>5.0600000000000003E-3</v>
      </c>
    </row>
    <row r="937" spans="1:4">
      <c r="A937" s="2">
        <v>0.93100000000000005</v>
      </c>
      <c r="B937" s="2">
        <v>1.779E-2</v>
      </c>
      <c r="C937" s="2">
        <v>5.0600000000000003E-3</v>
      </c>
      <c r="D937" s="2">
        <v>1.779E-2</v>
      </c>
    </row>
    <row r="938" spans="1:4">
      <c r="A938" s="2">
        <v>0.93200000000000005</v>
      </c>
      <c r="B938" s="2">
        <v>1.779E-2</v>
      </c>
      <c r="C938" s="2">
        <v>4.326E-2</v>
      </c>
      <c r="D938" s="2">
        <v>3.0519999999999999E-2</v>
      </c>
    </row>
    <row r="939" spans="1:4">
      <c r="A939" s="2">
        <v>0.93300000000000005</v>
      </c>
      <c r="B939" s="2">
        <v>1.779E-2</v>
      </c>
      <c r="C939" s="2">
        <v>-5.8599999999999999E-2</v>
      </c>
      <c r="D939" s="2">
        <v>1.779E-2</v>
      </c>
    </row>
    <row r="940" spans="1:4">
      <c r="A940" s="2">
        <v>0.93400000000000005</v>
      </c>
      <c r="B940" s="2">
        <v>1.779E-2</v>
      </c>
      <c r="C940" s="2">
        <v>3.0519999999999999E-2</v>
      </c>
      <c r="D940" s="2">
        <v>3.0519999999999999E-2</v>
      </c>
    </row>
    <row r="941" spans="1:4">
      <c r="A941" s="2">
        <v>0.93500000000000005</v>
      </c>
      <c r="B941" s="2">
        <v>1.779E-2</v>
      </c>
      <c r="C941" s="2">
        <v>-3.3140000000000003E-2</v>
      </c>
      <c r="D941" s="2">
        <v>1.779E-2</v>
      </c>
    </row>
    <row r="942" spans="1:4">
      <c r="A942" s="2">
        <v>0.93600000000000005</v>
      </c>
      <c r="B942" s="2">
        <v>-3.3140000000000003E-2</v>
      </c>
      <c r="C942" s="2">
        <v>4.326E-2</v>
      </c>
      <c r="D942" s="2">
        <v>3.0519999999999999E-2</v>
      </c>
    </row>
    <row r="943" spans="1:4">
      <c r="A943" s="2">
        <v>0.93700000000000006</v>
      </c>
      <c r="B943" s="2">
        <v>4.326E-2</v>
      </c>
      <c r="C943" s="2">
        <v>-3.3140000000000003E-2</v>
      </c>
      <c r="D943" s="2">
        <v>-7.6699999999999997E-3</v>
      </c>
    </row>
    <row r="944" spans="1:4">
      <c r="A944" s="2">
        <v>0.93799999999999994</v>
      </c>
      <c r="B944" s="2">
        <v>-3.3140000000000003E-2</v>
      </c>
      <c r="C944" s="2">
        <v>5.0600000000000003E-3</v>
      </c>
      <c r="D944" s="2">
        <v>3.0519999999999999E-2</v>
      </c>
    </row>
    <row r="945" spans="1:4">
      <c r="A945" s="2">
        <v>0.93899999999999995</v>
      </c>
      <c r="B945" s="2">
        <v>4.326E-2</v>
      </c>
      <c r="C945" s="2">
        <v>5.0600000000000003E-3</v>
      </c>
      <c r="D945" s="2">
        <v>1.779E-2</v>
      </c>
    </row>
    <row r="946" spans="1:4">
      <c r="A946" s="2">
        <v>0.94</v>
      </c>
      <c r="B946" s="2">
        <v>1.779E-2</v>
      </c>
      <c r="C946" s="2">
        <v>5.0600000000000003E-3</v>
      </c>
      <c r="D946" s="2">
        <v>1.779E-2</v>
      </c>
    </row>
    <row r="947" spans="1:4">
      <c r="A947" s="2">
        <v>0.94099999999999995</v>
      </c>
      <c r="B947" s="2">
        <v>4.326E-2</v>
      </c>
      <c r="C947" s="2">
        <v>5.0600000000000003E-3</v>
      </c>
      <c r="D947" s="2">
        <v>1.779E-2</v>
      </c>
    </row>
    <row r="948" spans="1:4">
      <c r="A948" s="2">
        <v>0.94199999999999995</v>
      </c>
      <c r="B948" s="2">
        <v>-2.0410000000000001E-2</v>
      </c>
      <c r="C948" s="2">
        <v>5.0600000000000003E-3</v>
      </c>
      <c r="D948" s="2">
        <v>-2.0410000000000001E-2</v>
      </c>
    </row>
    <row r="949" spans="1:4">
      <c r="A949" s="2">
        <v>0.94299999999999995</v>
      </c>
      <c r="B949" s="2">
        <v>4.326E-2</v>
      </c>
      <c r="C949" s="2">
        <v>5.0600000000000003E-3</v>
      </c>
      <c r="D949" s="2">
        <v>4.326E-2</v>
      </c>
    </row>
    <row r="950" spans="1:4">
      <c r="A950" s="2">
        <v>0.94399999999999995</v>
      </c>
      <c r="B950" s="2">
        <v>-2.0410000000000001E-2</v>
      </c>
      <c r="C950" s="2">
        <v>1.779E-2</v>
      </c>
      <c r="D950" s="2">
        <v>-2.0410000000000001E-2</v>
      </c>
    </row>
    <row r="951" spans="1:4">
      <c r="A951" s="2">
        <v>0.94499999999999995</v>
      </c>
      <c r="B951" s="2">
        <v>3.0519999999999999E-2</v>
      </c>
      <c r="C951" s="2">
        <v>1.779E-2</v>
      </c>
      <c r="D951" s="2">
        <v>1.779E-2</v>
      </c>
    </row>
    <row r="952" spans="1:4">
      <c r="A952" s="2">
        <v>0.94599999999999995</v>
      </c>
      <c r="B952" s="2">
        <v>-3.3140000000000003E-2</v>
      </c>
      <c r="C952" s="2">
        <v>-7.6699999999999997E-3</v>
      </c>
      <c r="D952" s="2">
        <v>4.326E-2</v>
      </c>
    </row>
    <row r="953" spans="1:4">
      <c r="A953" s="2">
        <v>0.94699999999999995</v>
      </c>
      <c r="B953" s="2">
        <v>4.326E-2</v>
      </c>
      <c r="C953" s="2">
        <v>4.326E-2</v>
      </c>
      <c r="D953" s="2">
        <v>3.0519999999999999E-2</v>
      </c>
    </row>
    <row r="954" spans="1:4">
      <c r="A954" s="2">
        <v>0.94799999999999995</v>
      </c>
      <c r="B954" s="2">
        <v>-3.3140000000000003E-2</v>
      </c>
      <c r="C954" s="2">
        <v>-2.0410000000000001E-2</v>
      </c>
      <c r="D954" s="2">
        <v>6.8720000000000003E-2</v>
      </c>
    </row>
    <row r="955" spans="1:4">
      <c r="A955" s="2">
        <v>0.94899999999999995</v>
      </c>
      <c r="B955" s="2">
        <v>3.0519999999999999E-2</v>
      </c>
      <c r="C955" s="2">
        <v>5.5989999999999998E-2</v>
      </c>
      <c r="D955" s="2">
        <v>-2.0410000000000001E-2</v>
      </c>
    </row>
    <row r="956" spans="1:4">
      <c r="A956" s="2">
        <v>0.95</v>
      </c>
      <c r="B956" s="2">
        <v>-3.3140000000000003E-2</v>
      </c>
      <c r="C956" s="2">
        <v>-3.3140000000000003E-2</v>
      </c>
      <c r="D956" s="2">
        <v>5.5989999999999998E-2</v>
      </c>
    </row>
    <row r="957" spans="1:4">
      <c r="A957" s="2">
        <v>0.95099999999999996</v>
      </c>
      <c r="B957" s="2">
        <v>5.5989999999999998E-2</v>
      </c>
      <c r="C957" s="2">
        <v>4.326E-2</v>
      </c>
      <c r="D957" s="2">
        <v>5.0600000000000003E-3</v>
      </c>
    </row>
    <row r="958" spans="1:4">
      <c r="A958" s="2">
        <v>0.95199999999999996</v>
      </c>
      <c r="B958" s="2">
        <v>-2.0410000000000001E-2</v>
      </c>
      <c r="C958" s="2">
        <v>-2.0410000000000001E-2</v>
      </c>
      <c r="D958" s="2">
        <v>3.0519999999999999E-2</v>
      </c>
    </row>
    <row r="959" spans="1:4">
      <c r="A959" s="2">
        <v>0.95299999999999996</v>
      </c>
      <c r="B959" s="2">
        <v>4.326E-2</v>
      </c>
      <c r="C959" s="2">
        <v>1.779E-2</v>
      </c>
      <c r="D959" s="2">
        <v>1.779E-2</v>
      </c>
    </row>
    <row r="960" spans="1:4">
      <c r="A960" s="2">
        <v>0.95399999999999996</v>
      </c>
      <c r="B960" s="2">
        <v>-3.3140000000000003E-2</v>
      </c>
      <c r="C960" s="2">
        <v>-2.0410000000000001E-2</v>
      </c>
      <c r="D960" s="2">
        <v>3.0519999999999999E-2</v>
      </c>
    </row>
    <row r="961" spans="1:4">
      <c r="A961" s="2">
        <v>0.95499999999999996</v>
      </c>
      <c r="B961" s="2">
        <v>3.0519999999999999E-2</v>
      </c>
      <c r="C961" s="2">
        <v>4.326E-2</v>
      </c>
      <c r="D961" s="2">
        <v>-2.0410000000000001E-2</v>
      </c>
    </row>
    <row r="962" spans="1:4">
      <c r="A962" s="2">
        <v>0.95599999999999996</v>
      </c>
      <c r="B962" s="2">
        <v>-2.0410000000000001E-2</v>
      </c>
      <c r="C962" s="2">
        <v>-2.0410000000000001E-2</v>
      </c>
      <c r="D962" s="2">
        <v>4.326E-2</v>
      </c>
    </row>
    <row r="963" spans="1:4">
      <c r="A963" s="2">
        <v>0.95699999999999996</v>
      </c>
      <c r="B963" s="2">
        <v>4.326E-2</v>
      </c>
      <c r="C963" s="2">
        <v>3.0519999999999999E-2</v>
      </c>
      <c r="D963" s="2">
        <v>1.779E-2</v>
      </c>
    </row>
    <row r="964" spans="1:4">
      <c r="A964" s="2">
        <v>0.95799999999999996</v>
      </c>
      <c r="B964" s="2">
        <v>-3.3140000000000003E-2</v>
      </c>
      <c r="C964" s="2">
        <v>-3.3140000000000003E-2</v>
      </c>
      <c r="D964" s="2">
        <v>3.0519999999999999E-2</v>
      </c>
    </row>
    <row r="965" spans="1:4">
      <c r="A965" s="2">
        <v>0.95899999999999996</v>
      </c>
      <c r="B965" s="2">
        <v>4.326E-2</v>
      </c>
      <c r="C965" s="2">
        <v>4.326E-2</v>
      </c>
      <c r="D965" s="2">
        <v>-7.6699999999999997E-3</v>
      </c>
    </row>
    <row r="966" spans="1:4">
      <c r="A966" s="2">
        <v>0.96</v>
      </c>
      <c r="B966" s="2">
        <v>-2.0410000000000001E-2</v>
      </c>
      <c r="C966" s="2">
        <v>-3.3140000000000003E-2</v>
      </c>
      <c r="D966" s="2">
        <v>3.0519999999999999E-2</v>
      </c>
    </row>
    <row r="967" spans="1:4">
      <c r="A967" s="2">
        <v>0.96099999999999997</v>
      </c>
      <c r="B967" s="2">
        <v>4.326E-2</v>
      </c>
      <c r="C967" s="2">
        <v>3.0519999999999999E-2</v>
      </c>
      <c r="D967" s="2">
        <v>5.0600000000000003E-3</v>
      </c>
    </row>
    <row r="968" spans="1:4">
      <c r="A968" s="2">
        <v>0.96199999999999997</v>
      </c>
      <c r="B968" s="2">
        <v>-3.3140000000000003E-2</v>
      </c>
      <c r="C968" s="2">
        <v>-7.6699999999999997E-3</v>
      </c>
      <c r="D968" s="2">
        <v>5.5989999999999998E-2</v>
      </c>
    </row>
    <row r="969" spans="1:4">
      <c r="A969" s="2">
        <v>0.96299999999999997</v>
      </c>
      <c r="B969" s="2">
        <v>3.0519999999999999E-2</v>
      </c>
      <c r="C969" s="2">
        <v>4.326E-2</v>
      </c>
      <c r="D969" s="2">
        <v>3.0519999999999999E-2</v>
      </c>
    </row>
    <row r="970" spans="1:4">
      <c r="A970" s="2">
        <v>0.96399999999999997</v>
      </c>
      <c r="B970" s="2">
        <v>-3.3140000000000003E-2</v>
      </c>
      <c r="C970" s="2">
        <v>5.0600000000000003E-3</v>
      </c>
      <c r="D970" s="2">
        <v>1.779E-2</v>
      </c>
    </row>
    <row r="971" spans="1:4">
      <c r="A971" s="2">
        <v>0.96499999999999997</v>
      </c>
      <c r="B971" s="2">
        <v>4.326E-2</v>
      </c>
      <c r="C971" s="2">
        <v>1.779E-2</v>
      </c>
      <c r="D971" s="2">
        <v>1.779E-2</v>
      </c>
    </row>
    <row r="972" spans="1:4">
      <c r="A972" s="2">
        <v>0.96599999999999997</v>
      </c>
      <c r="B972" s="2">
        <v>-3.3140000000000003E-2</v>
      </c>
      <c r="C972" s="2">
        <v>4.326E-2</v>
      </c>
      <c r="D972" s="2">
        <v>1.779E-2</v>
      </c>
    </row>
    <row r="973" spans="1:4">
      <c r="A973" s="2">
        <v>0.96699999999999997</v>
      </c>
      <c r="B973" s="2">
        <v>4.326E-2</v>
      </c>
      <c r="C973" s="2">
        <v>5.0600000000000003E-3</v>
      </c>
      <c r="D973" s="2">
        <v>4.326E-2</v>
      </c>
    </row>
    <row r="974" spans="1:4">
      <c r="A974" s="2">
        <v>0.96799999999999997</v>
      </c>
      <c r="B974" s="2">
        <v>-3.3140000000000003E-2</v>
      </c>
      <c r="C974" s="2">
        <v>4.326E-2</v>
      </c>
      <c r="D974" s="2">
        <v>-7.6699999999999997E-3</v>
      </c>
    </row>
    <row r="975" spans="1:4">
      <c r="A975" s="2">
        <v>0.96899999999999997</v>
      </c>
      <c r="B975" s="2">
        <v>3.0519999999999999E-2</v>
      </c>
      <c r="C975" s="2">
        <v>-7.6699999999999997E-3</v>
      </c>
      <c r="D975" s="2">
        <v>4.326E-2</v>
      </c>
    </row>
    <row r="976" spans="1:4">
      <c r="A976" s="2">
        <v>0.97</v>
      </c>
      <c r="B976" s="2">
        <v>-7.6699999999999997E-3</v>
      </c>
      <c r="C976" s="2">
        <v>3.0519999999999999E-2</v>
      </c>
      <c r="D976" s="2">
        <v>-3.3140000000000003E-2</v>
      </c>
    </row>
    <row r="977" spans="1:4">
      <c r="A977" s="2">
        <v>0.97099999999999997</v>
      </c>
      <c r="B977" s="2">
        <v>4.326E-2</v>
      </c>
      <c r="C977" s="2">
        <v>-7.6699999999999997E-3</v>
      </c>
      <c r="D977" s="2">
        <v>6.8720000000000003E-2</v>
      </c>
    </row>
    <row r="978" spans="1:4">
      <c r="A978" s="2">
        <v>0.97199999999999998</v>
      </c>
      <c r="B978" s="2">
        <v>-3.3140000000000003E-2</v>
      </c>
      <c r="C978" s="2">
        <v>4.326E-2</v>
      </c>
      <c r="D978" s="2">
        <v>-2.0410000000000001E-2</v>
      </c>
    </row>
    <row r="979" spans="1:4">
      <c r="A979" s="2">
        <v>0.97299999999999998</v>
      </c>
      <c r="B979" s="2">
        <v>3.0519999999999999E-2</v>
      </c>
      <c r="C979" s="2">
        <v>5.0600000000000003E-3</v>
      </c>
      <c r="D979" s="2">
        <v>5.5989999999999998E-2</v>
      </c>
    </row>
    <row r="980" spans="1:4">
      <c r="A980" s="2">
        <v>0.97399999999999998</v>
      </c>
      <c r="B980" s="2">
        <v>-2.0410000000000001E-2</v>
      </c>
      <c r="C980" s="2">
        <v>4.326E-2</v>
      </c>
      <c r="D980" s="2">
        <v>5.0600000000000003E-3</v>
      </c>
    </row>
    <row r="981" spans="1:4">
      <c r="A981" s="2">
        <v>0.97499999999999998</v>
      </c>
      <c r="B981" s="2">
        <v>3.0519999999999999E-2</v>
      </c>
      <c r="C981" s="2">
        <v>-7.6699999999999997E-3</v>
      </c>
      <c r="D981" s="2">
        <v>4.326E-2</v>
      </c>
    </row>
    <row r="982" spans="1:4">
      <c r="A982" s="2">
        <v>0.97599999999999998</v>
      </c>
      <c r="B982" s="2">
        <v>-3.3140000000000003E-2</v>
      </c>
      <c r="C982" s="2">
        <v>3.0519999999999999E-2</v>
      </c>
      <c r="D982" s="2">
        <v>-7.6699999999999997E-3</v>
      </c>
    </row>
    <row r="983" spans="1:4">
      <c r="A983" s="2">
        <v>0.97699999999999998</v>
      </c>
      <c r="B983" s="2">
        <v>3.0519999999999999E-2</v>
      </c>
      <c r="C983" s="2">
        <v>-2.0410000000000001E-2</v>
      </c>
      <c r="D983" s="2">
        <v>5.5989999999999998E-2</v>
      </c>
    </row>
    <row r="984" spans="1:4">
      <c r="A984" s="2">
        <v>0.97799999999999998</v>
      </c>
      <c r="B984" s="2">
        <v>-3.3140000000000003E-2</v>
      </c>
      <c r="C984" s="2">
        <v>4.326E-2</v>
      </c>
      <c r="D984" s="2">
        <v>-7.6699999999999997E-3</v>
      </c>
    </row>
    <row r="985" spans="1:4">
      <c r="A985" s="2">
        <v>0.97899999999999998</v>
      </c>
      <c r="B985" s="2">
        <v>4.326E-2</v>
      </c>
      <c r="C985" s="2">
        <v>-3.3140000000000003E-2</v>
      </c>
      <c r="D985" s="2">
        <v>4.326E-2</v>
      </c>
    </row>
    <row r="986" spans="1:4">
      <c r="A986" s="2">
        <v>0.98</v>
      </c>
      <c r="B986" s="2">
        <v>5.0600000000000003E-3</v>
      </c>
      <c r="C986" s="2">
        <v>4.326E-2</v>
      </c>
      <c r="D986" s="2">
        <v>1.779E-2</v>
      </c>
    </row>
    <row r="987" spans="1:4">
      <c r="A987" s="2">
        <v>0.98099999999999998</v>
      </c>
      <c r="B987" s="2">
        <v>4.326E-2</v>
      </c>
      <c r="C987" s="2">
        <v>1.779E-2</v>
      </c>
      <c r="D987" s="2">
        <v>5.0600000000000003E-3</v>
      </c>
    </row>
    <row r="988" spans="1:4">
      <c r="A988" s="2">
        <v>0.98199999999999998</v>
      </c>
      <c r="B988" s="2">
        <v>-7.6699999999999997E-3</v>
      </c>
      <c r="C988" s="2">
        <v>1.779E-2</v>
      </c>
      <c r="D988" s="2">
        <v>1.779E-2</v>
      </c>
    </row>
    <row r="989" spans="1:4">
      <c r="A989" s="2">
        <v>0.98299999999999998</v>
      </c>
      <c r="B989" s="2">
        <v>5.5989999999999998E-2</v>
      </c>
      <c r="C989" s="2">
        <v>1.779E-2</v>
      </c>
      <c r="D989" s="2">
        <v>1.779E-2</v>
      </c>
    </row>
    <row r="990" spans="1:4">
      <c r="A990" s="2">
        <v>0.98399999999999999</v>
      </c>
      <c r="B990" s="2">
        <v>-3.3140000000000003E-2</v>
      </c>
      <c r="C990" s="2">
        <v>-7.6699999999999997E-3</v>
      </c>
      <c r="D990" s="2">
        <v>3.0519999999999999E-2</v>
      </c>
    </row>
    <row r="991" spans="1:4">
      <c r="A991" s="2">
        <v>0.98499999999999999</v>
      </c>
      <c r="B991" s="2">
        <v>5.0600000000000003E-3</v>
      </c>
      <c r="C991" s="2">
        <v>5.0600000000000003E-3</v>
      </c>
      <c r="D991" s="2">
        <v>-7.6699999999999997E-3</v>
      </c>
    </row>
    <row r="992" spans="1:4">
      <c r="A992" s="2">
        <v>0.98599999999999999</v>
      </c>
      <c r="B992" s="2">
        <v>5.0600000000000003E-3</v>
      </c>
      <c r="C992" s="2">
        <v>5.0600000000000003E-3</v>
      </c>
      <c r="D992" s="2">
        <v>4.326E-2</v>
      </c>
    </row>
    <row r="993" spans="1:4">
      <c r="A993" s="2">
        <v>0.98699999999999999</v>
      </c>
      <c r="B993" s="2">
        <v>5.0600000000000003E-3</v>
      </c>
      <c r="C993" s="2">
        <v>3.0519999999999999E-2</v>
      </c>
      <c r="D993" s="2">
        <v>-7.6699999999999997E-3</v>
      </c>
    </row>
    <row r="994" spans="1:4">
      <c r="A994" s="2">
        <v>0.98799999999999999</v>
      </c>
      <c r="B994" s="2">
        <v>1.779E-2</v>
      </c>
      <c r="C994" s="2">
        <v>5.0600000000000003E-3</v>
      </c>
      <c r="D994" s="2">
        <v>5.5989999999999998E-2</v>
      </c>
    </row>
    <row r="995" spans="1:4">
      <c r="A995" s="2">
        <v>0.98899999999999999</v>
      </c>
      <c r="B995" s="2">
        <v>3.0519999999999999E-2</v>
      </c>
      <c r="C995" s="2">
        <v>1.779E-2</v>
      </c>
      <c r="D995" s="2">
        <v>-3.3140000000000003E-2</v>
      </c>
    </row>
    <row r="996" spans="1:4">
      <c r="A996" s="2">
        <v>0.99</v>
      </c>
      <c r="B996" s="2">
        <v>1.779E-2</v>
      </c>
      <c r="C996" s="2">
        <v>3.0519999999999999E-2</v>
      </c>
      <c r="D996" s="2">
        <v>5.5989999999999998E-2</v>
      </c>
    </row>
    <row r="997" spans="1:4">
      <c r="A997" s="2">
        <v>0.99099999999999999</v>
      </c>
      <c r="B997" s="2">
        <v>-2.0410000000000001E-2</v>
      </c>
      <c r="C997" s="2">
        <v>5.5989999999999998E-2</v>
      </c>
      <c r="D997" s="2">
        <v>1.779E-2</v>
      </c>
    </row>
    <row r="998" spans="1:4">
      <c r="A998" s="2">
        <v>0.99199999999999999</v>
      </c>
      <c r="B998" s="2">
        <v>5.5989999999999998E-2</v>
      </c>
      <c r="C998" s="2">
        <v>1.779E-2</v>
      </c>
      <c r="D998" s="2">
        <v>1.779E-2</v>
      </c>
    </row>
    <row r="999" spans="1:4">
      <c r="A999" s="2">
        <v>0.99299999999999999</v>
      </c>
      <c r="B999" s="2">
        <v>-2.0410000000000001E-2</v>
      </c>
      <c r="C999" s="2">
        <v>5.0600000000000003E-3</v>
      </c>
      <c r="D999" s="2">
        <v>1.779E-2</v>
      </c>
    </row>
    <row r="1000" spans="1:4">
      <c r="A1000" s="2">
        <v>0.99399999999999999</v>
      </c>
      <c r="B1000" s="2">
        <v>4.326E-2</v>
      </c>
      <c r="C1000" s="2">
        <v>-3.3140000000000003E-2</v>
      </c>
      <c r="D1000" s="2">
        <v>5.0600000000000003E-3</v>
      </c>
    </row>
    <row r="1001" spans="1:4">
      <c r="A1001" s="2">
        <v>0.995</v>
      </c>
      <c r="B1001" s="2">
        <v>-2.0410000000000001E-2</v>
      </c>
      <c r="C1001" s="2">
        <v>4.326E-2</v>
      </c>
      <c r="D1001" s="2">
        <v>3.0519999999999999E-2</v>
      </c>
    </row>
    <row r="1002" spans="1:4">
      <c r="A1002" s="2">
        <v>0.996</v>
      </c>
      <c r="B1002" s="2">
        <v>1.779E-2</v>
      </c>
      <c r="C1002" s="2">
        <v>-2.0410000000000001E-2</v>
      </c>
      <c r="D1002" s="2">
        <v>3.0519999999999999E-2</v>
      </c>
    </row>
    <row r="1003" spans="1:4">
      <c r="A1003" s="2">
        <v>0.997</v>
      </c>
      <c r="B1003" s="2">
        <v>-2.0410000000000001E-2</v>
      </c>
      <c r="C1003" s="2">
        <v>4.326E-2</v>
      </c>
      <c r="D1003" s="2">
        <v>1.779E-2</v>
      </c>
    </row>
    <row r="1004" spans="1:4">
      <c r="A1004" s="2">
        <v>0.998</v>
      </c>
      <c r="B1004" s="2">
        <v>3.0519999999999999E-2</v>
      </c>
      <c r="C1004" s="2">
        <v>-7.6699999999999997E-3</v>
      </c>
      <c r="D1004" s="2">
        <v>5.0600000000000003E-3</v>
      </c>
    </row>
    <row r="1005" spans="1:4">
      <c r="A1005" s="2">
        <v>0.999</v>
      </c>
      <c r="B1005" s="2">
        <v>-2.0410000000000001E-2</v>
      </c>
      <c r="C1005" s="2">
        <v>1.779E-2</v>
      </c>
      <c r="D1005" s="2">
        <v>6.8720000000000003E-2</v>
      </c>
    </row>
    <row r="1006" spans="1:4">
      <c r="A1006" s="2">
        <v>1</v>
      </c>
      <c r="B1006" s="2">
        <v>4.326E-2</v>
      </c>
      <c r="C1006" s="2">
        <v>3.0519999999999999E-2</v>
      </c>
      <c r="D1006" s="2">
        <v>-7.6699999999999997E-3</v>
      </c>
    </row>
    <row r="1007" spans="1:4">
      <c r="A1007" s="2">
        <v>1.0009999999999999</v>
      </c>
      <c r="B1007" s="2">
        <v>-3.3140000000000003E-2</v>
      </c>
      <c r="C1007" s="2">
        <v>1.779E-2</v>
      </c>
      <c r="D1007" s="2">
        <v>4.326E-2</v>
      </c>
    </row>
    <row r="1008" spans="1:4">
      <c r="A1008" s="2">
        <v>1.002</v>
      </c>
      <c r="B1008" s="2">
        <v>1.779E-2</v>
      </c>
      <c r="C1008" s="2">
        <v>1.779E-2</v>
      </c>
      <c r="D1008" s="2">
        <v>-3.3140000000000003E-2</v>
      </c>
    </row>
    <row r="1009" spans="1:4">
      <c r="A1009" s="2">
        <v>1.0029999999999999</v>
      </c>
      <c r="B1009" s="2">
        <v>5.0600000000000003E-3</v>
      </c>
      <c r="C1009" s="2">
        <v>3.0519999999999999E-2</v>
      </c>
      <c r="D1009" s="2">
        <v>6.8720000000000003E-2</v>
      </c>
    </row>
    <row r="1010" spans="1:4">
      <c r="A1010" s="2">
        <v>1.004</v>
      </c>
      <c r="B1010" s="2">
        <v>3.0519999999999999E-2</v>
      </c>
      <c r="C1010" s="2">
        <v>5.0600000000000003E-3</v>
      </c>
      <c r="D1010" s="2">
        <v>1.779E-2</v>
      </c>
    </row>
    <row r="1011" spans="1:4">
      <c r="A1011" s="2">
        <v>1.0049999999999999</v>
      </c>
      <c r="B1011" s="2">
        <v>1.779E-2</v>
      </c>
      <c r="C1011" s="2">
        <v>1.779E-2</v>
      </c>
      <c r="D1011" s="2">
        <v>1.779E-2</v>
      </c>
    </row>
    <row r="1012" spans="1:4">
      <c r="A1012" s="2">
        <v>1.006</v>
      </c>
      <c r="B1012" s="2">
        <v>5.0600000000000003E-3</v>
      </c>
      <c r="C1012" s="2">
        <v>1.779E-2</v>
      </c>
      <c r="D1012" s="2">
        <v>5.0600000000000003E-3</v>
      </c>
    </row>
    <row r="1013" spans="1:4">
      <c r="A1013" s="2">
        <v>1.0069999999999999</v>
      </c>
      <c r="B1013" s="2">
        <v>1.779E-2</v>
      </c>
      <c r="C1013" s="2">
        <v>3.0519999999999999E-2</v>
      </c>
      <c r="D1013" s="2">
        <v>3.0519999999999999E-2</v>
      </c>
    </row>
    <row r="1014" spans="1:4">
      <c r="A1014" s="2">
        <v>1.008</v>
      </c>
      <c r="B1014" s="2">
        <v>1.779E-2</v>
      </c>
      <c r="C1014" s="2">
        <v>-3.3140000000000003E-2</v>
      </c>
      <c r="D1014" s="2">
        <v>5.0600000000000003E-3</v>
      </c>
    </row>
    <row r="1015" spans="1:4">
      <c r="A1015" s="2">
        <v>1.0089999999999999</v>
      </c>
      <c r="B1015" s="2">
        <v>4.326E-2</v>
      </c>
      <c r="C1015" s="2">
        <v>4.326E-2</v>
      </c>
      <c r="D1015" s="2">
        <v>-7.6699999999999997E-3</v>
      </c>
    </row>
    <row r="1016" spans="1:4">
      <c r="A1016" s="2">
        <v>1.01</v>
      </c>
      <c r="B1016" s="2">
        <v>5.0600000000000003E-3</v>
      </c>
      <c r="C1016" s="2">
        <v>-2.0410000000000001E-2</v>
      </c>
      <c r="D1016" s="2">
        <v>5.5989999999999998E-2</v>
      </c>
    </row>
    <row r="1017" spans="1:4">
      <c r="A1017" s="2">
        <v>1.0109999999999999</v>
      </c>
      <c r="B1017" s="2">
        <v>4.326E-2</v>
      </c>
      <c r="C1017" s="2">
        <v>3.0519999999999999E-2</v>
      </c>
      <c r="D1017" s="2">
        <v>-7.6699999999999997E-3</v>
      </c>
    </row>
    <row r="1018" spans="1:4">
      <c r="A1018" s="2">
        <v>1.012</v>
      </c>
      <c r="B1018" s="2">
        <v>-7.6699999999999997E-3</v>
      </c>
      <c r="C1018" s="2">
        <v>-2.0410000000000001E-2</v>
      </c>
      <c r="D1018" s="2">
        <v>5.5989999999999998E-2</v>
      </c>
    </row>
    <row r="1019" spans="1:4">
      <c r="A1019" s="2">
        <v>1.0129999999999999</v>
      </c>
      <c r="B1019" s="2">
        <v>4.326E-2</v>
      </c>
      <c r="C1019" s="2">
        <v>1.779E-2</v>
      </c>
      <c r="D1019" s="2">
        <v>-7.6699999999999997E-3</v>
      </c>
    </row>
    <row r="1020" spans="1:4">
      <c r="A1020" s="2">
        <v>1.014</v>
      </c>
      <c r="B1020" s="2">
        <v>-3.3140000000000003E-2</v>
      </c>
      <c r="C1020" s="2">
        <v>5.0600000000000003E-3</v>
      </c>
      <c r="D1020" s="2">
        <v>1.779E-2</v>
      </c>
    </row>
    <row r="1021" spans="1:4">
      <c r="A1021" s="2">
        <v>1.0149999999999999</v>
      </c>
      <c r="B1021" s="2">
        <v>3.0519999999999999E-2</v>
      </c>
      <c r="C1021" s="2">
        <v>1.779E-2</v>
      </c>
      <c r="D1021" s="2">
        <v>4.326E-2</v>
      </c>
    </row>
    <row r="1022" spans="1:4">
      <c r="A1022" s="2">
        <v>1.016</v>
      </c>
      <c r="B1022" s="2">
        <v>-2.0410000000000001E-2</v>
      </c>
      <c r="C1022" s="2">
        <v>4.326E-2</v>
      </c>
      <c r="D1022" s="2">
        <v>4.326E-2</v>
      </c>
    </row>
    <row r="1023" spans="1:4">
      <c r="A1023" s="2">
        <v>1.0169999999999999</v>
      </c>
      <c r="B1023" s="2">
        <v>3.0519999999999999E-2</v>
      </c>
      <c r="C1023" s="2">
        <v>5.0600000000000003E-3</v>
      </c>
      <c r="D1023" s="2">
        <v>-7.6699999999999997E-3</v>
      </c>
    </row>
    <row r="1024" spans="1:4">
      <c r="A1024" s="2">
        <v>1.018</v>
      </c>
      <c r="B1024" s="2">
        <v>1.779E-2</v>
      </c>
      <c r="C1024" s="2">
        <v>1.779E-2</v>
      </c>
      <c r="D1024" s="2">
        <v>3.0519999999999999E-2</v>
      </c>
    </row>
    <row r="1025" spans="1:4">
      <c r="A1025" s="2">
        <v>1.0189999999999999</v>
      </c>
      <c r="B1025" s="2">
        <v>-7.6699999999999997E-3</v>
      </c>
      <c r="C1025" s="2">
        <v>1.779E-2</v>
      </c>
      <c r="D1025" s="2">
        <v>1.779E-2</v>
      </c>
    </row>
    <row r="1026" spans="1:4">
      <c r="A1026" s="2">
        <v>1.02</v>
      </c>
      <c r="B1026" s="2">
        <v>3.0519999999999999E-2</v>
      </c>
      <c r="C1026" s="2">
        <v>5.0600000000000003E-3</v>
      </c>
      <c r="D1026" s="2">
        <v>1.779E-2</v>
      </c>
    </row>
    <row r="1027" spans="1:4">
      <c r="A1027" s="2">
        <v>1.0209999999999999</v>
      </c>
      <c r="B1027" s="2">
        <v>-3.3140000000000003E-2</v>
      </c>
      <c r="C1027" s="2">
        <v>1.779E-2</v>
      </c>
      <c r="D1027" s="2">
        <v>4.326E-2</v>
      </c>
    </row>
    <row r="1028" spans="1:4">
      <c r="A1028" s="2">
        <v>1.022</v>
      </c>
      <c r="B1028" s="2">
        <v>6.8720000000000003E-2</v>
      </c>
      <c r="C1028" s="2">
        <v>1.779E-2</v>
      </c>
      <c r="D1028" s="2">
        <v>1.779E-2</v>
      </c>
    </row>
    <row r="1029" spans="1:4">
      <c r="A1029" s="2">
        <v>1.0229999999999999</v>
      </c>
      <c r="B1029" s="2">
        <v>-2.0410000000000001E-2</v>
      </c>
      <c r="C1029" s="2">
        <v>1.779E-2</v>
      </c>
      <c r="D1029" s="2">
        <v>3.0519999999999999E-2</v>
      </c>
    </row>
    <row r="1030" spans="1:4">
      <c r="A1030" s="2">
        <v>1.024</v>
      </c>
      <c r="B1030" s="2">
        <v>3.0519999999999999E-2</v>
      </c>
      <c r="C1030" s="2">
        <v>1.779E-2</v>
      </c>
      <c r="D1030" s="2">
        <v>-7.6699999999999997E-3</v>
      </c>
    </row>
    <row r="1031" spans="1:4">
      <c r="A1031" s="2">
        <v>1.0249999999999999</v>
      </c>
      <c r="B1031" s="2">
        <v>-2.0410000000000001E-2</v>
      </c>
      <c r="C1031" s="2">
        <v>-2.0410000000000001E-2</v>
      </c>
      <c r="D1031" s="2">
        <v>4.326E-2</v>
      </c>
    </row>
    <row r="1032" spans="1:4">
      <c r="A1032" s="2">
        <v>1.026</v>
      </c>
      <c r="B1032" s="2">
        <v>4.326E-2</v>
      </c>
      <c r="C1032" s="2">
        <v>4.326E-2</v>
      </c>
      <c r="D1032" s="2">
        <v>-7.6699999999999997E-3</v>
      </c>
    </row>
    <row r="1033" spans="1:4">
      <c r="A1033" s="2">
        <v>1.0269999999999999</v>
      </c>
      <c r="B1033" s="2">
        <v>-2.0410000000000001E-2</v>
      </c>
      <c r="C1033" s="2">
        <v>-2.0410000000000001E-2</v>
      </c>
      <c r="D1033" s="2">
        <v>3.0519999999999999E-2</v>
      </c>
    </row>
    <row r="1034" spans="1:4">
      <c r="A1034" s="2">
        <v>1.028</v>
      </c>
      <c r="B1034" s="2">
        <v>3.0519999999999999E-2</v>
      </c>
      <c r="C1034" s="2">
        <v>4.326E-2</v>
      </c>
      <c r="D1034" s="2">
        <v>4.326E-2</v>
      </c>
    </row>
    <row r="1035" spans="1:4">
      <c r="A1035" s="2">
        <v>1.0289999999999999</v>
      </c>
      <c r="B1035" s="2">
        <v>-3.3140000000000003E-2</v>
      </c>
      <c r="C1035" s="2">
        <v>5.0600000000000003E-3</v>
      </c>
      <c r="D1035" s="2">
        <v>1.779E-2</v>
      </c>
    </row>
    <row r="1036" spans="1:4">
      <c r="A1036" s="2">
        <v>1.03</v>
      </c>
      <c r="B1036" s="2">
        <v>3.0519999999999999E-2</v>
      </c>
      <c r="C1036" s="2">
        <v>3.0519999999999999E-2</v>
      </c>
      <c r="D1036" s="2">
        <v>1.779E-2</v>
      </c>
    </row>
    <row r="1037" spans="1:4">
      <c r="A1037" s="2">
        <v>1.0309999999999999</v>
      </c>
      <c r="B1037" s="2">
        <v>-2.0410000000000001E-2</v>
      </c>
      <c r="C1037" s="2">
        <v>1.779E-2</v>
      </c>
      <c r="D1037" s="2">
        <v>1.779E-2</v>
      </c>
    </row>
    <row r="1038" spans="1:4">
      <c r="A1038" s="2">
        <v>1.032</v>
      </c>
      <c r="B1038" s="2">
        <v>5.5989999999999998E-2</v>
      </c>
      <c r="C1038" s="2">
        <v>1.779E-2</v>
      </c>
      <c r="D1038" s="2">
        <v>5.5989999999999998E-2</v>
      </c>
    </row>
    <row r="1039" spans="1:4">
      <c r="A1039" s="2">
        <v>1.0329999999999999</v>
      </c>
      <c r="B1039" s="2">
        <v>-3.3140000000000003E-2</v>
      </c>
      <c r="C1039" s="2">
        <v>1.779E-2</v>
      </c>
      <c r="D1039" s="2">
        <v>-7.6699999999999997E-3</v>
      </c>
    </row>
    <row r="1040" spans="1:4">
      <c r="A1040" s="2">
        <v>1.034</v>
      </c>
      <c r="B1040" s="2">
        <v>1.779E-2</v>
      </c>
      <c r="C1040" s="2">
        <v>5.5989999999999998E-2</v>
      </c>
      <c r="D1040" s="2">
        <v>5.5989999999999998E-2</v>
      </c>
    </row>
    <row r="1041" spans="1:4">
      <c r="A1041" s="2">
        <v>1.0349999999999999</v>
      </c>
      <c r="B1041" s="2">
        <v>-4.5870000000000001E-2</v>
      </c>
      <c r="C1041" s="2">
        <v>-2.0410000000000001E-2</v>
      </c>
      <c r="D1041" s="2">
        <v>-7.6699999999999997E-3</v>
      </c>
    </row>
    <row r="1042" spans="1:4">
      <c r="A1042" s="2">
        <v>1.036</v>
      </c>
      <c r="B1042" s="2">
        <v>5.0600000000000003E-3</v>
      </c>
      <c r="C1042" s="2">
        <v>4.326E-2</v>
      </c>
      <c r="D1042" s="2">
        <v>1.779E-2</v>
      </c>
    </row>
    <row r="1043" spans="1:4">
      <c r="A1043" s="2">
        <v>1.0369999999999999</v>
      </c>
      <c r="B1043" s="2">
        <v>1.779E-2</v>
      </c>
      <c r="C1043" s="2">
        <v>-2.0410000000000001E-2</v>
      </c>
      <c r="D1043" s="2">
        <v>-2.0410000000000001E-2</v>
      </c>
    </row>
    <row r="1044" spans="1:4">
      <c r="A1044" s="2">
        <v>1.038</v>
      </c>
      <c r="B1044" s="2">
        <v>5.0600000000000003E-3</v>
      </c>
      <c r="C1044" s="2">
        <v>4.326E-2</v>
      </c>
      <c r="D1044" s="2">
        <v>6.8720000000000003E-2</v>
      </c>
    </row>
    <row r="1045" spans="1:4">
      <c r="A1045" s="2">
        <v>1.0389999999999999</v>
      </c>
      <c r="B1045" s="2">
        <v>5.0600000000000003E-3</v>
      </c>
      <c r="C1045" s="2">
        <v>-7.6699999999999997E-3</v>
      </c>
      <c r="D1045" s="2">
        <v>-7.6699999999999997E-3</v>
      </c>
    </row>
    <row r="1046" spans="1:4">
      <c r="A1046" s="2">
        <v>1.04</v>
      </c>
      <c r="B1046" s="2">
        <v>5.0600000000000003E-3</v>
      </c>
      <c r="C1046" s="2">
        <v>1.779E-2</v>
      </c>
      <c r="D1046" s="2">
        <v>4.326E-2</v>
      </c>
    </row>
    <row r="1047" spans="1:4">
      <c r="A1047" s="2">
        <v>1.0409999999999999</v>
      </c>
      <c r="B1047" s="2">
        <v>3.0519999999999999E-2</v>
      </c>
      <c r="C1047" s="2">
        <v>1.779E-2</v>
      </c>
      <c r="D1047" s="2">
        <v>3.0519999999999999E-2</v>
      </c>
    </row>
    <row r="1048" spans="1:4">
      <c r="A1048" s="2">
        <v>1.042</v>
      </c>
      <c r="B1048" s="2">
        <v>5.0600000000000003E-3</v>
      </c>
      <c r="C1048" s="2">
        <v>-7.6699999999999997E-3</v>
      </c>
      <c r="D1048" s="2">
        <v>1.779E-2</v>
      </c>
    </row>
    <row r="1049" spans="1:4">
      <c r="A1049" s="2">
        <v>1.0429999999999999</v>
      </c>
      <c r="B1049" s="2">
        <v>1.779E-2</v>
      </c>
      <c r="C1049" s="2">
        <v>1.779E-2</v>
      </c>
      <c r="D1049" s="2">
        <v>3.0519999999999999E-2</v>
      </c>
    </row>
    <row r="1050" spans="1:4">
      <c r="A1050" s="2">
        <v>1.044</v>
      </c>
      <c r="B1050" s="2">
        <v>5.0600000000000003E-3</v>
      </c>
      <c r="C1050" s="2">
        <v>5.0600000000000003E-3</v>
      </c>
      <c r="D1050" s="2">
        <v>5.0600000000000003E-3</v>
      </c>
    </row>
    <row r="1051" spans="1:4">
      <c r="A1051" s="2">
        <v>1.0449999999999999</v>
      </c>
      <c r="B1051" s="2">
        <v>1.779E-2</v>
      </c>
      <c r="C1051" s="2">
        <v>5.5989999999999998E-2</v>
      </c>
      <c r="D1051" s="2">
        <v>5.5989999999999998E-2</v>
      </c>
    </row>
    <row r="1052" spans="1:4">
      <c r="A1052" s="2">
        <v>1.046</v>
      </c>
      <c r="B1052" s="2">
        <v>1.779E-2</v>
      </c>
      <c r="C1052" s="2">
        <v>4.326E-2</v>
      </c>
      <c r="D1052" s="2">
        <v>1.779E-2</v>
      </c>
    </row>
    <row r="1053" spans="1:4">
      <c r="A1053" s="2">
        <v>1.0469999999999999</v>
      </c>
      <c r="B1053" s="2">
        <v>1.779E-2</v>
      </c>
      <c r="C1053" s="2">
        <v>6.8720000000000003E-2</v>
      </c>
      <c r="D1053" s="2">
        <v>6.8720000000000003E-2</v>
      </c>
    </row>
    <row r="1054" spans="1:4">
      <c r="A1054" s="2">
        <v>1.048</v>
      </c>
      <c r="B1054" s="2">
        <v>5.0600000000000003E-3</v>
      </c>
      <c r="C1054" s="2">
        <v>-7.6699999999999997E-3</v>
      </c>
      <c r="D1054" s="2">
        <v>3.0519999999999999E-2</v>
      </c>
    </row>
    <row r="1055" spans="1:4">
      <c r="A1055" s="2">
        <v>1.0489999999999999</v>
      </c>
      <c r="B1055" s="2">
        <v>1.779E-2</v>
      </c>
      <c r="C1055" s="2">
        <v>6.8720000000000003E-2</v>
      </c>
      <c r="D1055" s="2">
        <v>1.779E-2</v>
      </c>
    </row>
    <row r="1056" spans="1:4">
      <c r="A1056" s="2">
        <v>1.05</v>
      </c>
      <c r="B1056" s="2">
        <v>1.779E-2</v>
      </c>
      <c r="C1056" s="2">
        <v>-7.6699999999999997E-3</v>
      </c>
      <c r="D1056" s="2">
        <v>-7.6699999999999997E-3</v>
      </c>
    </row>
    <row r="1057" spans="1:4">
      <c r="A1057" s="2">
        <v>1.0509999999999999</v>
      </c>
      <c r="B1057" s="2">
        <v>1.779E-2</v>
      </c>
      <c r="C1057" s="2">
        <v>4.326E-2</v>
      </c>
      <c r="D1057" s="2">
        <v>1.779E-2</v>
      </c>
    </row>
    <row r="1058" spans="1:4">
      <c r="A1058" s="2">
        <v>1.052</v>
      </c>
      <c r="B1058" s="2">
        <v>-3.3140000000000003E-2</v>
      </c>
      <c r="C1058" s="2">
        <v>-3.3140000000000003E-2</v>
      </c>
      <c r="D1058" s="2">
        <v>4.326E-2</v>
      </c>
    </row>
    <row r="1059" spans="1:4">
      <c r="A1059" s="2">
        <v>1.0529999999999999</v>
      </c>
      <c r="B1059" s="2">
        <v>4.326E-2</v>
      </c>
      <c r="C1059" s="2">
        <v>3.0519999999999999E-2</v>
      </c>
      <c r="D1059" s="2">
        <v>3.0519999999999999E-2</v>
      </c>
    </row>
    <row r="1060" spans="1:4">
      <c r="A1060" s="2">
        <v>1.054</v>
      </c>
      <c r="B1060" s="2">
        <v>-3.3140000000000003E-2</v>
      </c>
      <c r="C1060" s="2">
        <v>-7.6699999999999997E-3</v>
      </c>
      <c r="D1060" s="2">
        <v>1.779E-2</v>
      </c>
    </row>
    <row r="1061" spans="1:4">
      <c r="A1061" s="2">
        <v>1.0549999999999999</v>
      </c>
      <c r="B1061" s="2">
        <v>1.779E-2</v>
      </c>
      <c r="C1061" s="2">
        <v>3.0519999999999999E-2</v>
      </c>
      <c r="D1061" s="2">
        <v>5.0600000000000003E-3</v>
      </c>
    </row>
    <row r="1062" spans="1:4">
      <c r="A1062" s="2">
        <v>1.056</v>
      </c>
      <c r="B1062" s="2">
        <v>1.779E-2</v>
      </c>
      <c r="C1062" s="2">
        <v>-2.0410000000000001E-2</v>
      </c>
      <c r="D1062" s="2">
        <v>1.779E-2</v>
      </c>
    </row>
    <row r="1063" spans="1:4">
      <c r="A1063" s="2">
        <v>1.0569999999999999</v>
      </c>
      <c r="B1063" s="2">
        <v>1.779E-2</v>
      </c>
      <c r="C1063" s="2">
        <v>1.779E-2</v>
      </c>
      <c r="D1063" s="2">
        <v>3.0519999999999999E-2</v>
      </c>
    </row>
    <row r="1064" spans="1:4">
      <c r="A1064" s="2">
        <v>1.0580000000000001</v>
      </c>
      <c r="B1064" s="2">
        <v>5.0600000000000003E-3</v>
      </c>
      <c r="C1064" s="2">
        <v>3.0519999999999999E-2</v>
      </c>
      <c r="D1064" s="2">
        <v>1.779E-2</v>
      </c>
    </row>
    <row r="1065" spans="1:4">
      <c r="A1065" s="2">
        <v>1.0589999999999999</v>
      </c>
      <c r="B1065" s="2">
        <v>1.779E-2</v>
      </c>
      <c r="C1065" s="2">
        <v>3.0519999999999999E-2</v>
      </c>
      <c r="D1065" s="2">
        <v>1.779E-2</v>
      </c>
    </row>
    <row r="1066" spans="1:4">
      <c r="A1066" s="2">
        <v>1.06</v>
      </c>
      <c r="B1066" s="2">
        <v>1.779E-2</v>
      </c>
      <c r="C1066" s="2">
        <v>3.0519999999999999E-2</v>
      </c>
      <c r="D1066" s="2">
        <v>1.779E-2</v>
      </c>
    </row>
    <row r="1067" spans="1:4">
      <c r="A1067" s="2">
        <v>1.0609999999999999</v>
      </c>
      <c r="B1067" s="2">
        <v>3.0519999999999999E-2</v>
      </c>
      <c r="C1067" s="2">
        <v>5.0600000000000003E-3</v>
      </c>
      <c r="D1067" s="2">
        <v>1.779E-2</v>
      </c>
    </row>
    <row r="1068" spans="1:4">
      <c r="A1068" s="2">
        <v>1.0620000000000001</v>
      </c>
      <c r="B1068" s="2">
        <v>3.0519999999999999E-2</v>
      </c>
      <c r="C1068" s="2">
        <v>1.779E-2</v>
      </c>
      <c r="D1068" s="2">
        <v>-7.6699999999999997E-3</v>
      </c>
    </row>
    <row r="1069" spans="1:4">
      <c r="A1069" s="2">
        <v>1.0629999999999999</v>
      </c>
      <c r="B1069" s="2">
        <v>-7.6699999999999997E-3</v>
      </c>
      <c r="C1069" s="2">
        <v>1.779E-2</v>
      </c>
      <c r="D1069" s="2">
        <v>4.326E-2</v>
      </c>
    </row>
    <row r="1070" spans="1:4">
      <c r="A1070" s="2">
        <v>1.0640000000000001</v>
      </c>
      <c r="B1070" s="2">
        <v>1.779E-2</v>
      </c>
      <c r="C1070" s="2">
        <v>3.0519999999999999E-2</v>
      </c>
      <c r="D1070" s="2">
        <v>-2.0410000000000001E-2</v>
      </c>
    </row>
    <row r="1071" spans="1:4">
      <c r="A1071" s="2">
        <v>1.0649999999999999</v>
      </c>
      <c r="B1071" s="2">
        <v>-7.6699999999999997E-3</v>
      </c>
      <c r="C1071" s="2">
        <v>5.0600000000000003E-3</v>
      </c>
      <c r="D1071" s="2">
        <v>4.326E-2</v>
      </c>
    </row>
    <row r="1072" spans="1:4">
      <c r="A1072" s="2">
        <v>1.0660000000000001</v>
      </c>
      <c r="B1072" s="2">
        <v>4.326E-2</v>
      </c>
      <c r="C1072" s="2">
        <v>3.0519999999999999E-2</v>
      </c>
      <c r="D1072" s="2">
        <v>-2.0410000000000001E-2</v>
      </c>
    </row>
    <row r="1073" spans="1:4">
      <c r="A1073" s="2">
        <v>1.0669999999999999</v>
      </c>
      <c r="B1073" s="2">
        <v>-7.6699999999999997E-3</v>
      </c>
      <c r="C1073" s="2">
        <v>1.779E-2</v>
      </c>
      <c r="D1073" s="2">
        <v>1.779E-2</v>
      </c>
    </row>
    <row r="1074" spans="1:4">
      <c r="A1074" s="2">
        <v>1.0680000000000001</v>
      </c>
      <c r="B1074" s="2">
        <v>5.0600000000000003E-3</v>
      </c>
      <c r="C1074" s="2">
        <v>5.0600000000000003E-3</v>
      </c>
      <c r="D1074" s="2">
        <v>3.0519999999999999E-2</v>
      </c>
    </row>
    <row r="1075" spans="1:4">
      <c r="A1075" s="2">
        <v>1.069</v>
      </c>
      <c r="B1075" s="2">
        <v>1.779E-2</v>
      </c>
      <c r="C1075" s="2">
        <v>-2.0410000000000001E-2</v>
      </c>
      <c r="D1075" s="2">
        <v>4.326E-2</v>
      </c>
    </row>
    <row r="1076" spans="1:4">
      <c r="A1076" s="2">
        <v>1.07</v>
      </c>
      <c r="B1076" s="2">
        <v>1.779E-2</v>
      </c>
      <c r="C1076" s="2">
        <v>1.779E-2</v>
      </c>
      <c r="D1076" s="2">
        <v>1.779E-2</v>
      </c>
    </row>
    <row r="1077" spans="1:4">
      <c r="A1077" s="2">
        <v>1.071</v>
      </c>
      <c r="B1077" s="2">
        <v>5.0600000000000003E-3</v>
      </c>
      <c r="C1077" s="2">
        <v>1.779E-2</v>
      </c>
      <c r="D1077" s="2">
        <v>1.779E-2</v>
      </c>
    </row>
    <row r="1078" spans="1:4">
      <c r="A1078" s="2">
        <v>1.0720000000000001</v>
      </c>
      <c r="B1078" s="2">
        <v>5.0600000000000003E-3</v>
      </c>
      <c r="C1078" s="2">
        <v>4.326E-2</v>
      </c>
      <c r="D1078" s="2">
        <v>5.5989999999999998E-2</v>
      </c>
    </row>
    <row r="1079" spans="1:4">
      <c r="A1079" s="2">
        <v>1.073</v>
      </c>
      <c r="B1079" s="2">
        <v>3.0519999999999999E-2</v>
      </c>
      <c r="C1079" s="2">
        <v>-2.0410000000000001E-2</v>
      </c>
      <c r="D1079" s="2">
        <v>-3.3140000000000003E-2</v>
      </c>
    </row>
    <row r="1080" spans="1:4">
      <c r="A1080" s="2">
        <v>1.0740000000000001</v>
      </c>
      <c r="B1080" s="2">
        <v>5.0600000000000003E-3</v>
      </c>
      <c r="C1080" s="2">
        <v>4.326E-2</v>
      </c>
      <c r="D1080" s="2">
        <v>4.326E-2</v>
      </c>
    </row>
    <row r="1081" spans="1:4">
      <c r="A1081" s="2">
        <v>1.075</v>
      </c>
      <c r="B1081" s="2">
        <v>3.0519999999999999E-2</v>
      </c>
      <c r="C1081" s="2">
        <v>-2.0410000000000001E-2</v>
      </c>
      <c r="D1081" s="2">
        <v>-7.6699999999999997E-3</v>
      </c>
    </row>
    <row r="1082" spans="1:4">
      <c r="A1082" s="2">
        <v>1.0760000000000001</v>
      </c>
      <c r="B1082" s="2">
        <v>4.326E-2</v>
      </c>
      <c r="C1082" s="2">
        <v>5.5989999999999998E-2</v>
      </c>
      <c r="D1082" s="2">
        <v>5.5989999999999998E-2</v>
      </c>
    </row>
    <row r="1083" spans="1:4">
      <c r="A1083" s="2">
        <v>1.077</v>
      </c>
      <c r="B1083" s="2">
        <v>5.0600000000000003E-3</v>
      </c>
      <c r="C1083" s="2">
        <v>-7.6699999999999997E-3</v>
      </c>
      <c r="D1083" s="2">
        <v>-7.6699999999999997E-3</v>
      </c>
    </row>
    <row r="1084" spans="1:4">
      <c r="A1084" s="2">
        <v>1.0780000000000001</v>
      </c>
      <c r="B1084" s="2">
        <v>1.779E-2</v>
      </c>
      <c r="C1084" s="2">
        <v>4.326E-2</v>
      </c>
      <c r="D1084" s="2">
        <v>5.5989999999999998E-2</v>
      </c>
    </row>
    <row r="1085" spans="1:4">
      <c r="A1085" s="2">
        <v>1.079</v>
      </c>
      <c r="B1085" s="2">
        <v>5.0600000000000003E-3</v>
      </c>
      <c r="C1085" s="2">
        <v>5.0600000000000003E-3</v>
      </c>
      <c r="D1085" s="2">
        <v>-2.0410000000000001E-2</v>
      </c>
    </row>
    <row r="1086" spans="1:4">
      <c r="A1086" s="2">
        <v>1.08</v>
      </c>
      <c r="B1086" s="2">
        <v>-7.6699999999999997E-3</v>
      </c>
      <c r="C1086" s="2">
        <v>1.779E-2</v>
      </c>
      <c r="D1086" s="2">
        <v>4.326E-2</v>
      </c>
    </row>
    <row r="1087" spans="1:4">
      <c r="A1087" s="2">
        <v>1.081</v>
      </c>
      <c r="B1087" s="2">
        <v>1.779E-2</v>
      </c>
      <c r="C1087" s="2">
        <v>1.779E-2</v>
      </c>
      <c r="D1087" s="2">
        <v>-2.0410000000000001E-2</v>
      </c>
    </row>
    <row r="1088" spans="1:4">
      <c r="A1088" s="2">
        <v>1.0820000000000001</v>
      </c>
      <c r="B1088" s="2">
        <v>1.779E-2</v>
      </c>
      <c r="C1088" s="2">
        <v>1.779E-2</v>
      </c>
      <c r="D1088" s="2">
        <v>5.5989999999999998E-2</v>
      </c>
    </row>
    <row r="1089" spans="1:4">
      <c r="A1089" s="2">
        <v>1.083</v>
      </c>
      <c r="B1089" s="2">
        <v>5.0600000000000003E-3</v>
      </c>
      <c r="C1089" s="2">
        <v>5.0600000000000003E-3</v>
      </c>
      <c r="D1089" s="2">
        <v>-2.0410000000000001E-2</v>
      </c>
    </row>
    <row r="1090" spans="1:4">
      <c r="A1090" s="2">
        <v>1.0840000000000001</v>
      </c>
      <c r="B1090" s="2">
        <v>4.326E-2</v>
      </c>
      <c r="C1090" s="2">
        <v>1.779E-2</v>
      </c>
      <c r="D1090" s="2">
        <v>5.5989999999999998E-2</v>
      </c>
    </row>
    <row r="1091" spans="1:4">
      <c r="A1091" s="2">
        <v>1.085</v>
      </c>
      <c r="B1091" s="2">
        <v>1.779E-2</v>
      </c>
      <c r="C1091" s="2">
        <v>1.779E-2</v>
      </c>
      <c r="D1091" s="2">
        <v>5.0600000000000003E-3</v>
      </c>
    </row>
    <row r="1092" spans="1:4">
      <c r="A1092" s="2">
        <v>1.0860000000000001</v>
      </c>
      <c r="B1092" s="2">
        <v>5.0600000000000003E-3</v>
      </c>
      <c r="C1092" s="2">
        <v>1.779E-2</v>
      </c>
      <c r="D1092" s="2">
        <v>5.0600000000000003E-3</v>
      </c>
    </row>
    <row r="1093" spans="1:4">
      <c r="A1093" s="2">
        <v>1.087</v>
      </c>
      <c r="B1093" s="2">
        <v>5.0600000000000003E-3</v>
      </c>
      <c r="C1093" s="2">
        <v>4.326E-2</v>
      </c>
      <c r="D1093" s="2">
        <v>1.779E-2</v>
      </c>
    </row>
    <row r="1094" spans="1:4">
      <c r="A1094" s="2">
        <v>1.0880000000000001</v>
      </c>
      <c r="B1094" s="2">
        <v>1.779E-2</v>
      </c>
      <c r="C1094" s="2">
        <v>-7.6699999999999997E-3</v>
      </c>
      <c r="D1094" s="2">
        <v>1.779E-2</v>
      </c>
    </row>
    <row r="1095" spans="1:4">
      <c r="A1095" s="2">
        <v>1.089</v>
      </c>
      <c r="B1095" s="2">
        <v>1.779E-2</v>
      </c>
      <c r="C1095" s="2">
        <v>1.779E-2</v>
      </c>
      <c r="D1095" s="2">
        <v>3.0519999999999999E-2</v>
      </c>
    </row>
    <row r="1096" spans="1:4">
      <c r="A1096" s="2">
        <v>1.0900000000000001</v>
      </c>
      <c r="B1096" s="2">
        <v>1.779E-2</v>
      </c>
      <c r="C1096" s="2">
        <v>1.779E-2</v>
      </c>
      <c r="D1096" s="2">
        <v>-2.0410000000000001E-2</v>
      </c>
    </row>
    <row r="1097" spans="1:4">
      <c r="A1097" s="2">
        <v>1.091</v>
      </c>
      <c r="B1097" s="2">
        <v>5.0600000000000003E-3</v>
      </c>
      <c r="C1097" s="2">
        <v>1.779E-2</v>
      </c>
      <c r="D1097" s="2">
        <v>4.326E-2</v>
      </c>
    </row>
    <row r="1098" spans="1:4">
      <c r="A1098" s="2">
        <v>1.0920000000000001</v>
      </c>
      <c r="B1098" s="2">
        <v>1.779E-2</v>
      </c>
      <c r="C1098" s="2">
        <v>-2.0410000000000001E-2</v>
      </c>
      <c r="D1098" s="2">
        <v>-3.3140000000000003E-2</v>
      </c>
    </row>
    <row r="1099" spans="1:4">
      <c r="A1099" s="2">
        <v>1.093</v>
      </c>
      <c r="B1099" s="2">
        <v>5.0600000000000003E-3</v>
      </c>
      <c r="C1099" s="2">
        <v>4.326E-2</v>
      </c>
      <c r="D1099" s="2">
        <v>4.326E-2</v>
      </c>
    </row>
    <row r="1100" spans="1:4">
      <c r="A1100" s="2">
        <v>1.0940000000000001</v>
      </c>
      <c r="B1100" s="2">
        <v>1.779E-2</v>
      </c>
      <c r="C1100" s="2">
        <v>-7.6699999999999997E-3</v>
      </c>
      <c r="D1100" s="2">
        <v>5.0600000000000003E-3</v>
      </c>
    </row>
    <row r="1101" spans="1:4">
      <c r="A1101" s="2">
        <v>1.095</v>
      </c>
      <c r="B1101" s="2">
        <v>1.779E-2</v>
      </c>
      <c r="C1101" s="2">
        <v>4.326E-2</v>
      </c>
      <c r="D1101" s="2">
        <v>5.5989999999999998E-2</v>
      </c>
    </row>
    <row r="1102" spans="1:4">
      <c r="A1102" s="2">
        <v>1.0960000000000001</v>
      </c>
      <c r="B1102" s="2">
        <v>1.779E-2</v>
      </c>
      <c r="C1102" s="2">
        <v>-2.0410000000000001E-2</v>
      </c>
      <c r="D1102" s="2">
        <v>-2.0410000000000001E-2</v>
      </c>
    </row>
    <row r="1103" spans="1:4">
      <c r="A1103" s="2">
        <v>1.097</v>
      </c>
      <c r="B1103" s="2">
        <v>3.0519999999999999E-2</v>
      </c>
      <c r="C1103" s="2">
        <v>3.0519999999999999E-2</v>
      </c>
      <c r="D1103" s="2">
        <v>5.5989999999999998E-2</v>
      </c>
    </row>
    <row r="1104" spans="1:4">
      <c r="A1104" s="2">
        <v>1.0980000000000001</v>
      </c>
      <c r="B1104" s="2">
        <v>6.8720000000000003E-2</v>
      </c>
      <c r="C1104" s="2">
        <v>1.779E-2</v>
      </c>
      <c r="D1104" s="2">
        <v>1.779E-2</v>
      </c>
    </row>
    <row r="1105" spans="1:4">
      <c r="A1105" s="2">
        <v>1.099</v>
      </c>
      <c r="B1105" s="2">
        <v>4.326E-2</v>
      </c>
      <c r="C1105" s="2">
        <v>3.0519999999999999E-2</v>
      </c>
      <c r="D1105" s="2">
        <v>4.326E-2</v>
      </c>
    </row>
    <row r="1106" spans="1:4">
      <c r="A1106" s="2">
        <v>1.1000000000000001</v>
      </c>
      <c r="B1106" s="2">
        <v>0.11965000000000001</v>
      </c>
      <c r="C1106" s="2">
        <v>3.0519999999999999E-2</v>
      </c>
      <c r="D1106" s="2">
        <v>5.0600000000000003E-3</v>
      </c>
    </row>
    <row r="1107" spans="1:4">
      <c r="A1107" s="2">
        <v>1.101</v>
      </c>
      <c r="B1107" s="2">
        <v>9.4189999999999996E-2</v>
      </c>
      <c r="C1107" s="2">
        <v>8.1449999999999995E-2</v>
      </c>
      <c r="D1107" s="2">
        <v>1.779E-2</v>
      </c>
    </row>
    <row r="1108" spans="1:4">
      <c r="A1108" s="2">
        <v>1.1020000000000001</v>
      </c>
      <c r="B1108" s="2">
        <v>0.83265999999999996</v>
      </c>
      <c r="C1108" s="2">
        <v>0.11965000000000001</v>
      </c>
      <c r="D1108" s="2">
        <v>1.779E-2</v>
      </c>
    </row>
    <row r="1109" spans="1:4">
      <c r="A1109" s="2">
        <v>1.103</v>
      </c>
      <c r="B1109" s="2">
        <v>2.5005999999999999</v>
      </c>
      <c r="C1109" s="2">
        <v>0.14510999999999999</v>
      </c>
      <c r="D1109" s="2">
        <v>1.779E-2</v>
      </c>
    </row>
    <row r="1110" spans="1:4">
      <c r="A1110" s="2">
        <v>1.1040000000000001</v>
      </c>
      <c r="B1110" s="2">
        <v>4.3849999999999998</v>
      </c>
      <c r="C1110" s="2">
        <v>0.93452000000000002</v>
      </c>
      <c r="D1110" s="2">
        <v>0.32336999999999999</v>
      </c>
    </row>
    <row r="1111" spans="1:4">
      <c r="A1111" s="2">
        <v>1.105</v>
      </c>
      <c r="B1111" s="2">
        <v>5.8237500000000004</v>
      </c>
      <c r="C1111" s="2">
        <v>2.8953099999999998</v>
      </c>
      <c r="D1111" s="2">
        <v>0.83265999999999996</v>
      </c>
    </row>
    <row r="1112" spans="1:4">
      <c r="A1112" s="2">
        <v>1.1060000000000001</v>
      </c>
      <c r="B1112" s="2">
        <v>6.9187399999999997</v>
      </c>
      <c r="C1112" s="2">
        <v>4.9070200000000002</v>
      </c>
      <c r="D1112" s="2">
        <v>1.5074799999999999</v>
      </c>
    </row>
    <row r="1113" spans="1:4">
      <c r="A1113" s="2">
        <v>1.107</v>
      </c>
      <c r="B1113" s="2">
        <v>7.7081400000000002</v>
      </c>
      <c r="C1113" s="2">
        <v>6.3457800000000004</v>
      </c>
      <c r="D1113" s="2">
        <v>1.96584</v>
      </c>
    </row>
    <row r="1114" spans="1:4">
      <c r="A1114" s="2">
        <v>1.1080000000000001</v>
      </c>
      <c r="B1114" s="2">
        <v>8.3320299999999996</v>
      </c>
      <c r="C1114" s="2">
        <v>7.3771000000000004</v>
      </c>
      <c r="D1114" s="2">
        <v>2.48787</v>
      </c>
    </row>
    <row r="1115" spans="1:4">
      <c r="A1115" s="2">
        <v>1.109</v>
      </c>
      <c r="B1115" s="2">
        <v>8.8285900000000002</v>
      </c>
      <c r="C1115" s="2">
        <v>8.0901200000000006</v>
      </c>
      <c r="D1115" s="2">
        <v>2.8189099999999998</v>
      </c>
    </row>
    <row r="1116" spans="1:4">
      <c r="A1116" s="2">
        <v>1.1100000000000001</v>
      </c>
      <c r="B1116" s="2">
        <v>9.1851000000000003</v>
      </c>
      <c r="C1116" s="2">
        <v>8.6248699999999996</v>
      </c>
      <c r="D1116" s="2">
        <v>3.2263500000000001</v>
      </c>
    </row>
    <row r="1117" spans="1:4">
      <c r="A1117" s="2">
        <v>1.111</v>
      </c>
      <c r="B1117" s="2">
        <v>9.4270200000000006</v>
      </c>
      <c r="C1117" s="2">
        <v>9.0195799999999995</v>
      </c>
      <c r="D1117" s="2">
        <v>3.4300700000000002</v>
      </c>
    </row>
    <row r="1118" spans="1:4">
      <c r="A1118" s="2">
        <v>1.1120000000000001</v>
      </c>
      <c r="B1118" s="2">
        <v>9.5288699999999995</v>
      </c>
      <c r="C1118" s="2">
        <v>9.2742299999999993</v>
      </c>
      <c r="D1118" s="2">
        <v>3.7229100000000002</v>
      </c>
    </row>
    <row r="1119" spans="1:4">
      <c r="A1119" s="2">
        <v>1.113</v>
      </c>
      <c r="B1119" s="2">
        <v>9.59253</v>
      </c>
      <c r="C1119" s="2">
        <v>9.4142799999999998</v>
      </c>
      <c r="D1119" s="2">
        <v>3.8757000000000001</v>
      </c>
    </row>
    <row r="1120" spans="1:4">
      <c r="A1120" s="2">
        <v>1.1140000000000001</v>
      </c>
      <c r="B1120" s="2">
        <v>9.5543399999999998</v>
      </c>
      <c r="C1120" s="2">
        <v>9.4270200000000006</v>
      </c>
      <c r="D1120" s="2">
        <v>4.1430800000000003</v>
      </c>
    </row>
    <row r="1121" spans="1:4">
      <c r="A1121" s="2">
        <v>1.115</v>
      </c>
      <c r="B1121" s="2">
        <v>9.4524799999999995</v>
      </c>
      <c r="C1121" s="2">
        <v>9.3506199999999993</v>
      </c>
      <c r="D1121" s="2">
        <v>4.1940099999999996</v>
      </c>
    </row>
    <row r="1122" spans="1:4">
      <c r="A1122" s="2">
        <v>1.1160000000000001</v>
      </c>
      <c r="B1122" s="2">
        <v>9.2742299999999993</v>
      </c>
      <c r="C1122" s="2">
        <v>9.1978299999999997</v>
      </c>
      <c r="D1122" s="2">
        <v>4.3977300000000001</v>
      </c>
    </row>
    <row r="1123" spans="1:4">
      <c r="A1123" s="2">
        <v>1.117</v>
      </c>
      <c r="B1123" s="2">
        <v>9.0450400000000002</v>
      </c>
      <c r="C1123" s="2">
        <v>8.9559200000000008</v>
      </c>
      <c r="D1123" s="2">
        <v>4.4104599999999996</v>
      </c>
    </row>
    <row r="1124" spans="1:4">
      <c r="A1124" s="2">
        <v>1.1180000000000001</v>
      </c>
      <c r="B1124" s="2">
        <v>8.7522000000000002</v>
      </c>
      <c r="C1124" s="2">
        <v>8.6758100000000002</v>
      </c>
      <c r="D1124" s="2">
        <v>4.5123199999999999</v>
      </c>
    </row>
    <row r="1125" spans="1:4">
      <c r="A1125" s="2">
        <v>1.119</v>
      </c>
      <c r="B1125" s="2">
        <v>8.5484799999999996</v>
      </c>
      <c r="C1125" s="2">
        <v>8.3829600000000006</v>
      </c>
      <c r="D1125" s="2">
        <v>4.4995900000000004</v>
      </c>
    </row>
    <row r="1126" spans="1:4">
      <c r="A1126" s="2">
        <v>1.1200000000000001</v>
      </c>
      <c r="B1126" s="2">
        <v>8.1919699999999995</v>
      </c>
      <c r="C1126" s="2">
        <v>8.0391899999999996</v>
      </c>
      <c r="D1126" s="2">
        <v>4.5759800000000004</v>
      </c>
    </row>
    <row r="1127" spans="1:4">
      <c r="A1127" s="2">
        <v>1.121</v>
      </c>
      <c r="B1127" s="2">
        <v>7.9118599999999999</v>
      </c>
      <c r="C1127" s="2">
        <v>7.7081400000000002</v>
      </c>
      <c r="D1127" s="2">
        <v>4.4995900000000004</v>
      </c>
    </row>
    <row r="1128" spans="1:4">
      <c r="A1128" s="2">
        <v>1.1220000000000001</v>
      </c>
      <c r="B1128" s="2">
        <v>7.6062799999999999</v>
      </c>
      <c r="C1128" s="2">
        <v>7.3643700000000001</v>
      </c>
      <c r="D1128" s="2">
        <v>4.5505199999999997</v>
      </c>
    </row>
    <row r="1129" spans="1:4">
      <c r="A1129" s="2">
        <v>1.123</v>
      </c>
      <c r="B1129" s="2">
        <v>7.3007099999999996</v>
      </c>
      <c r="C1129" s="2">
        <v>7.0460599999999998</v>
      </c>
      <c r="D1129" s="2">
        <v>4.4613899999999997</v>
      </c>
    </row>
    <row r="1130" spans="1:4">
      <c r="A1130" s="2">
        <v>1.1240000000000001</v>
      </c>
      <c r="B1130" s="2">
        <v>7.00786</v>
      </c>
      <c r="C1130" s="2">
        <v>6.6895499999999997</v>
      </c>
      <c r="D1130" s="2">
        <v>4.4613899999999997</v>
      </c>
    </row>
    <row r="1131" spans="1:4">
      <c r="A1131" s="2">
        <v>1.125</v>
      </c>
      <c r="B1131" s="2">
        <v>6.6640899999999998</v>
      </c>
      <c r="C1131" s="2">
        <v>6.3585099999999999</v>
      </c>
      <c r="D1131" s="2">
        <v>4.3468</v>
      </c>
    </row>
    <row r="1132" spans="1:4">
      <c r="A1132" s="2">
        <v>1.1259999999999999</v>
      </c>
      <c r="B1132" s="2">
        <v>6.3585099999999999</v>
      </c>
      <c r="C1132" s="2">
        <v>6.0274700000000001</v>
      </c>
      <c r="D1132" s="2">
        <v>4.3595300000000003</v>
      </c>
    </row>
    <row r="1133" spans="1:4">
      <c r="A1133" s="2">
        <v>1.127</v>
      </c>
      <c r="B1133" s="2">
        <v>6.0401999999999996</v>
      </c>
      <c r="C1133" s="2">
        <v>5.67096</v>
      </c>
      <c r="D1133" s="2">
        <v>4.2067399999999999</v>
      </c>
    </row>
    <row r="1134" spans="1:4">
      <c r="A1134" s="2">
        <v>1.1279999999999999</v>
      </c>
      <c r="B1134" s="2">
        <v>5.7218900000000001</v>
      </c>
      <c r="C1134" s="2">
        <v>5.4035799999999998</v>
      </c>
      <c r="D1134" s="2">
        <v>4.1940099999999996</v>
      </c>
    </row>
    <row r="1135" spans="1:4">
      <c r="A1135" s="2">
        <v>1.129</v>
      </c>
      <c r="B1135" s="2">
        <v>5.4035799999999998</v>
      </c>
      <c r="C1135" s="2">
        <v>5.0343499999999999</v>
      </c>
      <c r="D1135" s="2">
        <v>4.04122</v>
      </c>
    </row>
    <row r="1136" spans="1:4">
      <c r="A1136" s="2">
        <v>1.1299999999999999</v>
      </c>
      <c r="B1136" s="2">
        <v>5.1107399999999998</v>
      </c>
      <c r="C1136" s="2">
        <v>4.7287699999999999</v>
      </c>
      <c r="D1136" s="2">
        <v>4.0157600000000002</v>
      </c>
    </row>
    <row r="1137" spans="1:4">
      <c r="A1137" s="2">
        <v>1.131</v>
      </c>
      <c r="B1137" s="2">
        <v>4.7797000000000001</v>
      </c>
      <c r="C1137" s="2">
        <v>4.3977300000000001</v>
      </c>
      <c r="D1137" s="2">
        <v>3.8629699999999998</v>
      </c>
    </row>
    <row r="1138" spans="1:4">
      <c r="A1138" s="2">
        <v>1.1319999999999999</v>
      </c>
      <c r="B1138" s="2">
        <v>4.4613899999999997</v>
      </c>
      <c r="C1138" s="2">
        <v>4.1558099999999998</v>
      </c>
      <c r="D1138" s="2">
        <v>3.7865700000000002</v>
      </c>
    </row>
    <row r="1139" spans="1:4">
      <c r="A1139" s="2">
        <v>1.133</v>
      </c>
      <c r="B1139" s="2">
        <v>4.2449399999999997</v>
      </c>
      <c r="C1139" s="2">
        <v>3.7993100000000002</v>
      </c>
      <c r="D1139" s="2">
        <v>3.6337899999999999</v>
      </c>
    </row>
    <row r="1140" spans="1:4">
      <c r="A1140" s="2">
        <v>1.1339999999999999</v>
      </c>
      <c r="B1140" s="2">
        <v>3.8757000000000001</v>
      </c>
      <c r="C1140" s="2">
        <v>3.5701200000000002</v>
      </c>
      <c r="D1140" s="2">
        <v>3.5446599999999999</v>
      </c>
    </row>
    <row r="1141" spans="1:4">
      <c r="A1141" s="2">
        <v>1.135</v>
      </c>
      <c r="B1141" s="2">
        <v>3.6847099999999999</v>
      </c>
      <c r="C1141" s="2">
        <v>3.2263500000000001</v>
      </c>
      <c r="D1141" s="2">
        <v>3.4428000000000001</v>
      </c>
    </row>
    <row r="1142" spans="1:4">
      <c r="A1142" s="2">
        <v>1.1359999999999999</v>
      </c>
      <c r="B1142" s="2">
        <v>3.3664000000000001</v>
      </c>
      <c r="C1142" s="2">
        <v>3.0226299999999999</v>
      </c>
      <c r="D1142" s="2">
        <v>3.3409399999999998</v>
      </c>
    </row>
    <row r="1143" spans="1:4">
      <c r="A1143" s="2">
        <v>1.137</v>
      </c>
      <c r="B1143" s="2">
        <v>3.1244900000000002</v>
      </c>
      <c r="C1143" s="2">
        <v>2.7043200000000001</v>
      </c>
      <c r="D1143" s="2">
        <v>3.1881499999999998</v>
      </c>
    </row>
    <row r="1144" spans="1:4">
      <c r="A1144" s="2">
        <v>1.1379999999999999</v>
      </c>
      <c r="B1144" s="2">
        <v>2.8698399999999999</v>
      </c>
      <c r="C1144" s="2">
        <v>2.48787</v>
      </c>
      <c r="D1144" s="2">
        <v>3.09903</v>
      </c>
    </row>
    <row r="1145" spans="1:4">
      <c r="A1145" s="2">
        <v>1.139</v>
      </c>
      <c r="B1145" s="2">
        <v>2.6279300000000001</v>
      </c>
      <c r="C1145" s="2">
        <v>2.2459600000000002</v>
      </c>
      <c r="D1145" s="2">
        <v>2.9844300000000001</v>
      </c>
    </row>
    <row r="1146" spans="1:4">
      <c r="A1146" s="2">
        <v>1.1399999999999999</v>
      </c>
      <c r="B1146" s="2">
        <v>2.42421</v>
      </c>
      <c r="C1146" s="2">
        <v>2.05497</v>
      </c>
      <c r="D1146" s="2">
        <v>2.85711</v>
      </c>
    </row>
    <row r="1147" spans="1:4">
      <c r="A1147" s="2">
        <v>1.141</v>
      </c>
      <c r="B1147" s="2">
        <v>2.2204899999999999</v>
      </c>
      <c r="C1147" s="2">
        <v>1.8512500000000001</v>
      </c>
      <c r="D1147" s="2">
        <v>2.7552500000000002</v>
      </c>
    </row>
    <row r="1148" spans="1:4">
      <c r="A1148" s="2">
        <v>1.1419999999999999</v>
      </c>
      <c r="B1148" s="2">
        <v>2.0295100000000001</v>
      </c>
      <c r="C1148" s="2">
        <v>1.6220699999999999</v>
      </c>
      <c r="D1148" s="2">
        <v>2.64066</v>
      </c>
    </row>
    <row r="1149" spans="1:4">
      <c r="A1149" s="2">
        <v>1.143</v>
      </c>
      <c r="B1149" s="2">
        <v>1.8385199999999999</v>
      </c>
      <c r="C1149" s="2">
        <v>1.5202100000000001</v>
      </c>
      <c r="D1149" s="2">
        <v>2.56427</v>
      </c>
    </row>
    <row r="1150" spans="1:4">
      <c r="A1150" s="2">
        <v>1.1439999999999999</v>
      </c>
      <c r="B1150" s="2">
        <v>1.7112000000000001</v>
      </c>
      <c r="C1150" s="2">
        <v>1.3164899999999999</v>
      </c>
      <c r="D1150" s="2">
        <v>2.4114800000000001</v>
      </c>
    </row>
    <row r="1151" spans="1:4">
      <c r="A1151" s="2">
        <v>1.145</v>
      </c>
      <c r="B1151" s="2">
        <v>1.48201</v>
      </c>
      <c r="C1151" s="2">
        <v>1.2401</v>
      </c>
      <c r="D1151" s="2">
        <v>2.3605499999999999</v>
      </c>
    </row>
    <row r="1152" spans="1:4">
      <c r="A1152" s="2">
        <v>1.1459999999999999</v>
      </c>
      <c r="B1152" s="2">
        <v>1.39289</v>
      </c>
      <c r="C1152" s="2">
        <v>1.01092</v>
      </c>
      <c r="D1152" s="2">
        <v>2.1695600000000002</v>
      </c>
    </row>
    <row r="1153" spans="1:4">
      <c r="A1153" s="2">
        <v>1.147</v>
      </c>
      <c r="B1153" s="2">
        <v>1.2273700000000001</v>
      </c>
      <c r="C1153" s="2">
        <v>0.93452000000000002</v>
      </c>
      <c r="D1153" s="2">
        <v>2.1568299999999998</v>
      </c>
    </row>
    <row r="1154" spans="1:4">
      <c r="A1154" s="2">
        <v>1.1479999999999999</v>
      </c>
      <c r="B1154" s="2">
        <v>1.1382399999999999</v>
      </c>
      <c r="C1154" s="2">
        <v>0.79447000000000001</v>
      </c>
      <c r="D1154" s="2">
        <v>1.97858</v>
      </c>
    </row>
    <row r="1155" spans="1:4">
      <c r="A1155" s="2">
        <v>1.149</v>
      </c>
      <c r="B1155" s="2">
        <v>0.98545000000000005</v>
      </c>
      <c r="C1155" s="2">
        <v>0.71806999999999999</v>
      </c>
      <c r="D1155" s="2">
        <v>1.9531099999999999</v>
      </c>
    </row>
    <row r="1156" spans="1:4">
      <c r="A1156" s="2">
        <v>1.1499999999999999</v>
      </c>
      <c r="B1156" s="2">
        <v>0.89632000000000001</v>
      </c>
      <c r="C1156" s="2">
        <v>0.61621000000000004</v>
      </c>
      <c r="D1156" s="2">
        <v>1.78759</v>
      </c>
    </row>
    <row r="1157" spans="1:4">
      <c r="A1157" s="2">
        <v>1.151</v>
      </c>
      <c r="B1157" s="2">
        <v>0.78173000000000004</v>
      </c>
      <c r="C1157" s="2">
        <v>0.50161999999999995</v>
      </c>
      <c r="D1157" s="2">
        <v>1.7748600000000001</v>
      </c>
    </row>
    <row r="1158" spans="1:4">
      <c r="A1158" s="2">
        <v>1.1519999999999999</v>
      </c>
      <c r="B1158" s="2">
        <v>0.69260999999999995</v>
      </c>
      <c r="C1158" s="2">
        <v>0.45068999999999998</v>
      </c>
      <c r="D1158" s="2">
        <v>1.60934</v>
      </c>
    </row>
    <row r="1159" spans="1:4">
      <c r="A1159" s="2">
        <v>1.153</v>
      </c>
      <c r="B1159" s="2">
        <v>0.60348000000000002</v>
      </c>
      <c r="C1159" s="2">
        <v>0.37430000000000002</v>
      </c>
      <c r="D1159" s="2">
        <v>1.5838699999999999</v>
      </c>
    </row>
    <row r="1160" spans="1:4">
      <c r="A1160" s="2">
        <v>1.1539999999999999</v>
      </c>
      <c r="B1160" s="2">
        <v>0.52708999999999995</v>
      </c>
      <c r="C1160" s="2">
        <v>0.31064000000000003</v>
      </c>
      <c r="D1160" s="2">
        <v>1.45655</v>
      </c>
    </row>
    <row r="1161" spans="1:4">
      <c r="A1161" s="2">
        <v>1.155</v>
      </c>
      <c r="B1161" s="2">
        <v>0.41249000000000002</v>
      </c>
      <c r="C1161" s="2">
        <v>0.23424</v>
      </c>
      <c r="D1161" s="2">
        <v>1.4438200000000001</v>
      </c>
    </row>
    <row r="1162" spans="1:4">
      <c r="A1162" s="2">
        <v>1.1559999999999999</v>
      </c>
      <c r="B1162" s="2">
        <v>0.41249000000000002</v>
      </c>
      <c r="C1162" s="2">
        <v>0.20877999999999999</v>
      </c>
      <c r="D1162" s="2">
        <v>1.30376</v>
      </c>
    </row>
    <row r="1163" spans="1:4">
      <c r="A1163" s="2">
        <v>1.157</v>
      </c>
      <c r="B1163" s="2">
        <v>0.28516999999999998</v>
      </c>
      <c r="C1163" s="2">
        <v>0.15784999999999999</v>
      </c>
      <c r="D1163" s="2">
        <v>1.26556</v>
      </c>
    </row>
    <row r="1164" spans="1:4">
      <c r="A1164" s="2">
        <v>1.1579999999999999</v>
      </c>
      <c r="B1164" s="2">
        <v>0.2979</v>
      </c>
      <c r="C1164" s="2">
        <v>0.10692</v>
      </c>
      <c r="D1164" s="2">
        <v>1.16371</v>
      </c>
    </row>
    <row r="1165" spans="1:4">
      <c r="A1165" s="2">
        <v>1.159</v>
      </c>
      <c r="B1165" s="2">
        <v>0.22151000000000001</v>
      </c>
      <c r="C1165" s="2">
        <v>4.326E-2</v>
      </c>
      <c r="D1165" s="2">
        <v>1.15097</v>
      </c>
    </row>
    <row r="1166" spans="1:4">
      <c r="A1166" s="2">
        <v>1.1599999999999999</v>
      </c>
      <c r="B1166" s="2">
        <v>0.22151000000000001</v>
      </c>
      <c r="C1166" s="2">
        <v>3.0519999999999999E-2</v>
      </c>
      <c r="D1166" s="2">
        <v>1.06185</v>
      </c>
    </row>
    <row r="1167" spans="1:4">
      <c r="A1167" s="2">
        <v>1.161</v>
      </c>
      <c r="B1167" s="2">
        <v>9.4189999999999996E-2</v>
      </c>
      <c r="C1167" s="2">
        <v>-2.0410000000000001E-2</v>
      </c>
      <c r="D1167" s="2">
        <v>1.0363800000000001</v>
      </c>
    </row>
    <row r="1168" spans="1:4">
      <c r="A1168" s="2">
        <v>1.1619999999999999</v>
      </c>
      <c r="B1168" s="2">
        <v>6.8720000000000003E-2</v>
      </c>
      <c r="C1168" s="2">
        <v>-5.8599999999999999E-2</v>
      </c>
      <c r="D1168" s="2">
        <v>0.95999000000000001</v>
      </c>
    </row>
    <row r="1169" spans="1:4">
      <c r="A1169" s="2">
        <v>1.163</v>
      </c>
      <c r="B1169" s="2">
        <v>5.0600000000000003E-3</v>
      </c>
      <c r="C1169" s="2">
        <v>-9.6799999999999997E-2</v>
      </c>
      <c r="D1169" s="2">
        <v>0.88358999999999999</v>
      </c>
    </row>
    <row r="1170" spans="1:4">
      <c r="A1170" s="2">
        <v>1.1639999999999999</v>
      </c>
      <c r="B1170" s="2">
        <v>5.5989999999999998E-2</v>
      </c>
      <c r="C1170" s="2">
        <v>-9.6799999999999997E-2</v>
      </c>
      <c r="D1170" s="2">
        <v>0.83265999999999996</v>
      </c>
    </row>
    <row r="1171" spans="1:4">
      <c r="A1171" s="2">
        <v>1.165</v>
      </c>
      <c r="B1171" s="2">
        <v>-3.3140000000000003E-2</v>
      </c>
      <c r="C1171" s="2">
        <v>-0.13500000000000001</v>
      </c>
      <c r="D1171" s="2">
        <v>0.78173000000000004</v>
      </c>
    </row>
    <row r="1172" spans="1:4">
      <c r="A1172" s="2">
        <v>1.1659999999999999</v>
      </c>
      <c r="B1172" s="2">
        <v>-5.8599999999999999E-2</v>
      </c>
      <c r="C1172" s="2">
        <v>-0.14773</v>
      </c>
      <c r="D1172" s="2">
        <v>0.73080000000000001</v>
      </c>
    </row>
    <row r="1173" spans="1:4">
      <c r="A1173" s="2">
        <v>1.167</v>
      </c>
      <c r="B1173" s="2">
        <v>-9.6799999999999997E-2</v>
      </c>
      <c r="C1173" s="2">
        <v>-0.17319000000000001</v>
      </c>
      <c r="D1173" s="2">
        <v>0.69260999999999995</v>
      </c>
    </row>
    <row r="1174" spans="1:4">
      <c r="A1174" s="2">
        <v>1.1679999999999999</v>
      </c>
      <c r="B1174" s="2">
        <v>-7.1340000000000001E-2</v>
      </c>
      <c r="C1174" s="2">
        <v>-0.19866</v>
      </c>
      <c r="D1174" s="2">
        <v>0.62895000000000001</v>
      </c>
    </row>
    <row r="1175" spans="1:4">
      <c r="A1175" s="2">
        <v>1.169</v>
      </c>
      <c r="B1175" s="2">
        <v>-0.13500000000000001</v>
      </c>
      <c r="C1175" s="2">
        <v>-0.21138999999999999</v>
      </c>
      <c r="D1175" s="2">
        <v>0.56528</v>
      </c>
    </row>
    <row r="1176" spans="1:4">
      <c r="A1176" s="2">
        <v>1.17</v>
      </c>
      <c r="B1176" s="2">
        <v>-0.10953</v>
      </c>
      <c r="C1176" s="2">
        <v>-0.22412000000000001</v>
      </c>
      <c r="D1176" s="2">
        <v>0.56528</v>
      </c>
    </row>
    <row r="1177" spans="1:4">
      <c r="A1177" s="2">
        <v>1.171</v>
      </c>
      <c r="B1177" s="2">
        <v>-0.18593000000000001</v>
      </c>
      <c r="C1177" s="2">
        <v>-0.23685999999999999</v>
      </c>
      <c r="D1177" s="2">
        <v>0.53981999999999997</v>
      </c>
    </row>
    <row r="1178" spans="1:4">
      <c r="A1178" s="2">
        <v>1.1719999999999999</v>
      </c>
      <c r="B1178" s="2">
        <v>-0.13500000000000001</v>
      </c>
      <c r="C1178" s="2">
        <v>-0.21138999999999999</v>
      </c>
      <c r="D1178" s="2">
        <v>0.50161999999999995</v>
      </c>
    </row>
    <row r="1179" spans="1:4">
      <c r="A1179" s="2">
        <v>1.173</v>
      </c>
      <c r="B1179" s="2">
        <v>-0.21138999999999999</v>
      </c>
      <c r="C1179" s="2">
        <v>-0.31324999999999997</v>
      </c>
      <c r="D1179" s="2">
        <v>0.42523</v>
      </c>
    </row>
    <row r="1180" spans="1:4">
      <c r="A1180" s="2">
        <v>1.1739999999999999</v>
      </c>
      <c r="B1180" s="2">
        <v>-0.16045999999999999</v>
      </c>
      <c r="C1180" s="2">
        <v>-0.23685999999999999</v>
      </c>
      <c r="D1180" s="2">
        <v>0.42523</v>
      </c>
    </row>
    <row r="1181" spans="1:4">
      <c r="A1181" s="2">
        <v>1.175</v>
      </c>
      <c r="B1181" s="2">
        <v>-0.22412000000000001</v>
      </c>
      <c r="C1181" s="2">
        <v>-0.30052000000000001</v>
      </c>
      <c r="D1181" s="2">
        <v>0.38702999999999999</v>
      </c>
    </row>
    <row r="1182" spans="1:4">
      <c r="A1182" s="2">
        <v>1.1759999999999999</v>
      </c>
      <c r="B1182" s="2">
        <v>-0.21138999999999999</v>
      </c>
      <c r="C1182" s="2">
        <v>-0.26232</v>
      </c>
      <c r="D1182" s="2">
        <v>0.36157</v>
      </c>
    </row>
    <row r="1183" spans="1:4">
      <c r="A1183" s="2">
        <v>1.177</v>
      </c>
      <c r="B1183" s="2">
        <v>-0.28778999999999999</v>
      </c>
      <c r="C1183" s="2">
        <v>-0.33872000000000002</v>
      </c>
      <c r="D1183" s="2">
        <v>0.33610000000000001</v>
      </c>
    </row>
    <row r="1184" spans="1:4">
      <c r="A1184" s="2">
        <v>1.1779999999999999</v>
      </c>
      <c r="B1184" s="2">
        <v>-0.23685999999999999</v>
      </c>
      <c r="C1184" s="2">
        <v>-0.26232</v>
      </c>
      <c r="D1184" s="2">
        <v>0.31064000000000003</v>
      </c>
    </row>
    <row r="1185" spans="1:4">
      <c r="A1185" s="2">
        <v>1.179</v>
      </c>
      <c r="B1185" s="2">
        <v>-0.28778999999999999</v>
      </c>
      <c r="C1185" s="2">
        <v>-0.33872000000000002</v>
      </c>
      <c r="D1185" s="2">
        <v>0.28516999999999998</v>
      </c>
    </row>
    <row r="1186" spans="1:4">
      <c r="A1186" s="2">
        <v>1.18</v>
      </c>
      <c r="B1186" s="2">
        <v>-0.23685999999999999</v>
      </c>
      <c r="C1186" s="2">
        <v>-0.30052000000000001</v>
      </c>
      <c r="D1186" s="2">
        <v>0.25971</v>
      </c>
    </row>
    <row r="1187" spans="1:4">
      <c r="A1187" s="2">
        <v>1.181</v>
      </c>
      <c r="B1187" s="2">
        <v>-0.32597999999999999</v>
      </c>
      <c r="C1187" s="2">
        <v>-0.35144999999999998</v>
      </c>
      <c r="D1187" s="2">
        <v>0.24697</v>
      </c>
    </row>
    <row r="1188" spans="1:4">
      <c r="A1188" s="2">
        <v>1.1819999999999999</v>
      </c>
      <c r="B1188" s="2">
        <v>-0.24959000000000001</v>
      </c>
      <c r="C1188" s="2">
        <v>-0.30052000000000001</v>
      </c>
      <c r="D1188" s="2">
        <v>0.19603999999999999</v>
      </c>
    </row>
    <row r="1189" spans="1:4">
      <c r="A1189" s="2">
        <v>1.1830000000000001</v>
      </c>
      <c r="B1189" s="2">
        <v>-0.28778999999999999</v>
      </c>
      <c r="C1189" s="2">
        <v>-0.35144999999999998</v>
      </c>
      <c r="D1189" s="2">
        <v>0.23424</v>
      </c>
    </row>
    <row r="1190" spans="1:4">
      <c r="A1190" s="2">
        <v>1.1839999999999999</v>
      </c>
      <c r="B1190" s="2">
        <v>-0.27505000000000002</v>
      </c>
      <c r="C1190" s="2">
        <v>-0.31324999999999997</v>
      </c>
      <c r="D1190" s="2">
        <v>0.13238</v>
      </c>
    </row>
    <row r="1191" spans="1:4">
      <c r="A1191" s="2">
        <v>1.1850000000000001</v>
      </c>
      <c r="B1191" s="2">
        <v>-0.32597999999999999</v>
      </c>
      <c r="C1191" s="2">
        <v>-0.37691000000000002</v>
      </c>
      <c r="D1191" s="2">
        <v>0.19603999999999999</v>
      </c>
    </row>
    <row r="1192" spans="1:4">
      <c r="A1192" s="2">
        <v>1.1859999999999999</v>
      </c>
      <c r="B1192" s="2">
        <v>-0.30052000000000001</v>
      </c>
      <c r="C1192" s="2">
        <v>-0.31324999999999997</v>
      </c>
      <c r="D1192" s="2">
        <v>0.10692</v>
      </c>
    </row>
    <row r="1193" spans="1:4">
      <c r="A1193" s="2">
        <v>1.1870000000000001</v>
      </c>
      <c r="B1193" s="2">
        <v>-0.33872000000000002</v>
      </c>
      <c r="C1193" s="2">
        <v>-0.37691000000000002</v>
      </c>
      <c r="D1193" s="2">
        <v>0.11965000000000001</v>
      </c>
    </row>
    <row r="1194" spans="1:4">
      <c r="A1194" s="2">
        <v>1.1879999999999999</v>
      </c>
      <c r="B1194" s="2">
        <v>-0.28778999999999999</v>
      </c>
      <c r="C1194" s="2">
        <v>-0.31324999999999997</v>
      </c>
      <c r="D1194" s="2">
        <v>0.10692</v>
      </c>
    </row>
    <row r="1195" spans="1:4">
      <c r="A1195" s="2">
        <v>1.1890000000000001</v>
      </c>
      <c r="B1195" s="2">
        <v>-0.35144999999999998</v>
      </c>
      <c r="C1195" s="2">
        <v>-0.35144999999999998</v>
      </c>
      <c r="D1195" s="2">
        <v>0.10692</v>
      </c>
    </row>
    <row r="1196" spans="1:4">
      <c r="A1196" s="2">
        <v>1.19</v>
      </c>
      <c r="B1196" s="2">
        <v>-0.31324999999999997</v>
      </c>
      <c r="C1196" s="2">
        <v>-0.32597999999999999</v>
      </c>
      <c r="D1196" s="2">
        <v>8.1449999999999995E-2</v>
      </c>
    </row>
    <row r="1197" spans="1:4">
      <c r="A1197" s="2">
        <v>1.1910000000000001</v>
      </c>
      <c r="B1197" s="2">
        <v>-0.35144999999999998</v>
      </c>
      <c r="C1197" s="2">
        <v>-0.35144999999999998</v>
      </c>
      <c r="D1197" s="2">
        <v>6.8720000000000003E-2</v>
      </c>
    </row>
    <row r="1198" spans="1:4">
      <c r="A1198" s="2">
        <v>1.1919999999999999</v>
      </c>
      <c r="B1198" s="2">
        <v>-0.32597999999999999</v>
      </c>
      <c r="C1198" s="2">
        <v>-0.36418</v>
      </c>
      <c r="D1198" s="2">
        <v>8.1449999999999995E-2</v>
      </c>
    </row>
    <row r="1199" spans="1:4">
      <c r="A1199" s="2">
        <v>1.1930000000000001</v>
      </c>
      <c r="B1199" s="2">
        <v>-0.32597999999999999</v>
      </c>
      <c r="C1199" s="2">
        <v>-0.35144999999999998</v>
      </c>
      <c r="D1199" s="2">
        <v>5.0600000000000003E-3</v>
      </c>
    </row>
    <row r="1200" spans="1:4">
      <c r="A1200" s="2">
        <v>1.194</v>
      </c>
      <c r="B1200" s="2">
        <v>-0.32597999999999999</v>
      </c>
      <c r="C1200" s="2">
        <v>-0.33872000000000002</v>
      </c>
      <c r="D1200" s="2">
        <v>6.8720000000000003E-2</v>
      </c>
    </row>
    <row r="1201" spans="1:4">
      <c r="A1201" s="2">
        <v>1.1950000000000001</v>
      </c>
      <c r="B1201" s="2">
        <v>-0.33872000000000002</v>
      </c>
      <c r="C1201" s="2">
        <v>-0.33872000000000002</v>
      </c>
      <c r="D1201" s="2">
        <v>3.0519999999999999E-2</v>
      </c>
    </row>
    <row r="1202" spans="1:4">
      <c r="A1202" s="2">
        <v>1.196</v>
      </c>
      <c r="B1202" s="2">
        <v>-0.36418</v>
      </c>
      <c r="C1202" s="2">
        <v>-0.36418</v>
      </c>
      <c r="D1202" s="2">
        <v>4.326E-2</v>
      </c>
    </row>
    <row r="1203" spans="1:4">
      <c r="A1203" s="2">
        <v>1.1970000000000001</v>
      </c>
      <c r="B1203" s="2">
        <v>-0.30052000000000001</v>
      </c>
      <c r="C1203" s="2">
        <v>-0.33872000000000002</v>
      </c>
      <c r="D1203" s="2">
        <v>5.0600000000000003E-3</v>
      </c>
    </row>
    <row r="1204" spans="1:4">
      <c r="A1204" s="2">
        <v>1.198</v>
      </c>
      <c r="B1204" s="2">
        <v>-0.36418</v>
      </c>
      <c r="C1204" s="2">
        <v>-0.35144999999999998</v>
      </c>
      <c r="D1204" s="2">
        <v>5.0600000000000003E-3</v>
      </c>
    </row>
    <row r="1205" spans="1:4">
      <c r="A1205" s="2">
        <v>1.1990000000000001</v>
      </c>
      <c r="B1205" s="2">
        <v>-0.30052000000000001</v>
      </c>
      <c r="C1205" s="2">
        <v>-0.33872000000000002</v>
      </c>
      <c r="D1205" s="2">
        <v>-2.0410000000000001E-2</v>
      </c>
    </row>
    <row r="1206" spans="1:4">
      <c r="A1206" s="2">
        <v>1.2</v>
      </c>
      <c r="B1206" s="2">
        <v>-0.37691000000000002</v>
      </c>
      <c r="C1206" s="2">
        <v>-0.38963999999999999</v>
      </c>
      <c r="D1206" s="2">
        <v>-7.6699999999999997E-3</v>
      </c>
    </row>
    <row r="1207" spans="1:4">
      <c r="A1207" s="2">
        <v>1.2010000000000001</v>
      </c>
      <c r="B1207" s="2">
        <v>-0.28778999999999999</v>
      </c>
      <c r="C1207" s="2">
        <v>-0.30052000000000001</v>
      </c>
      <c r="D1207" s="2">
        <v>-3.3140000000000003E-2</v>
      </c>
    </row>
    <row r="1208" spans="1:4">
      <c r="A1208" s="2">
        <v>1.202</v>
      </c>
      <c r="B1208" s="2">
        <v>-0.36418</v>
      </c>
      <c r="C1208" s="2">
        <v>-0.38963999999999999</v>
      </c>
      <c r="D1208" s="2">
        <v>-5.8599999999999999E-2</v>
      </c>
    </row>
    <row r="1209" spans="1:4">
      <c r="A1209" s="2">
        <v>1.2030000000000001</v>
      </c>
      <c r="B1209" s="2">
        <v>-0.30052000000000001</v>
      </c>
      <c r="C1209" s="2">
        <v>-0.33872000000000002</v>
      </c>
      <c r="D1209" s="2">
        <v>-4.5870000000000001E-2</v>
      </c>
    </row>
    <row r="1210" spans="1:4">
      <c r="A1210" s="2">
        <v>1.204</v>
      </c>
      <c r="B1210" s="2">
        <v>-0.36418</v>
      </c>
      <c r="C1210" s="2">
        <v>-0.38963999999999999</v>
      </c>
      <c r="D1210" s="2">
        <v>-4.5870000000000001E-2</v>
      </c>
    </row>
    <row r="1211" spans="1:4">
      <c r="A1211" s="2">
        <v>1.2050000000000001</v>
      </c>
      <c r="B1211" s="2">
        <v>-0.30052000000000001</v>
      </c>
      <c r="C1211" s="2">
        <v>-0.32597999999999999</v>
      </c>
      <c r="D1211" s="2">
        <v>-8.4070000000000006E-2</v>
      </c>
    </row>
    <row r="1212" spans="1:4">
      <c r="A1212" s="2">
        <v>1.206</v>
      </c>
      <c r="B1212" s="2">
        <v>-0.38963999999999999</v>
      </c>
      <c r="C1212" s="2">
        <v>-0.40238000000000002</v>
      </c>
      <c r="D1212" s="2">
        <v>-5.8599999999999999E-2</v>
      </c>
    </row>
    <row r="1213" spans="1:4">
      <c r="A1213" s="2">
        <v>1.2070000000000001</v>
      </c>
      <c r="B1213" s="2">
        <v>-0.35144999999999998</v>
      </c>
      <c r="C1213" s="2">
        <v>-0.33872000000000002</v>
      </c>
      <c r="D1213" s="2">
        <v>-5.8599999999999999E-2</v>
      </c>
    </row>
    <row r="1214" spans="1:4">
      <c r="A1214" s="2">
        <v>1.208</v>
      </c>
      <c r="B1214" s="2">
        <v>-0.33872000000000002</v>
      </c>
      <c r="C1214" s="2">
        <v>-0.38963999999999999</v>
      </c>
      <c r="D1214" s="2">
        <v>-7.1340000000000001E-2</v>
      </c>
    </row>
    <row r="1215" spans="1:4">
      <c r="A1215" s="2">
        <v>1.2090000000000001</v>
      </c>
      <c r="B1215" s="2">
        <v>-0.33872000000000002</v>
      </c>
      <c r="C1215" s="2">
        <v>-0.31324999999999997</v>
      </c>
      <c r="D1215" s="2">
        <v>-8.4070000000000006E-2</v>
      </c>
    </row>
    <row r="1216" spans="1:4">
      <c r="A1216" s="2">
        <v>1.21</v>
      </c>
      <c r="B1216" s="2">
        <v>-0.32597999999999999</v>
      </c>
      <c r="C1216" s="2">
        <v>-0.33872000000000002</v>
      </c>
      <c r="D1216" s="2">
        <v>-8.4070000000000006E-2</v>
      </c>
    </row>
    <row r="1217" spans="1:4">
      <c r="A1217" s="2">
        <v>1.2110000000000001</v>
      </c>
      <c r="B1217" s="2">
        <v>-0.33872000000000002</v>
      </c>
      <c r="C1217" s="2">
        <v>-0.35144999999999998</v>
      </c>
      <c r="D1217" s="2">
        <v>-8.4070000000000006E-2</v>
      </c>
    </row>
    <row r="1218" spans="1:4">
      <c r="A1218" s="2">
        <v>1.212</v>
      </c>
      <c r="B1218" s="2">
        <v>-0.30052000000000001</v>
      </c>
      <c r="C1218" s="2">
        <v>-0.35144999999999998</v>
      </c>
      <c r="D1218" s="2">
        <v>-8.4070000000000006E-2</v>
      </c>
    </row>
    <row r="1219" spans="1:4">
      <c r="A1219" s="2">
        <v>1.2130000000000001</v>
      </c>
      <c r="B1219" s="2">
        <v>-0.35144999999999998</v>
      </c>
      <c r="C1219" s="2">
        <v>-0.33872000000000002</v>
      </c>
      <c r="D1219" s="2">
        <v>-5.8599999999999999E-2</v>
      </c>
    </row>
    <row r="1220" spans="1:4">
      <c r="A1220" s="2">
        <v>1.214</v>
      </c>
      <c r="B1220" s="2">
        <v>-0.30052000000000001</v>
      </c>
      <c r="C1220" s="2">
        <v>-0.33872000000000002</v>
      </c>
      <c r="D1220" s="2">
        <v>-0.13500000000000001</v>
      </c>
    </row>
    <row r="1221" spans="1:4">
      <c r="A1221" s="2">
        <v>1.2150000000000001</v>
      </c>
      <c r="B1221" s="2">
        <v>-0.37691000000000002</v>
      </c>
      <c r="C1221" s="2">
        <v>-0.37691000000000002</v>
      </c>
      <c r="D1221" s="2">
        <v>-8.4070000000000006E-2</v>
      </c>
    </row>
    <row r="1222" spans="1:4">
      <c r="A1222" s="2">
        <v>1.216</v>
      </c>
      <c r="B1222" s="2">
        <v>-0.30052000000000001</v>
      </c>
      <c r="C1222" s="2">
        <v>-0.33872000000000002</v>
      </c>
      <c r="D1222" s="2">
        <v>-0.16045999999999999</v>
      </c>
    </row>
    <row r="1223" spans="1:4">
      <c r="A1223" s="2">
        <v>1.2170000000000001</v>
      </c>
      <c r="B1223" s="2">
        <v>-0.36418</v>
      </c>
      <c r="C1223" s="2">
        <v>-0.36418</v>
      </c>
      <c r="D1223" s="2">
        <v>-9.6799999999999997E-2</v>
      </c>
    </row>
    <row r="1224" spans="1:4">
      <c r="A1224" s="2">
        <v>1.218</v>
      </c>
      <c r="B1224" s="2">
        <v>-0.31324999999999997</v>
      </c>
      <c r="C1224" s="2">
        <v>-0.30052000000000001</v>
      </c>
      <c r="D1224" s="2">
        <v>-0.16045999999999999</v>
      </c>
    </row>
    <row r="1225" spans="1:4">
      <c r="A1225" s="2">
        <v>1.2190000000000001</v>
      </c>
      <c r="B1225" s="2">
        <v>-0.36418</v>
      </c>
      <c r="C1225" s="2">
        <v>-0.35144999999999998</v>
      </c>
      <c r="D1225" s="2">
        <v>-0.10953</v>
      </c>
    </row>
    <row r="1226" spans="1:4">
      <c r="A1226" s="2">
        <v>1.22</v>
      </c>
      <c r="B1226" s="2">
        <v>-0.28778999999999999</v>
      </c>
      <c r="C1226" s="2">
        <v>-0.31324999999999997</v>
      </c>
      <c r="D1226" s="2">
        <v>-0.12225999999999999</v>
      </c>
    </row>
    <row r="1227" spans="1:4">
      <c r="A1227" s="2">
        <v>1.2210000000000001</v>
      </c>
      <c r="B1227" s="2">
        <v>-0.36418</v>
      </c>
      <c r="C1227" s="2">
        <v>-0.35144999999999998</v>
      </c>
      <c r="D1227" s="2">
        <v>-0.12225999999999999</v>
      </c>
    </row>
    <row r="1228" spans="1:4">
      <c r="A1228" s="2">
        <v>1.222</v>
      </c>
      <c r="B1228" s="2">
        <v>-0.28778999999999999</v>
      </c>
      <c r="C1228" s="2">
        <v>-0.28778999999999999</v>
      </c>
      <c r="D1228" s="2">
        <v>-0.12225999999999999</v>
      </c>
    </row>
    <row r="1229" spans="1:4">
      <c r="A1229" s="2">
        <v>1.2230000000000001</v>
      </c>
      <c r="B1229" s="2">
        <v>-0.36418</v>
      </c>
      <c r="C1229" s="2">
        <v>-0.35144999999999998</v>
      </c>
      <c r="D1229" s="2">
        <v>-0.16045999999999999</v>
      </c>
    </row>
    <row r="1230" spans="1:4">
      <c r="A1230" s="2">
        <v>1.224</v>
      </c>
      <c r="B1230" s="2">
        <v>-0.31324999999999997</v>
      </c>
      <c r="C1230" s="2">
        <v>-0.28778999999999999</v>
      </c>
      <c r="D1230" s="2">
        <v>-9.6799999999999997E-2</v>
      </c>
    </row>
    <row r="1231" spans="1:4">
      <c r="A1231" s="2">
        <v>1.2250000000000001</v>
      </c>
      <c r="B1231" s="2">
        <v>-0.33872000000000002</v>
      </c>
      <c r="C1231" s="2">
        <v>-0.35144999999999998</v>
      </c>
      <c r="D1231" s="2">
        <v>-0.16045999999999999</v>
      </c>
    </row>
    <row r="1232" spans="1:4">
      <c r="A1232" s="2">
        <v>1.226</v>
      </c>
      <c r="B1232" s="2">
        <v>-0.31324999999999997</v>
      </c>
      <c r="C1232" s="2">
        <v>-0.28778999999999999</v>
      </c>
      <c r="D1232" s="2">
        <v>-9.6799999999999997E-2</v>
      </c>
    </row>
    <row r="1233" spans="1:4">
      <c r="A1233" s="2">
        <v>1.2270000000000001</v>
      </c>
      <c r="B1233" s="2">
        <v>-0.35144999999999998</v>
      </c>
      <c r="C1233" s="2">
        <v>-0.35144999999999998</v>
      </c>
      <c r="D1233" s="2">
        <v>-0.17319000000000001</v>
      </c>
    </row>
    <row r="1234" spans="1:4">
      <c r="A1234" s="2">
        <v>1.228</v>
      </c>
      <c r="B1234" s="2">
        <v>-0.28778999999999999</v>
      </c>
      <c r="C1234" s="2">
        <v>-0.26232</v>
      </c>
      <c r="D1234" s="2">
        <v>-0.10953</v>
      </c>
    </row>
    <row r="1235" spans="1:4">
      <c r="A1235" s="2">
        <v>1.2290000000000001</v>
      </c>
      <c r="B1235" s="2">
        <v>-0.35144999999999998</v>
      </c>
      <c r="C1235" s="2">
        <v>-0.35144999999999998</v>
      </c>
      <c r="D1235" s="2">
        <v>-0.18593000000000001</v>
      </c>
    </row>
    <row r="1236" spans="1:4">
      <c r="A1236" s="2">
        <v>1.23</v>
      </c>
      <c r="B1236" s="2">
        <v>-0.32597999999999999</v>
      </c>
      <c r="C1236" s="2">
        <v>-0.28778999999999999</v>
      </c>
      <c r="D1236" s="2">
        <v>-0.12225999999999999</v>
      </c>
    </row>
    <row r="1237" spans="1:4">
      <c r="A1237" s="2">
        <v>1.2310000000000001</v>
      </c>
      <c r="B1237" s="2">
        <v>-0.32597999999999999</v>
      </c>
      <c r="C1237" s="2">
        <v>-0.33872000000000002</v>
      </c>
      <c r="D1237" s="2">
        <v>-0.16045999999999999</v>
      </c>
    </row>
    <row r="1238" spans="1:4">
      <c r="A1238" s="2">
        <v>1.232</v>
      </c>
      <c r="B1238" s="2">
        <v>-0.31324999999999997</v>
      </c>
      <c r="C1238" s="2">
        <v>-0.27505000000000002</v>
      </c>
      <c r="D1238" s="2">
        <v>-0.12225999999999999</v>
      </c>
    </row>
    <row r="1239" spans="1:4">
      <c r="A1239" s="2">
        <v>1.2330000000000001</v>
      </c>
      <c r="B1239" s="2">
        <v>-0.31324999999999997</v>
      </c>
      <c r="C1239" s="2">
        <v>-0.33872000000000002</v>
      </c>
      <c r="D1239" s="2">
        <v>-0.17319000000000001</v>
      </c>
    </row>
    <row r="1240" spans="1:4">
      <c r="A1240" s="2">
        <v>1.234</v>
      </c>
      <c r="B1240" s="2">
        <v>-0.30052000000000001</v>
      </c>
      <c r="C1240" s="2">
        <v>-0.28778999999999999</v>
      </c>
      <c r="D1240" s="2">
        <v>-0.13500000000000001</v>
      </c>
    </row>
    <row r="1241" spans="1:4">
      <c r="A1241" s="2">
        <v>1.2350000000000001</v>
      </c>
      <c r="B1241" s="2">
        <v>-0.30052000000000001</v>
      </c>
      <c r="C1241" s="2">
        <v>-0.35144999999999998</v>
      </c>
      <c r="D1241" s="2">
        <v>-0.17319000000000001</v>
      </c>
    </row>
    <row r="1242" spans="1:4">
      <c r="A1242" s="2">
        <v>1.236</v>
      </c>
      <c r="B1242" s="2">
        <v>-0.31324999999999997</v>
      </c>
      <c r="C1242" s="2">
        <v>-0.27505000000000002</v>
      </c>
      <c r="D1242" s="2">
        <v>-0.12225999999999999</v>
      </c>
    </row>
    <row r="1243" spans="1:4">
      <c r="A1243" s="2">
        <v>1.2370000000000001</v>
      </c>
      <c r="B1243" s="2">
        <v>-0.28778999999999999</v>
      </c>
      <c r="C1243" s="2">
        <v>-0.32597999999999999</v>
      </c>
      <c r="D1243" s="2">
        <v>-0.17319000000000001</v>
      </c>
    </row>
    <row r="1244" spans="1:4">
      <c r="A1244" s="2">
        <v>1.238</v>
      </c>
      <c r="B1244" s="2">
        <v>-0.28778999999999999</v>
      </c>
      <c r="C1244" s="2">
        <v>-0.26232</v>
      </c>
      <c r="D1244" s="2">
        <v>-0.12225999999999999</v>
      </c>
    </row>
    <row r="1245" spans="1:4">
      <c r="A1245" s="2">
        <v>1.2390000000000001</v>
      </c>
      <c r="B1245" s="2">
        <v>-0.31324999999999997</v>
      </c>
      <c r="C1245" s="2">
        <v>-0.33872000000000002</v>
      </c>
      <c r="D1245" s="2">
        <v>-0.17319000000000001</v>
      </c>
    </row>
    <row r="1246" spans="1:4">
      <c r="A1246" s="2">
        <v>1.24</v>
      </c>
      <c r="B1246" s="2">
        <v>-0.30052000000000001</v>
      </c>
      <c r="C1246" s="2">
        <v>-0.27505000000000002</v>
      </c>
      <c r="D1246" s="2">
        <v>-0.14773</v>
      </c>
    </row>
    <row r="1247" spans="1:4">
      <c r="A1247" s="2">
        <v>1.2410000000000001</v>
      </c>
      <c r="B1247" s="2">
        <v>-0.30052000000000001</v>
      </c>
      <c r="C1247" s="2">
        <v>-0.32597999999999999</v>
      </c>
      <c r="D1247" s="2">
        <v>-0.14773</v>
      </c>
    </row>
    <row r="1248" spans="1:4">
      <c r="A1248" s="2">
        <v>1.242</v>
      </c>
      <c r="B1248" s="2">
        <v>-0.33872000000000002</v>
      </c>
      <c r="C1248" s="2">
        <v>-0.26232</v>
      </c>
      <c r="D1248" s="2">
        <v>-0.17319000000000001</v>
      </c>
    </row>
    <row r="1249" spans="1:4">
      <c r="A1249" s="2">
        <v>1.2430000000000001</v>
      </c>
      <c r="B1249" s="2">
        <v>-0.27505000000000002</v>
      </c>
      <c r="C1249" s="2">
        <v>-0.30052000000000001</v>
      </c>
      <c r="D1249" s="2">
        <v>-0.16045999999999999</v>
      </c>
    </row>
    <row r="1250" spans="1:4">
      <c r="A1250" s="2">
        <v>1.244</v>
      </c>
      <c r="B1250" s="2">
        <v>-0.31324999999999997</v>
      </c>
      <c r="C1250" s="2">
        <v>-0.26232</v>
      </c>
      <c r="D1250" s="2">
        <v>-0.14773</v>
      </c>
    </row>
    <row r="1251" spans="1:4">
      <c r="A1251" s="2">
        <v>1.2450000000000001</v>
      </c>
      <c r="B1251" s="2">
        <v>-0.28778999999999999</v>
      </c>
      <c r="C1251" s="2">
        <v>-0.28778999999999999</v>
      </c>
      <c r="D1251" s="2">
        <v>-0.16045999999999999</v>
      </c>
    </row>
    <row r="1252" spans="1:4">
      <c r="A1252" s="2">
        <v>1.246</v>
      </c>
      <c r="B1252" s="2">
        <v>-0.33872000000000002</v>
      </c>
      <c r="C1252" s="2">
        <v>-0.27505000000000002</v>
      </c>
      <c r="D1252" s="2">
        <v>-0.19866</v>
      </c>
    </row>
    <row r="1253" spans="1:4">
      <c r="A1253" s="2">
        <v>1.2470000000000001</v>
      </c>
      <c r="B1253" s="2">
        <v>-0.27505000000000002</v>
      </c>
      <c r="C1253" s="2">
        <v>-0.30052000000000001</v>
      </c>
      <c r="D1253" s="2">
        <v>-9.6799999999999997E-2</v>
      </c>
    </row>
    <row r="1254" spans="1:4">
      <c r="A1254" s="2">
        <v>1.248</v>
      </c>
      <c r="B1254" s="2">
        <v>-0.32597999999999999</v>
      </c>
      <c r="C1254" s="2">
        <v>-0.28778999999999999</v>
      </c>
      <c r="D1254" s="2">
        <v>-0.17319000000000001</v>
      </c>
    </row>
    <row r="1255" spans="1:4">
      <c r="A1255" s="2">
        <v>1.2490000000000001</v>
      </c>
      <c r="B1255" s="2">
        <v>-0.27505000000000002</v>
      </c>
      <c r="C1255" s="2">
        <v>-0.24959000000000001</v>
      </c>
      <c r="D1255" s="2">
        <v>-0.13500000000000001</v>
      </c>
    </row>
    <row r="1256" spans="1:4">
      <c r="A1256" s="2">
        <v>1.25</v>
      </c>
      <c r="B1256" s="2">
        <v>-0.28778999999999999</v>
      </c>
      <c r="C1256" s="2">
        <v>-0.30052000000000001</v>
      </c>
      <c r="D1256" s="2">
        <v>-0.18593000000000001</v>
      </c>
    </row>
    <row r="1257" spans="1:4">
      <c r="A1257" s="2">
        <v>1.2509999999999999</v>
      </c>
      <c r="B1257" s="2">
        <v>-0.28778999999999999</v>
      </c>
      <c r="C1257" s="2">
        <v>-0.24959000000000001</v>
      </c>
      <c r="D1257" s="2">
        <v>-9.6799999999999997E-2</v>
      </c>
    </row>
    <row r="1258" spans="1:4">
      <c r="A1258" s="2">
        <v>1.252</v>
      </c>
      <c r="B1258" s="2">
        <v>-0.26232</v>
      </c>
      <c r="C1258" s="2">
        <v>-0.30052000000000001</v>
      </c>
      <c r="D1258" s="2">
        <v>-0.14773</v>
      </c>
    </row>
    <row r="1259" spans="1:4">
      <c r="A1259" s="2">
        <v>1.2529999999999999</v>
      </c>
      <c r="B1259" s="2">
        <v>-0.24959000000000001</v>
      </c>
      <c r="C1259" s="2">
        <v>-0.24959000000000001</v>
      </c>
      <c r="D1259" s="2">
        <v>-0.16045999999999999</v>
      </c>
    </row>
    <row r="1260" spans="1:4">
      <c r="A1260" s="2">
        <v>1.254</v>
      </c>
      <c r="B1260" s="2">
        <v>-0.30052000000000001</v>
      </c>
      <c r="C1260" s="2">
        <v>-0.31324999999999997</v>
      </c>
      <c r="D1260" s="2">
        <v>-0.14773</v>
      </c>
    </row>
    <row r="1261" spans="1:4">
      <c r="A1261" s="2">
        <v>1.2549999999999999</v>
      </c>
      <c r="B1261" s="2">
        <v>-0.24959000000000001</v>
      </c>
      <c r="C1261" s="2">
        <v>-0.26232</v>
      </c>
      <c r="D1261" s="2">
        <v>-0.13500000000000001</v>
      </c>
    </row>
    <row r="1262" spans="1:4">
      <c r="A1262" s="2">
        <v>1.256</v>
      </c>
      <c r="B1262" s="2">
        <v>-0.31324999999999997</v>
      </c>
      <c r="C1262" s="2">
        <v>-0.30052000000000001</v>
      </c>
      <c r="D1262" s="2">
        <v>-0.13500000000000001</v>
      </c>
    </row>
    <row r="1263" spans="1:4">
      <c r="A1263" s="2">
        <v>1.2569999999999999</v>
      </c>
      <c r="B1263" s="2">
        <v>-0.23685999999999999</v>
      </c>
      <c r="C1263" s="2">
        <v>-0.24959000000000001</v>
      </c>
      <c r="D1263" s="2">
        <v>-0.14773</v>
      </c>
    </row>
    <row r="1264" spans="1:4">
      <c r="A1264" s="2">
        <v>1.258</v>
      </c>
      <c r="B1264" s="2">
        <v>-0.30052000000000001</v>
      </c>
      <c r="C1264" s="2">
        <v>-0.30052000000000001</v>
      </c>
      <c r="D1264" s="2">
        <v>-0.14773</v>
      </c>
    </row>
    <row r="1265" spans="1:4">
      <c r="A1265" s="2">
        <v>1.2589999999999999</v>
      </c>
      <c r="B1265" s="2">
        <v>-0.23685999999999999</v>
      </c>
      <c r="C1265" s="2">
        <v>-0.23685999999999999</v>
      </c>
      <c r="D1265" s="2">
        <v>-0.13500000000000001</v>
      </c>
    </row>
    <row r="1266" spans="1:4">
      <c r="A1266" s="2">
        <v>1.26</v>
      </c>
      <c r="B1266" s="2">
        <v>-0.30052000000000001</v>
      </c>
      <c r="C1266" s="2">
        <v>-0.30052000000000001</v>
      </c>
      <c r="D1266" s="2">
        <v>-0.14773</v>
      </c>
    </row>
    <row r="1267" spans="1:4">
      <c r="A1267" s="2">
        <v>1.2609999999999999</v>
      </c>
      <c r="B1267" s="2">
        <v>-0.23685999999999999</v>
      </c>
      <c r="C1267" s="2">
        <v>-0.24959000000000001</v>
      </c>
      <c r="D1267" s="2">
        <v>-0.13500000000000001</v>
      </c>
    </row>
    <row r="1268" spans="1:4">
      <c r="A1268" s="2">
        <v>1.262</v>
      </c>
      <c r="B1268" s="2">
        <v>-0.30052000000000001</v>
      </c>
      <c r="C1268" s="2">
        <v>-0.30052000000000001</v>
      </c>
      <c r="D1268" s="2">
        <v>-0.16045999999999999</v>
      </c>
    </row>
    <row r="1269" spans="1:4">
      <c r="A1269" s="2">
        <v>1.2629999999999999</v>
      </c>
      <c r="B1269" s="2">
        <v>-0.22412000000000001</v>
      </c>
      <c r="C1269" s="2">
        <v>-0.23685999999999999</v>
      </c>
      <c r="D1269" s="2">
        <v>-0.13500000000000001</v>
      </c>
    </row>
    <row r="1270" spans="1:4">
      <c r="A1270" s="2">
        <v>1.264</v>
      </c>
      <c r="B1270" s="2">
        <v>-0.28778999999999999</v>
      </c>
      <c r="C1270" s="2">
        <v>-0.28778999999999999</v>
      </c>
      <c r="D1270" s="2">
        <v>-0.13500000000000001</v>
      </c>
    </row>
    <row r="1271" spans="1:4">
      <c r="A1271" s="2">
        <v>1.2649999999999999</v>
      </c>
      <c r="B1271" s="2">
        <v>-0.22412000000000001</v>
      </c>
      <c r="C1271" s="2">
        <v>-0.23685999999999999</v>
      </c>
      <c r="D1271" s="2">
        <v>-0.12225999999999999</v>
      </c>
    </row>
    <row r="1272" spans="1:4">
      <c r="A1272" s="2">
        <v>1.266</v>
      </c>
      <c r="B1272" s="2">
        <v>-0.31324999999999997</v>
      </c>
      <c r="C1272" s="2">
        <v>-0.24959000000000001</v>
      </c>
      <c r="D1272" s="2">
        <v>-0.14773</v>
      </c>
    </row>
    <row r="1273" spans="1:4">
      <c r="A1273" s="2">
        <v>1.2669999999999999</v>
      </c>
      <c r="B1273" s="2">
        <v>-0.23685999999999999</v>
      </c>
      <c r="C1273" s="2">
        <v>-0.22412000000000001</v>
      </c>
      <c r="D1273" s="2">
        <v>-0.17319000000000001</v>
      </c>
    </row>
    <row r="1274" spans="1:4">
      <c r="A1274" s="2">
        <v>1.268</v>
      </c>
      <c r="B1274" s="2">
        <v>-0.28778999999999999</v>
      </c>
      <c r="C1274" s="2">
        <v>-0.26232</v>
      </c>
      <c r="D1274" s="2">
        <v>-0.13500000000000001</v>
      </c>
    </row>
    <row r="1275" spans="1:4">
      <c r="A1275" s="2">
        <v>1.2689999999999999</v>
      </c>
      <c r="B1275" s="2">
        <v>-0.22412000000000001</v>
      </c>
      <c r="C1275" s="2">
        <v>-0.22412000000000001</v>
      </c>
      <c r="D1275" s="2">
        <v>-0.14773</v>
      </c>
    </row>
    <row r="1276" spans="1:4">
      <c r="A1276" s="2">
        <v>1.27</v>
      </c>
      <c r="B1276" s="2">
        <v>-0.24959000000000001</v>
      </c>
      <c r="C1276" s="2">
        <v>-0.30052000000000001</v>
      </c>
      <c r="D1276" s="2">
        <v>-0.14773</v>
      </c>
    </row>
    <row r="1277" spans="1:4">
      <c r="A1277" s="2">
        <v>1.2709999999999999</v>
      </c>
      <c r="B1277" s="2">
        <v>-0.21138999999999999</v>
      </c>
      <c r="C1277" s="2">
        <v>-0.21138999999999999</v>
      </c>
      <c r="D1277" s="2">
        <v>-0.13500000000000001</v>
      </c>
    </row>
    <row r="1278" spans="1:4">
      <c r="A1278" s="2">
        <v>1.272</v>
      </c>
      <c r="B1278" s="2">
        <v>-0.28778999999999999</v>
      </c>
      <c r="C1278" s="2">
        <v>-0.26232</v>
      </c>
      <c r="D1278" s="2">
        <v>-0.13500000000000001</v>
      </c>
    </row>
    <row r="1279" spans="1:4">
      <c r="A1279" s="2">
        <v>1.2729999999999999</v>
      </c>
      <c r="B1279" s="2">
        <v>-0.23685999999999999</v>
      </c>
      <c r="C1279" s="2">
        <v>-0.22412000000000001</v>
      </c>
      <c r="D1279" s="2">
        <v>-0.14773</v>
      </c>
    </row>
    <row r="1280" spans="1:4">
      <c r="A1280" s="2">
        <v>1.274</v>
      </c>
      <c r="B1280" s="2">
        <v>-0.27505000000000002</v>
      </c>
      <c r="C1280" s="2">
        <v>-0.26232</v>
      </c>
      <c r="D1280" s="2">
        <v>-0.10953</v>
      </c>
    </row>
    <row r="1281" spans="1:4">
      <c r="A1281" s="2">
        <v>1.2749999999999999</v>
      </c>
      <c r="B1281" s="2">
        <v>-0.23685999999999999</v>
      </c>
      <c r="C1281" s="2">
        <v>-0.19866</v>
      </c>
      <c r="D1281" s="2">
        <v>-0.16045999999999999</v>
      </c>
    </row>
    <row r="1282" spans="1:4">
      <c r="A1282" s="2">
        <v>1.276</v>
      </c>
      <c r="B1282" s="2">
        <v>-0.24959000000000001</v>
      </c>
      <c r="C1282" s="2">
        <v>-0.27505000000000002</v>
      </c>
      <c r="D1282" s="2">
        <v>-0.10953</v>
      </c>
    </row>
    <row r="1283" spans="1:4">
      <c r="A1283" s="2">
        <v>1.2769999999999999</v>
      </c>
      <c r="B1283" s="2">
        <v>-0.24959000000000001</v>
      </c>
      <c r="C1283" s="2">
        <v>-0.18593000000000001</v>
      </c>
      <c r="D1283" s="2">
        <v>-0.14773</v>
      </c>
    </row>
    <row r="1284" spans="1:4">
      <c r="A1284" s="2">
        <v>1.278</v>
      </c>
      <c r="B1284" s="2">
        <v>-0.23685999999999999</v>
      </c>
      <c r="C1284" s="2">
        <v>-0.23685999999999999</v>
      </c>
      <c r="D1284" s="2">
        <v>-8.4070000000000006E-2</v>
      </c>
    </row>
    <row r="1285" spans="1:4">
      <c r="A1285" s="2">
        <v>1.2789999999999999</v>
      </c>
      <c r="B1285" s="2">
        <v>-0.24959000000000001</v>
      </c>
      <c r="C1285" s="2">
        <v>-0.23685999999999999</v>
      </c>
      <c r="D1285" s="2">
        <v>-0.16045999999999999</v>
      </c>
    </row>
    <row r="1286" spans="1:4">
      <c r="A1286" s="2">
        <v>1.28</v>
      </c>
      <c r="B1286" s="2">
        <v>-0.22412000000000001</v>
      </c>
      <c r="C1286" s="2">
        <v>-0.23685999999999999</v>
      </c>
      <c r="D1286" s="2">
        <v>-9.6799999999999997E-2</v>
      </c>
    </row>
    <row r="1287" spans="1:4">
      <c r="A1287" s="2">
        <v>1.2809999999999999</v>
      </c>
      <c r="B1287" s="2">
        <v>-0.23685999999999999</v>
      </c>
      <c r="C1287" s="2">
        <v>-0.23685999999999999</v>
      </c>
      <c r="D1287" s="2">
        <v>-0.16045999999999999</v>
      </c>
    </row>
    <row r="1288" spans="1:4">
      <c r="A1288" s="2">
        <v>1.282</v>
      </c>
      <c r="B1288" s="2">
        <v>-0.21138999999999999</v>
      </c>
      <c r="C1288" s="2">
        <v>-0.24959000000000001</v>
      </c>
      <c r="D1288" s="2">
        <v>-0.12225999999999999</v>
      </c>
    </row>
    <row r="1289" spans="1:4">
      <c r="A1289" s="2">
        <v>1.2829999999999999</v>
      </c>
      <c r="B1289" s="2">
        <v>-0.24959000000000001</v>
      </c>
      <c r="C1289" s="2">
        <v>-0.23685999999999999</v>
      </c>
      <c r="D1289" s="2">
        <v>-0.13500000000000001</v>
      </c>
    </row>
    <row r="1290" spans="1:4">
      <c r="A1290" s="2">
        <v>1.284</v>
      </c>
      <c r="B1290" s="2">
        <v>-0.21138999999999999</v>
      </c>
      <c r="C1290" s="2">
        <v>-0.22412000000000001</v>
      </c>
      <c r="D1290" s="2">
        <v>-0.13500000000000001</v>
      </c>
    </row>
    <row r="1291" spans="1:4">
      <c r="A1291" s="2">
        <v>1.2849999999999999</v>
      </c>
      <c r="B1291" s="2">
        <v>-0.26232</v>
      </c>
      <c r="C1291" s="2">
        <v>-0.23685999999999999</v>
      </c>
      <c r="D1291" s="2">
        <v>-0.16045999999999999</v>
      </c>
    </row>
    <row r="1292" spans="1:4">
      <c r="A1292" s="2">
        <v>1.286</v>
      </c>
      <c r="B1292" s="2">
        <v>-0.22412000000000001</v>
      </c>
      <c r="C1292" s="2">
        <v>-0.23685999999999999</v>
      </c>
      <c r="D1292" s="2">
        <v>-0.13500000000000001</v>
      </c>
    </row>
    <row r="1293" spans="1:4">
      <c r="A1293" s="2">
        <v>1.2869999999999999</v>
      </c>
      <c r="B1293" s="2">
        <v>-0.28778999999999999</v>
      </c>
      <c r="C1293" s="2">
        <v>-0.23685999999999999</v>
      </c>
      <c r="D1293" s="2">
        <v>-0.13500000000000001</v>
      </c>
    </row>
    <row r="1294" spans="1:4">
      <c r="A1294" s="2">
        <v>1.288</v>
      </c>
      <c r="B1294" s="2">
        <v>-0.18593000000000001</v>
      </c>
      <c r="C1294" s="2">
        <v>-0.22412000000000001</v>
      </c>
      <c r="D1294" s="2">
        <v>-0.12225999999999999</v>
      </c>
    </row>
    <row r="1295" spans="1:4">
      <c r="A1295" s="2">
        <v>1.2889999999999999</v>
      </c>
      <c r="B1295" s="2">
        <v>-0.26232</v>
      </c>
      <c r="C1295" s="2">
        <v>-0.22412000000000001</v>
      </c>
      <c r="D1295" s="2">
        <v>-0.13500000000000001</v>
      </c>
    </row>
    <row r="1296" spans="1:4">
      <c r="A1296" s="2">
        <v>1.29</v>
      </c>
      <c r="B1296" s="2">
        <v>-0.23685999999999999</v>
      </c>
      <c r="C1296" s="2">
        <v>-0.22412000000000001</v>
      </c>
      <c r="D1296" s="2">
        <v>-0.10953</v>
      </c>
    </row>
    <row r="1297" spans="1:4">
      <c r="A1297" s="2">
        <v>1.2909999999999999</v>
      </c>
      <c r="B1297" s="2">
        <v>-0.24959000000000001</v>
      </c>
      <c r="C1297" s="2">
        <v>-0.23685999999999999</v>
      </c>
      <c r="D1297" s="2">
        <v>-9.6799999999999997E-2</v>
      </c>
    </row>
    <row r="1298" spans="1:4">
      <c r="A1298" s="2">
        <v>1.292</v>
      </c>
      <c r="B1298" s="2">
        <v>-0.23685999999999999</v>
      </c>
      <c r="C1298" s="2">
        <v>-0.21138999999999999</v>
      </c>
      <c r="D1298" s="2">
        <v>-0.14773</v>
      </c>
    </row>
    <row r="1299" spans="1:4">
      <c r="A1299" s="2">
        <v>1.2929999999999999</v>
      </c>
      <c r="B1299" s="2">
        <v>-0.19866</v>
      </c>
      <c r="C1299" s="2">
        <v>-0.21138999999999999</v>
      </c>
      <c r="D1299" s="2">
        <v>-9.6799999999999997E-2</v>
      </c>
    </row>
    <row r="1300" spans="1:4">
      <c r="A1300" s="2">
        <v>1.294</v>
      </c>
      <c r="B1300" s="2">
        <v>-0.27505000000000002</v>
      </c>
      <c r="C1300" s="2">
        <v>-0.24959000000000001</v>
      </c>
      <c r="D1300" s="2">
        <v>-0.13500000000000001</v>
      </c>
    </row>
    <row r="1301" spans="1:4">
      <c r="A1301" s="2">
        <v>1.2949999999999999</v>
      </c>
      <c r="B1301" s="2">
        <v>-0.17319000000000001</v>
      </c>
      <c r="C1301" s="2">
        <v>-0.27505000000000002</v>
      </c>
      <c r="D1301" s="2">
        <v>-0.13500000000000001</v>
      </c>
    </row>
    <row r="1302" spans="1:4">
      <c r="A1302" s="2">
        <v>1.296</v>
      </c>
      <c r="B1302" s="2">
        <v>-0.26232</v>
      </c>
      <c r="C1302" s="2">
        <v>-0.21138999999999999</v>
      </c>
      <c r="D1302" s="2">
        <v>-0.13500000000000001</v>
      </c>
    </row>
    <row r="1303" spans="1:4">
      <c r="A1303" s="2">
        <v>1.2969999999999999</v>
      </c>
      <c r="B1303" s="2">
        <v>-0.18593000000000001</v>
      </c>
      <c r="C1303" s="2">
        <v>-0.27505000000000002</v>
      </c>
      <c r="D1303" s="2">
        <v>-0.13500000000000001</v>
      </c>
    </row>
    <row r="1304" spans="1:4">
      <c r="A1304" s="2">
        <v>1.298</v>
      </c>
      <c r="B1304" s="2">
        <v>-0.24959000000000001</v>
      </c>
      <c r="C1304" s="2">
        <v>-0.18593000000000001</v>
      </c>
      <c r="D1304" s="2">
        <v>-0.12225999999999999</v>
      </c>
    </row>
    <row r="1305" spans="1:4">
      <c r="A1305" s="2">
        <v>1.2989999999999999</v>
      </c>
      <c r="B1305" s="2">
        <v>-0.18593000000000001</v>
      </c>
      <c r="C1305" s="2">
        <v>-0.24959000000000001</v>
      </c>
      <c r="D1305" s="2">
        <v>-0.14773</v>
      </c>
    </row>
    <row r="1306" spans="1:4">
      <c r="A1306" s="2">
        <v>1.3</v>
      </c>
      <c r="B1306" s="2">
        <v>-0.24959000000000001</v>
      </c>
      <c r="C1306" s="2">
        <v>-0.19866</v>
      </c>
      <c r="D1306" s="2">
        <v>-8.4070000000000006E-2</v>
      </c>
    </row>
    <row r="1307" spans="1:4">
      <c r="A1307" s="2">
        <v>1.3009999999999999</v>
      </c>
      <c r="B1307" s="2">
        <v>-0.23685999999999999</v>
      </c>
      <c r="C1307" s="2">
        <v>-0.24959000000000001</v>
      </c>
      <c r="D1307" s="2">
        <v>-0.16045999999999999</v>
      </c>
    </row>
    <row r="1308" spans="1:4">
      <c r="A1308" s="2">
        <v>1.302</v>
      </c>
      <c r="B1308" s="2">
        <v>-0.19866</v>
      </c>
      <c r="C1308" s="2">
        <v>-0.19866</v>
      </c>
      <c r="D1308" s="2">
        <v>-0.10953</v>
      </c>
    </row>
    <row r="1309" spans="1:4">
      <c r="A1309" s="2">
        <v>1.3029999999999999</v>
      </c>
      <c r="B1309" s="2">
        <v>-0.21138999999999999</v>
      </c>
      <c r="C1309" s="2">
        <v>-0.24959000000000001</v>
      </c>
      <c r="D1309" s="2">
        <v>-0.12225999999999999</v>
      </c>
    </row>
    <row r="1310" spans="1:4">
      <c r="A1310" s="2">
        <v>1.304</v>
      </c>
      <c r="B1310" s="2">
        <v>-0.21138999999999999</v>
      </c>
      <c r="C1310" s="2">
        <v>-0.18593000000000001</v>
      </c>
      <c r="D1310" s="2">
        <v>-8.4070000000000006E-2</v>
      </c>
    </row>
    <row r="1311" spans="1:4">
      <c r="A1311" s="2">
        <v>1.3049999999999999</v>
      </c>
      <c r="B1311" s="2">
        <v>-0.21138999999999999</v>
      </c>
      <c r="C1311" s="2">
        <v>-0.22412000000000001</v>
      </c>
      <c r="D1311" s="2">
        <v>-0.16045999999999999</v>
      </c>
    </row>
    <row r="1312" spans="1:4">
      <c r="A1312" s="2">
        <v>1.306</v>
      </c>
      <c r="B1312" s="2">
        <v>-0.22412000000000001</v>
      </c>
      <c r="C1312" s="2">
        <v>-0.17319000000000001</v>
      </c>
      <c r="D1312" s="2">
        <v>-7.1340000000000001E-2</v>
      </c>
    </row>
    <row r="1313" spans="1:4">
      <c r="A1313" s="2">
        <v>1.3069999999999999</v>
      </c>
      <c r="B1313" s="2">
        <v>-0.18593000000000001</v>
      </c>
      <c r="C1313" s="2">
        <v>-0.24959000000000001</v>
      </c>
      <c r="D1313" s="2">
        <v>-0.14773</v>
      </c>
    </row>
    <row r="1314" spans="1:4">
      <c r="A1314" s="2">
        <v>1.3080000000000001</v>
      </c>
      <c r="B1314" s="2">
        <v>-0.24959000000000001</v>
      </c>
      <c r="C1314" s="2">
        <v>-0.19866</v>
      </c>
      <c r="D1314" s="2">
        <v>-0.10953</v>
      </c>
    </row>
    <row r="1315" spans="1:4">
      <c r="A1315" s="2">
        <v>1.3089999999999999</v>
      </c>
      <c r="B1315" s="2">
        <v>-0.17319000000000001</v>
      </c>
      <c r="C1315" s="2">
        <v>-0.19866</v>
      </c>
      <c r="D1315" s="2">
        <v>-0.13500000000000001</v>
      </c>
    </row>
    <row r="1316" spans="1:4">
      <c r="A1316" s="2">
        <v>1.31</v>
      </c>
      <c r="B1316" s="2">
        <v>-0.24959000000000001</v>
      </c>
      <c r="C1316" s="2">
        <v>-0.18593000000000001</v>
      </c>
      <c r="D1316" s="2">
        <v>-0.16045999999999999</v>
      </c>
    </row>
    <row r="1317" spans="1:4">
      <c r="A1317" s="2">
        <v>1.3109999999999999</v>
      </c>
      <c r="B1317" s="2">
        <v>-0.16045999999999999</v>
      </c>
      <c r="C1317" s="2">
        <v>-0.19866</v>
      </c>
      <c r="D1317" s="2">
        <v>-8.4070000000000006E-2</v>
      </c>
    </row>
    <row r="1318" spans="1:4">
      <c r="A1318" s="2">
        <v>1.3120000000000001</v>
      </c>
      <c r="B1318" s="2">
        <v>-0.22412000000000001</v>
      </c>
      <c r="C1318" s="2">
        <v>-0.18593000000000001</v>
      </c>
      <c r="D1318" s="2">
        <v>-0.13500000000000001</v>
      </c>
    </row>
    <row r="1319" spans="1:4">
      <c r="A1319" s="2">
        <v>1.3129999999999999</v>
      </c>
      <c r="B1319" s="2">
        <v>-0.19866</v>
      </c>
      <c r="C1319" s="2">
        <v>-0.18593000000000001</v>
      </c>
      <c r="D1319" s="2">
        <v>-7.1340000000000001E-2</v>
      </c>
    </row>
    <row r="1320" spans="1:4">
      <c r="A1320" s="2">
        <v>1.3140000000000001</v>
      </c>
      <c r="B1320" s="2">
        <v>-0.21138999999999999</v>
      </c>
      <c r="C1320" s="2">
        <v>-0.22412000000000001</v>
      </c>
      <c r="D1320" s="2">
        <v>-0.12225999999999999</v>
      </c>
    </row>
    <row r="1321" spans="1:4">
      <c r="A1321" s="2">
        <v>1.3149999999999999</v>
      </c>
      <c r="B1321" s="2">
        <v>-0.17319000000000001</v>
      </c>
      <c r="C1321" s="2">
        <v>-0.18593000000000001</v>
      </c>
      <c r="D1321" s="2">
        <v>-0.12225999999999999</v>
      </c>
    </row>
    <row r="1322" spans="1:4">
      <c r="A1322" s="2">
        <v>1.3160000000000001</v>
      </c>
      <c r="B1322" s="2">
        <v>-0.18593000000000001</v>
      </c>
      <c r="C1322" s="2">
        <v>-0.22412000000000001</v>
      </c>
      <c r="D1322" s="2">
        <v>-9.6799999999999997E-2</v>
      </c>
    </row>
    <row r="1323" spans="1:4">
      <c r="A1323" s="2">
        <v>1.3169999999999999</v>
      </c>
      <c r="B1323" s="2">
        <v>-0.17319000000000001</v>
      </c>
      <c r="C1323" s="2">
        <v>-0.14773</v>
      </c>
      <c r="D1323" s="2">
        <v>-8.4070000000000006E-2</v>
      </c>
    </row>
    <row r="1324" spans="1:4">
      <c r="A1324" s="2">
        <v>1.3180000000000001</v>
      </c>
      <c r="B1324" s="2">
        <v>-0.18593000000000001</v>
      </c>
      <c r="C1324" s="2">
        <v>-0.22412000000000001</v>
      </c>
      <c r="D1324" s="2">
        <v>-0.10953</v>
      </c>
    </row>
    <row r="1325" spans="1:4">
      <c r="A1325" s="2">
        <v>1.319</v>
      </c>
      <c r="B1325" s="2">
        <v>-0.18593000000000001</v>
      </c>
      <c r="C1325" s="2">
        <v>-0.14773</v>
      </c>
      <c r="D1325" s="2">
        <v>-8.4070000000000006E-2</v>
      </c>
    </row>
    <row r="1326" spans="1:4">
      <c r="A1326" s="2">
        <v>1.32</v>
      </c>
      <c r="B1326" s="2">
        <v>-0.17319000000000001</v>
      </c>
      <c r="C1326" s="2">
        <v>-0.21138999999999999</v>
      </c>
      <c r="D1326" s="2">
        <v>-9.6799999999999997E-2</v>
      </c>
    </row>
    <row r="1327" spans="1:4">
      <c r="A1327" s="2">
        <v>1.321</v>
      </c>
      <c r="B1327" s="2">
        <v>-0.18593000000000001</v>
      </c>
      <c r="C1327" s="2">
        <v>-0.18593000000000001</v>
      </c>
      <c r="D1327" s="2">
        <v>-9.6799999999999997E-2</v>
      </c>
    </row>
    <row r="1328" spans="1:4">
      <c r="A1328" s="2">
        <v>1.3220000000000001</v>
      </c>
      <c r="B1328" s="2">
        <v>-0.21138999999999999</v>
      </c>
      <c r="C1328" s="2">
        <v>-0.18593000000000001</v>
      </c>
      <c r="D1328" s="2">
        <v>-8.4070000000000006E-2</v>
      </c>
    </row>
    <row r="1329" spans="1:4">
      <c r="A1329" s="2">
        <v>1.323</v>
      </c>
      <c r="B1329" s="2">
        <v>-0.14773</v>
      </c>
      <c r="C1329" s="2">
        <v>-0.17319000000000001</v>
      </c>
      <c r="D1329" s="2">
        <v>-0.12225999999999999</v>
      </c>
    </row>
    <row r="1330" spans="1:4">
      <c r="A1330" s="2">
        <v>1.3240000000000001</v>
      </c>
      <c r="B1330" s="2">
        <v>-0.16045999999999999</v>
      </c>
      <c r="C1330" s="2">
        <v>-0.17319000000000001</v>
      </c>
      <c r="D1330" s="2">
        <v>-8.4070000000000006E-2</v>
      </c>
    </row>
    <row r="1331" spans="1:4">
      <c r="A1331" s="2">
        <v>1.325</v>
      </c>
      <c r="B1331" s="2">
        <v>-0.13500000000000001</v>
      </c>
      <c r="C1331" s="2">
        <v>-0.22412000000000001</v>
      </c>
      <c r="D1331" s="2">
        <v>-8.4070000000000006E-2</v>
      </c>
    </row>
    <row r="1332" spans="1:4">
      <c r="A1332" s="2">
        <v>1.3260000000000001</v>
      </c>
      <c r="B1332" s="2">
        <v>-0.17319000000000001</v>
      </c>
      <c r="C1332" s="2">
        <v>-0.14773</v>
      </c>
      <c r="D1332" s="2">
        <v>-9.6799999999999997E-2</v>
      </c>
    </row>
    <row r="1333" spans="1:4">
      <c r="A1333" s="2">
        <v>1.327</v>
      </c>
      <c r="B1333" s="2">
        <v>-0.17319000000000001</v>
      </c>
      <c r="C1333" s="2">
        <v>-0.21138999999999999</v>
      </c>
      <c r="D1333" s="2">
        <v>-9.6799999999999997E-2</v>
      </c>
    </row>
    <row r="1334" spans="1:4">
      <c r="A1334" s="2">
        <v>1.3280000000000001</v>
      </c>
      <c r="B1334" s="2">
        <v>-0.17319000000000001</v>
      </c>
      <c r="C1334" s="2">
        <v>-0.14773</v>
      </c>
      <c r="D1334" s="2">
        <v>-9.6799999999999997E-2</v>
      </c>
    </row>
    <row r="1335" spans="1:4">
      <c r="A1335" s="2">
        <v>1.329</v>
      </c>
      <c r="B1335" s="2">
        <v>-0.17319000000000001</v>
      </c>
      <c r="C1335" s="2">
        <v>-0.21138999999999999</v>
      </c>
      <c r="D1335" s="2">
        <v>-0.10953</v>
      </c>
    </row>
    <row r="1336" spans="1:4">
      <c r="A1336" s="2">
        <v>1.33</v>
      </c>
      <c r="B1336" s="2">
        <v>-0.17319000000000001</v>
      </c>
      <c r="C1336" s="2">
        <v>-0.14773</v>
      </c>
      <c r="D1336" s="2">
        <v>-7.1340000000000001E-2</v>
      </c>
    </row>
    <row r="1337" spans="1:4">
      <c r="A1337" s="2">
        <v>1.331</v>
      </c>
      <c r="B1337" s="2">
        <v>-0.16045999999999999</v>
      </c>
      <c r="C1337" s="2">
        <v>-0.19866</v>
      </c>
      <c r="D1337" s="2">
        <v>-0.13500000000000001</v>
      </c>
    </row>
    <row r="1338" spans="1:4">
      <c r="A1338" s="2">
        <v>1.3320000000000001</v>
      </c>
      <c r="B1338" s="2">
        <v>-0.13500000000000001</v>
      </c>
      <c r="C1338" s="2">
        <v>-0.13500000000000001</v>
      </c>
      <c r="D1338" s="2">
        <v>-4.5870000000000001E-2</v>
      </c>
    </row>
    <row r="1339" spans="1:4">
      <c r="A1339" s="2">
        <v>1.333</v>
      </c>
      <c r="B1339" s="2">
        <v>-0.18593000000000001</v>
      </c>
      <c r="C1339" s="2">
        <v>-0.17319000000000001</v>
      </c>
      <c r="D1339" s="2">
        <v>-0.12225999999999999</v>
      </c>
    </row>
    <row r="1340" spans="1:4">
      <c r="A1340" s="2">
        <v>1.3340000000000001</v>
      </c>
      <c r="B1340" s="2">
        <v>-0.13500000000000001</v>
      </c>
      <c r="C1340" s="2">
        <v>-0.17319000000000001</v>
      </c>
      <c r="D1340" s="2">
        <v>-4.5870000000000001E-2</v>
      </c>
    </row>
    <row r="1341" spans="1:4">
      <c r="A1341" s="2">
        <v>1.335</v>
      </c>
      <c r="B1341" s="2">
        <v>-0.18593000000000001</v>
      </c>
      <c r="C1341" s="2">
        <v>-0.16045999999999999</v>
      </c>
      <c r="D1341" s="2">
        <v>-0.10953</v>
      </c>
    </row>
    <row r="1342" spans="1:4">
      <c r="A1342" s="2">
        <v>1.3360000000000001</v>
      </c>
      <c r="B1342" s="2">
        <v>-0.12225999999999999</v>
      </c>
      <c r="C1342" s="2">
        <v>-0.21138999999999999</v>
      </c>
      <c r="D1342" s="2">
        <v>-9.6799999999999997E-2</v>
      </c>
    </row>
    <row r="1343" spans="1:4">
      <c r="A1343" s="2">
        <v>1.337</v>
      </c>
      <c r="B1343" s="2">
        <v>-0.21138999999999999</v>
      </c>
      <c r="C1343" s="2">
        <v>-0.12225999999999999</v>
      </c>
      <c r="D1343" s="2">
        <v>-8.4070000000000006E-2</v>
      </c>
    </row>
    <row r="1344" spans="1:4">
      <c r="A1344" s="2">
        <v>1.3380000000000001</v>
      </c>
      <c r="B1344" s="2">
        <v>-0.17319000000000001</v>
      </c>
      <c r="C1344" s="2">
        <v>-0.19866</v>
      </c>
      <c r="D1344" s="2">
        <v>-7.1340000000000001E-2</v>
      </c>
    </row>
    <row r="1345" spans="1:4">
      <c r="A1345" s="2">
        <v>1.339</v>
      </c>
      <c r="B1345" s="2">
        <v>-0.16045999999999999</v>
      </c>
      <c r="C1345" s="2">
        <v>-0.13500000000000001</v>
      </c>
      <c r="D1345" s="2">
        <v>-8.4070000000000006E-2</v>
      </c>
    </row>
    <row r="1346" spans="1:4">
      <c r="A1346" s="2">
        <v>1.34</v>
      </c>
      <c r="B1346" s="2">
        <v>-0.17319000000000001</v>
      </c>
      <c r="C1346" s="2">
        <v>-0.19866</v>
      </c>
      <c r="D1346" s="2">
        <v>-7.1340000000000001E-2</v>
      </c>
    </row>
    <row r="1347" spans="1:4">
      <c r="A1347" s="2">
        <v>1.341</v>
      </c>
      <c r="B1347" s="2">
        <v>-0.16045999999999999</v>
      </c>
      <c r="C1347" s="2">
        <v>-0.14773</v>
      </c>
      <c r="D1347" s="2">
        <v>-8.4070000000000006E-2</v>
      </c>
    </row>
    <row r="1348" spans="1:4">
      <c r="A1348" s="2">
        <v>1.3420000000000001</v>
      </c>
      <c r="B1348" s="2">
        <v>-0.16045999999999999</v>
      </c>
      <c r="C1348" s="2">
        <v>-0.16045999999999999</v>
      </c>
      <c r="D1348" s="2">
        <v>-5.8599999999999999E-2</v>
      </c>
    </row>
    <row r="1349" spans="1:4">
      <c r="A1349" s="2">
        <v>1.343</v>
      </c>
      <c r="B1349" s="2">
        <v>-0.17319000000000001</v>
      </c>
      <c r="C1349" s="2">
        <v>-0.13500000000000001</v>
      </c>
      <c r="D1349" s="2">
        <v>-4.5870000000000001E-2</v>
      </c>
    </row>
    <row r="1350" spans="1:4">
      <c r="A1350" s="2">
        <v>1.3440000000000001</v>
      </c>
      <c r="B1350" s="2">
        <v>-0.16045999999999999</v>
      </c>
      <c r="C1350" s="2">
        <v>-0.16045999999999999</v>
      </c>
      <c r="D1350" s="2">
        <v>-0.10953</v>
      </c>
    </row>
    <row r="1351" spans="1:4">
      <c r="A1351" s="2">
        <v>1.345</v>
      </c>
      <c r="B1351" s="2">
        <v>-0.12225999999999999</v>
      </c>
      <c r="C1351" s="2">
        <v>-0.16045999999999999</v>
      </c>
      <c r="D1351" s="2">
        <v>-2.0410000000000001E-2</v>
      </c>
    </row>
    <row r="1352" spans="1:4">
      <c r="A1352" s="2">
        <v>1.3460000000000001</v>
      </c>
      <c r="B1352" s="2">
        <v>-0.18593000000000001</v>
      </c>
      <c r="C1352" s="2">
        <v>-0.16045999999999999</v>
      </c>
      <c r="D1352" s="2">
        <v>-9.6799999999999997E-2</v>
      </c>
    </row>
    <row r="1353" spans="1:4">
      <c r="A1353" s="2">
        <v>1.347</v>
      </c>
      <c r="B1353" s="2">
        <v>-0.10953</v>
      </c>
      <c r="C1353" s="2">
        <v>-0.16045999999999999</v>
      </c>
      <c r="D1353" s="2">
        <v>-5.8599999999999999E-2</v>
      </c>
    </row>
    <row r="1354" spans="1:4">
      <c r="A1354" s="2">
        <v>1.3480000000000001</v>
      </c>
      <c r="B1354" s="2">
        <v>-0.17319000000000001</v>
      </c>
      <c r="C1354" s="2">
        <v>-0.16045999999999999</v>
      </c>
      <c r="D1354" s="2">
        <v>-9.6799999999999997E-2</v>
      </c>
    </row>
    <row r="1355" spans="1:4">
      <c r="A1355" s="2">
        <v>1.349</v>
      </c>
      <c r="B1355" s="2">
        <v>-0.12225999999999999</v>
      </c>
      <c r="C1355" s="2">
        <v>-0.16045999999999999</v>
      </c>
      <c r="D1355" s="2">
        <v>-7.1340000000000001E-2</v>
      </c>
    </row>
    <row r="1356" spans="1:4">
      <c r="A1356" s="2">
        <v>1.35</v>
      </c>
      <c r="B1356" s="2">
        <v>-0.19866</v>
      </c>
      <c r="C1356" s="2">
        <v>-0.16045999999999999</v>
      </c>
      <c r="D1356" s="2">
        <v>-8.4070000000000006E-2</v>
      </c>
    </row>
    <row r="1357" spans="1:4">
      <c r="A1357" s="2">
        <v>1.351</v>
      </c>
      <c r="B1357" s="2">
        <v>-0.12225999999999999</v>
      </c>
      <c r="C1357" s="2">
        <v>-0.16045999999999999</v>
      </c>
      <c r="D1357" s="2">
        <v>-7.1340000000000001E-2</v>
      </c>
    </row>
    <row r="1358" spans="1:4">
      <c r="A1358" s="2">
        <v>1.3520000000000001</v>
      </c>
      <c r="B1358" s="2">
        <v>-0.19866</v>
      </c>
      <c r="C1358" s="2">
        <v>-0.14773</v>
      </c>
      <c r="D1358" s="2">
        <v>-3.3140000000000003E-2</v>
      </c>
    </row>
    <row r="1359" spans="1:4">
      <c r="A1359" s="2">
        <v>1.353</v>
      </c>
      <c r="B1359" s="2">
        <v>-0.12225999999999999</v>
      </c>
      <c r="C1359" s="2">
        <v>-0.16045999999999999</v>
      </c>
      <c r="D1359" s="2">
        <v>-0.12225999999999999</v>
      </c>
    </row>
    <row r="1360" spans="1:4">
      <c r="A1360" s="2">
        <v>1.3540000000000001</v>
      </c>
      <c r="B1360" s="2">
        <v>-0.18593000000000001</v>
      </c>
      <c r="C1360" s="2">
        <v>-0.14773</v>
      </c>
      <c r="D1360" s="2">
        <v>-3.3140000000000003E-2</v>
      </c>
    </row>
    <row r="1361" spans="1:4">
      <c r="A1361" s="2">
        <v>1.355</v>
      </c>
      <c r="B1361" s="2">
        <v>-0.10953</v>
      </c>
      <c r="C1361" s="2">
        <v>-0.19866</v>
      </c>
      <c r="D1361" s="2">
        <v>-0.10953</v>
      </c>
    </row>
    <row r="1362" spans="1:4">
      <c r="A1362" s="2">
        <v>1.3560000000000001</v>
      </c>
      <c r="B1362" s="2">
        <v>-0.14773</v>
      </c>
      <c r="C1362" s="2">
        <v>-0.13500000000000001</v>
      </c>
      <c r="D1362" s="2">
        <v>-2.0410000000000001E-2</v>
      </c>
    </row>
    <row r="1363" spans="1:4">
      <c r="A1363" s="2">
        <v>1.357</v>
      </c>
      <c r="B1363" s="2">
        <v>-0.14773</v>
      </c>
      <c r="C1363" s="2">
        <v>-0.18593000000000001</v>
      </c>
      <c r="D1363" s="2">
        <v>-8.4070000000000006E-2</v>
      </c>
    </row>
    <row r="1364" spans="1:4">
      <c r="A1364" s="2">
        <v>1.3580000000000001</v>
      </c>
      <c r="B1364" s="2">
        <v>-0.13500000000000001</v>
      </c>
      <c r="C1364" s="2">
        <v>-0.10953</v>
      </c>
      <c r="D1364" s="2">
        <v>-7.1340000000000001E-2</v>
      </c>
    </row>
    <row r="1365" spans="1:4">
      <c r="A1365" s="2">
        <v>1.359</v>
      </c>
      <c r="B1365" s="2">
        <v>-0.13500000000000001</v>
      </c>
      <c r="C1365" s="2">
        <v>-0.13500000000000001</v>
      </c>
      <c r="D1365" s="2">
        <v>-8.4070000000000006E-2</v>
      </c>
    </row>
    <row r="1366" spans="1:4">
      <c r="A1366" s="2">
        <v>1.36</v>
      </c>
      <c r="B1366" s="2">
        <v>-0.14773</v>
      </c>
      <c r="C1366" s="2">
        <v>-0.16045999999999999</v>
      </c>
      <c r="D1366" s="2">
        <v>-5.8599999999999999E-2</v>
      </c>
    </row>
    <row r="1367" spans="1:4">
      <c r="A1367" s="2">
        <v>1.361</v>
      </c>
      <c r="B1367" s="2">
        <v>-0.19866</v>
      </c>
      <c r="C1367" s="2">
        <v>-0.14773</v>
      </c>
      <c r="D1367" s="2">
        <v>-8.4070000000000006E-2</v>
      </c>
    </row>
    <row r="1368" spans="1:4">
      <c r="A1368" s="2">
        <v>1.3620000000000001</v>
      </c>
      <c r="B1368" s="2">
        <v>-0.10953</v>
      </c>
      <c r="C1368" s="2">
        <v>-0.19866</v>
      </c>
      <c r="D1368" s="2">
        <v>-9.6799999999999997E-2</v>
      </c>
    </row>
    <row r="1369" spans="1:4">
      <c r="A1369" s="2">
        <v>1.363</v>
      </c>
      <c r="B1369" s="2">
        <v>-0.18593000000000001</v>
      </c>
      <c r="C1369" s="2">
        <v>-0.10953</v>
      </c>
      <c r="D1369" s="2">
        <v>-4.5870000000000001E-2</v>
      </c>
    </row>
    <row r="1370" spans="1:4">
      <c r="A1370" s="2">
        <v>1.3640000000000001</v>
      </c>
      <c r="B1370" s="2">
        <v>-0.10953</v>
      </c>
      <c r="C1370" s="2">
        <v>-0.19866</v>
      </c>
      <c r="D1370" s="2">
        <v>-7.1340000000000001E-2</v>
      </c>
    </row>
    <row r="1371" spans="1:4">
      <c r="A1371" s="2">
        <v>1.365</v>
      </c>
      <c r="B1371" s="2">
        <v>-0.17319000000000001</v>
      </c>
      <c r="C1371" s="2">
        <v>-0.12225999999999999</v>
      </c>
      <c r="D1371" s="2">
        <v>-3.3140000000000003E-2</v>
      </c>
    </row>
    <row r="1372" spans="1:4">
      <c r="A1372" s="2">
        <v>1.3660000000000001</v>
      </c>
      <c r="B1372" s="2">
        <v>-0.14773</v>
      </c>
      <c r="C1372" s="2">
        <v>-0.18593000000000001</v>
      </c>
      <c r="D1372" s="2">
        <v>-8.4070000000000006E-2</v>
      </c>
    </row>
    <row r="1373" spans="1:4">
      <c r="A1373" s="2">
        <v>1.367</v>
      </c>
      <c r="B1373" s="2">
        <v>-0.14773</v>
      </c>
      <c r="C1373" s="2">
        <v>-0.12225999999999999</v>
      </c>
      <c r="D1373" s="2">
        <v>-3.3140000000000003E-2</v>
      </c>
    </row>
    <row r="1374" spans="1:4">
      <c r="A1374" s="2">
        <v>1.3680000000000001</v>
      </c>
      <c r="B1374" s="2">
        <v>-0.13500000000000001</v>
      </c>
      <c r="C1374" s="2">
        <v>-0.13500000000000001</v>
      </c>
      <c r="D1374" s="2">
        <v>-0.10953</v>
      </c>
    </row>
    <row r="1375" spans="1:4">
      <c r="A1375" s="2">
        <v>1.369</v>
      </c>
      <c r="B1375" s="2">
        <v>-0.14773</v>
      </c>
      <c r="C1375" s="2">
        <v>-0.13500000000000001</v>
      </c>
      <c r="D1375" s="2">
        <v>-2.0410000000000001E-2</v>
      </c>
    </row>
    <row r="1376" spans="1:4">
      <c r="A1376" s="2">
        <v>1.37</v>
      </c>
      <c r="B1376" s="2">
        <v>-0.17319000000000001</v>
      </c>
      <c r="C1376" s="2">
        <v>-0.16045999999999999</v>
      </c>
      <c r="D1376" s="2">
        <v>-7.1340000000000001E-2</v>
      </c>
    </row>
    <row r="1377" spans="1:4">
      <c r="A1377" s="2">
        <v>1.371</v>
      </c>
      <c r="B1377" s="2">
        <v>-0.12225999999999999</v>
      </c>
      <c r="C1377" s="2">
        <v>-0.13500000000000001</v>
      </c>
      <c r="D1377" s="2">
        <v>-3.3140000000000003E-2</v>
      </c>
    </row>
    <row r="1378" spans="1:4">
      <c r="A1378" s="2">
        <v>1.3720000000000001</v>
      </c>
      <c r="B1378" s="2">
        <v>-0.17319000000000001</v>
      </c>
      <c r="C1378" s="2">
        <v>-0.14773</v>
      </c>
      <c r="D1378" s="2">
        <v>-7.1340000000000001E-2</v>
      </c>
    </row>
    <row r="1379" spans="1:4">
      <c r="A1379" s="2">
        <v>1.373</v>
      </c>
      <c r="B1379" s="2">
        <v>-0.10953</v>
      </c>
      <c r="C1379" s="2">
        <v>-0.13500000000000001</v>
      </c>
      <c r="D1379" s="2">
        <v>-7.1340000000000001E-2</v>
      </c>
    </row>
    <row r="1380" spans="1:4">
      <c r="A1380" s="2">
        <v>1.3740000000000001</v>
      </c>
      <c r="B1380" s="2">
        <v>-0.16045999999999999</v>
      </c>
      <c r="C1380" s="2">
        <v>-0.16045999999999999</v>
      </c>
      <c r="D1380" s="2">
        <v>-5.8599999999999999E-2</v>
      </c>
    </row>
    <row r="1381" spans="1:4">
      <c r="A1381" s="2">
        <v>1.375</v>
      </c>
      <c r="B1381" s="2">
        <v>-0.10953</v>
      </c>
      <c r="C1381" s="2">
        <v>-0.13500000000000001</v>
      </c>
      <c r="D1381" s="2">
        <v>-7.1340000000000001E-2</v>
      </c>
    </row>
    <row r="1382" spans="1:4">
      <c r="A1382" s="2">
        <v>1.3759999999999999</v>
      </c>
      <c r="B1382" s="2">
        <v>-0.18593000000000001</v>
      </c>
      <c r="C1382" s="2">
        <v>-0.17319000000000001</v>
      </c>
      <c r="D1382" s="2">
        <v>-7.1340000000000001E-2</v>
      </c>
    </row>
    <row r="1383" spans="1:4">
      <c r="A1383" s="2">
        <v>1.377</v>
      </c>
      <c r="B1383" s="2">
        <v>-9.6799999999999997E-2</v>
      </c>
      <c r="C1383" s="2">
        <v>-0.14773</v>
      </c>
      <c r="D1383" s="2">
        <v>-5.8599999999999999E-2</v>
      </c>
    </row>
    <row r="1384" spans="1:4">
      <c r="A1384" s="2">
        <v>1.3779999999999999</v>
      </c>
      <c r="B1384" s="2">
        <v>-0.16045999999999999</v>
      </c>
      <c r="C1384" s="2">
        <v>-0.13500000000000001</v>
      </c>
      <c r="D1384" s="2">
        <v>-8.4070000000000006E-2</v>
      </c>
    </row>
    <row r="1385" spans="1:4">
      <c r="A1385" s="2">
        <v>1.379</v>
      </c>
      <c r="B1385" s="2">
        <v>-0.10953</v>
      </c>
      <c r="C1385" s="2">
        <v>-0.14773</v>
      </c>
      <c r="D1385" s="2">
        <v>-7.1340000000000001E-2</v>
      </c>
    </row>
    <row r="1386" spans="1:4">
      <c r="A1386" s="2">
        <v>1.38</v>
      </c>
      <c r="B1386" s="2">
        <v>-0.13500000000000001</v>
      </c>
      <c r="C1386" s="2">
        <v>-0.12225999999999999</v>
      </c>
      <c r="D1386" s="2">
        <v>-2.0410000000000001E-2</v>
      </c>
    </row>
    <row r="1387" spans="1:4">
      <c r="A1387" s="2">
        <v>1.381</v>
      </c>
      <c r="B1387" s="2">
        <v>-0.14773</v>
      </c>
      <c r="C1387" s="2">
        <v>-0.17319000000000001</v>
      </c>
      <c r="D1387" s="2">
        <v>-8.4070000000000006E-2</v>
      </c>
    </row>
    <row r="1388" spans="1:4">
      <c r="A1388" s="2">
        <v>1.3819999999999999</v>
      </c>
      <c r="B1388" s="2">
        <v>-0.14773</v>
      </c>
      <c r="C1388" s="2">
        <v>-0.10953</v>
      </c>
      <c r="D1388" s="2">
        <v>-4.5870000000000001E-2</v>
      </c>
    </row>
    <row r="1389" spans="1:4">
      <c r="A1389" s="2">
        <v>1.383</v>
      </c>
      <c r="B1389" s="2">
        <v>-0.12225999999999999</v>
      </c>
      <c r="C1389" s="2">
        <v>-0.17319000000000001</v>
      </c>
      <c r="D1389" s="2">
        <v>-8.4070000000000006E-2</v>
      </c>
    </row>
    <row r="1390" spans="1:4">
      <c r="A1390" s="2">
        <v>1.3839999999999999</v>
      </c>
      <c r="B1390" s="2">
        <v>-0.14773</v>
      </c>
      <c r="C1390" s="2">
        <v>-0.14773</v>
      </c>
      <c r="D1390" s="2">
        <v>-3.3140000000000003E-2</v>
      </c>
    </row>
    <row r="1391" spans="1:4">
      <c r="A1391" s="2">
        <v>1.385</v>
      </c>
      <c r="B1391" s="2">
        <v>-0.16045999999999999</v>
      </c>
      <c r="C1391" s="2">
        <v>-0.14773</v>
      </c>
      <c r="D1391" s="2">
        <v>-0.10953</v>
      </c>
    </row>
    <row r="1392" spans="1:4">
      <c r="A1392" s="2">
        <v>1.3859999999999999</v>
      </c>
      <c r="B1392" s="2">
        <v>-0.12225999999999999</v>
      </c>
      <c r="C1392" s="2">
        <v>-0.16045999999999999</v>
      </c>
      <c r="D1392" s="2">
        <v>-5.8599999999999999E-2</v>
      </c>
    </row>
    <row r="1393" spans="1:4">
      <c r="A1393" s="2">
        <v>1.387</v>
      </c>
      <c r="B1393" s="2">
        <v>-0.17319000000000001</v>
      </c>
      <c r="C1393" s="2">
        <v>-0.16045999999999999</v>
      </c>
      <c r="D1393" s="2">
        <v>-5.8599999999999999E-2</v>
      </c>
    </row>
    <row r="1394" spans="1:4">
      <c r="A1394" s="2">
        <v>1.3879999999999999</v>
      </c>
      <c r="B1394" s="2">
        <v>-0.10953</v>
      </c>
      <c r="C1394" s="2">
        <v>-0.14773</v>
      </c>
      <c r="D1394" s="2">
        <v>-4.5870000000000001E-2</v>
      </c>
    </row>
    <row r="1395" spans="1:4">
      <c r="A1395" s="2">
        <v>1.389</v>
      </c>
      <c r="B1395" s="2">
        <v>-0.14773</v>
      </c>
      <c r="C1395" s="2">
        <v>-0.16045999999999999</v>
      </c>
      <c r="D1395" s="2">
        <v>-3.3140000000000003E-2</v>
      </c>
    </row>
    <row r="1396" spans="1:4">
      <c r="A1396" s="2">
        <v>1.39</v>
      </c>
      <c r="B1396" s="2">
        <v>-9.6799999999999997E-2</v>
      </c>
      <c r="C1396" s="2">
        <v>-0.14773</v>
      </c>
      <c r="D1396" s="2">
        <v>-9.6799999999999997E-2</v>
      </c>
    </row>
    <row r="1397" spans="1:4">
      <c r="A1397" s="2">
        <v>1.391</v>
      </c>
      <c r="B1397" s="2">
        <v>-0.17319000000000001</v>
      </c>
      <c r="C1397" s="2">
        <v>-0.17319000000000001</v>
      </c>
      <c r="D1397" s="2">
        <v>-2.0410000000000001E-2</v>
      </c>
    </row>
    <row r="1398" spans="1:4">
      <c r="A1398" s="2">
        <v>1.3919999999999999</v>
      </c>
      <c r="B1398" s="2">
        <v>-0.12225999999999999</v>
      </c>
      <c r="C1398" s="2">
        <v>-0.13500000000000001</v>
      </c>
      <c r="D1398" s="2">
        <v>-9.6799999999999997E-2</v>
      </c>
    </row>
    <row r="1399" spans="1:4">
      <c r="A1399" s="2">
        <v>1.393</v>
      </c>
      <c r="B1399" s="2">
        <v>-0.16045999999999999</v>
      </c>
      <c r="C1399" s="2">
        <v>-0.13500000000000001</v>
      </c>
      <c r="D1399" s="2">
        <v>-7.1340000000000001E-2</v>
      </c>
    </row>
    <row r="1400" spans="1:4">
      <c r="A1400" s="2">
        <v>1.3939999999999999</v>
      </c>
      <c r="B1400" s="2">
        <v>-0.12225999999999999</v>
      </c>
      <c r="C1400" s="2">
        <v>-0.13500000000000001</v>
      </c>
      <c r="D1400" s="2">
        <v>-0.10953</v>
      </c>
    </row>
    <row r="1401" spans="1:4">
      <c r="A1401" s="2">
        <v>1.395</v>
      </c>
      <c r="B1401" s="2">
        <v>-0.17319000000000001</v>
      </c>
      <c r="C1401" s="2">
        <v>-0.13500000000000001</v>
      </c>
      <c r="D1401" s="2">
        <v>-5.8599999999999999E-2</v>
      </c>
    </row>
    <row r="1402" spans="1:4">
      <c r="A1402" s="2">
        <v>1.3959999999999999</v>
      </c>
      <c r="B1402" s="2">
        <v>-0.12225999999999999</v>
      </c>
      <c r="C1402" s="2">
        <v>-0.14773</v>
      </c>
      <c r="D1402" s="2">
        <v>-7.1340000000000001E-2</v>
      </c>
    </row>
    <row r="1403" spans="1:4">
      <c r="A1403" s="2">
        <v>1.397</v>
      </c>
      <c r="B1403" s="2">
        <v>-0.13500000000000001</v>
      </c>
      <c r="C1403" s="2">
        <v>-0.16045999999999999</v>
      </c>
      <c r="D1403" s="2">
        <v>-7.1340000000000001E-2</v>
      </c>
    </row>
    <row r="1404" spans="1:4">
      <c r="A1404" s="2">
        <v>1.3979999999999999</v>
      </c>
      <c r="B1404" s="2">
        <v>-0.13500000000000001</v>
      </c>
      <c r="C1404" s="2">
        <v>-0.13500000000000001</v>
      </c>
      <c r="D1404" s="2">
        <v>-7.1340000000000001E-2</v>
      </c>
    </row>
    <row r="1405" spans="1:4">
      <c r="A1405" s="2">
        <v>1.399</v>
      </c>
      <c r="B1405" s="2">
        <v>-0.13500000000000001</v>
      </c>
      <c r="C1405" s="2">
        <v>-0.13500000000000001</v>
      </c>
      <c r="D1405" s="2">
        <v>-8.4070000000000006E-2</v>
      </c>
    </row>
    <row r="1406" spans="1:4">
      <c r="A1406" s="2">
        <v>1.4</v>
      </c>
      <c r="B1406" s="2">
        <v>-0.14773</v>
      </c>
      <c r="C1406" s="2">
        <v>-0.13500000000000001</v>
      </c>
      <c r="D1406" s="2">
        <v>-3.3140000000000003E-2</v>
      </c>
    </row>
    <row r="1407" spans="1:4">
      <c r="A1407" s="2">
        <v>1.401</v>
      </c>
      <c r="B1407" s="2">
        <v>-0.13500000000000001</v>
      </c>
      <c r="C1407" s="2">
        <v>-0.14773</v>
      </c>
      <c r="D1407" s="2">
        <v>-8.4070000000000006E-2</v>
      </c>
    </row>
    <row r="1408" spans="1:4">
      <c r="A1408" s="2">
        <v>1.4019999999999999</v>
      </c>
      <c r="B1408" s="2">
        <v>-0.13500000000000001</v>
      </c>
      <c r="C1408" s="2">
        <v>-0.13500000000000001</v>
      </c>
      <c r="D1408" s="2">
        <v>-3.3140000000000003E-2</v>
      </c>
    </row>
    <row r="1409" spans="1:4">
      <c r="A1409" s="2">
        <v>1.403</v>
      </c>
      <c r="B1409" s="2">
        <v>-0.13500000000000001</v>
      </c>
      <c r="C1409" s="2">
        <v>-0.14773</v>
      </c>
      <c r="D1409" s="2">
        <v>-0.10953</v>
      </c>
    </row>
    <row r="1410" spans="1:4">
      <c r="A1410" s="2">
        <v>1.4039999999999999</v>
      </c>
      <c r="B1410" s="2">
        <v>-0.13500000000000001</v>
      </c>
      <c r="C1410" s="2">
        <v>-0.17319000000000001</v>
      </c>
      <c r="D1410" s="2">
        <v>-3.3140000000000003E-2</v>
      </c>
    </row>
    <row r="1411" spans="1:4">
      <c r="A1411" s="2">
        <v>1.405</v>
      </c>
      <c r="B1411" s="2">
        <v>-0.12225999999999999</v>
      </c>
      <c r="C1411" s="2">
        <v>-0.13500000000000001</v>
      </c>
      <c r="D1411" s="2">
        <v>-9.6799999999999997E-2</v>
      </c>
    </row>
    <row r="1412" spans="1:4">
      <c r="A1412" s="2">
        <v>1.4059999999999999</v>
      </c>
      <c r="B1412" s="2">
        <v>-0.16045999999999999</v>
      </c>
      <c r="C1412" s="2">
        <v>-0.13500000000000001</v>
      </c>
      <c r="D1412" s="2">
        <v>-2.0410000000000001E-2</v>
      </c>
    </row>
    <row r="1413" spans="1:4">
      <c r="A1413" s="2">
        <v>1.407</v>
      </c>
      <c r="B1413" s="2">
        <v>-9.6799999999999997E-2</v>
      </c>
      <c r="C1413" s="2">
        <v>-0.13500000000000001</v>
      </c>
      <c r="D1413" s="2">
        <v>-9.6799999999999997E-2</v>
      </c>
    </row>
    <row r="1414" spans="1:4">
      <c r="A1414" s="2">
        <v>1.4079999999999999</v>
      </c>
      <c r="B1414" s="2">
        <v>-0.17319000000000001</v>
      </c>
      <c r="C1414" s="2">
        <v>-0.12225999999999999</v>
      </c>
      <c r="D1414" s="2">
        <v>-7.1340000000000001E-2</v>
      </c>
    </row>
    <row r="1415" spans="1:4">
      <c r="A1415" s="2">
        <v>1.409</v>
      </c>
      <c r="B1415" s="2">
        <v>-0.13500000000000001</v>
      </c>
      <c r="C1415" s="2">
        <v>-0.13500000000000001</v>
      </c>
      <c r="D1415" s="2">
        <v>-5.8599999999999999E-2</v>
      </c>
    </row>
    <row r="1416" spans="1:4">
      <c r="A1416" s="2">
        <v>1.41</v>
      </c>
      <c r="B1416" s="2">
        <v>-0.13500000000000001</v>
      </c>
      <c r="C1416" s="2">
        <v>-0.13500000000000001</v>
      </c>
      <c r="D1416" s="2">
        <v>-5.8599999999999999E-2</v>
      </c>
    </row>
    <row r="1417" spans="1:4">
      <c r="A1417" s="2">
        <v>1.411</v>
      </c>
      <c r="B1417" s="2">
        <v>-0.13500000000000001</v>
      </c>
      <c r="C1417" s="2">
        <v>-0.13500000000000001</v>
      </c>
      <c r="D1417" s="2">
        <v>-4.5870000000000001E-2</v>
      </c>
    </row>
    <row r="1418" spans="1:4">
      <c r="A1418" s="2">
        <v>1.4119999999999999</v>
      </c>
      <c r="B1418" s="2">
        <v>-0.16045999999999999</v>
      </c>
      <c r="C1418" s="2">
        <v>-0.17319000000000001</v>
      </c>
      <c r="D1418" s="2">
        <v>-0.10953</v>
      </c>
    </row>
    <row r="1419" spans="1:4">
      <c r="A1419" s="2">
        <v>1.413</v>
      </c>
      <c r="B1419" s="2">
        <v>-8.4070000000000006E-2</v>
      </c>
      <c r="C1419" s="2">
        <v>-0.13500000000000001</v>
      </c>
      <c r="D1419" s="2">
        <v>-4.5870000000000001E-2</v>
      </c>
    </row>
    <row r="1420" spans="1:4">
      <c r="A1420" s="2">
        <v>1.4139999999999999</v>
      </c>
      <c r="B1420" s="2">
        <v>-0.12225999999999999</v>
      </c>
      <c r="C1420" s="2">
        <v>-0.13500000000000001</v>
      </c>
      <c r="D1420" s="2">
        <v>-9.6799999999999997E-2</v>
      </c>
    </row>
    <row r="1421" spans="1:4">
      <c r="A1421" s="2">
        <v>1.415</v>
      </c>
      <c r="B1421" s="2">
        <v>-0.13500000000000001</v>
      </c>
      <c r="C1421" s="2">
        <v>-0.13500000000000001</v>
      </c>
      <c r="D1421" s="2">
        <v>-4.5870000000000001E-2</v>
      </c>
    </row>
    <row r="1422" spans="1:4">
      <c r="A1422" s="2">
        <v>1.4159999999999999</v>
      </c>
      <c r="B1422" s="2">
        <v>-0.12225999999999999</v>
      </c>
      <c r="C1422" s="2">
        <v>-0.13500000000000001</v>
      </c>
      <c r="D1422" s="2">
        <v>-9.6799999999999997E-2</v>
      </c>
    </row>
    <row r="1423" spans="1:4">
      <c r="A1423" s="2">
        <v>1.417</v>
      </c>
      <c r="B1423" s="2">
        <v>-0.13500000000000001</v>
      </c>
      <c r="C1423" s="2">
        <v>-0.14773</v>
      </c>
      <c r="D1423" s="2">
        <v>-3.3140000000000003E-2</v>
      </c>
    </row>
    <row r="1424" spans="1:4">
      <c r="A1424" s="2">
        <v>1.4179999999999999</v>
      </c>
      <c r="B1424" s="2">
        <v>-0.12225999999999999</v>
      </c>
      <c r="C1424" s="2">
        <v>-0.13500000000000001</v>
      </c>
      <c r="D1424" s="2">
        <v>-9.6799999999999997E-2</v>
      </c>
    </row>
    <row r="1425" spans="1:4">
      <c r="A1425" s="2">
        <v>1.419</v>
      </c>
      <c r="B1425" s="2">
        <v>-0.10953</v>
      </c>
      <c r="C1425" s="2">
        <v>-0.13500000000000001</v>
      </c>
      <c r="D1425" s="2">
        <v>-3.3140000000000003E-2</v>
      </c>
    </row>
    <row r="1426" spans="1:4">
      <c r="A1426" s="2">
        <v>1.42</v>
      </c>
      <c r="B1426" s="2">
        <v>-0.10953</v>
      </c>
      <c r="C1426" s="2">
        <v>-0.12225999999999999</v>
      </c>
      <c r="D1426" s="2">
        <v>-5.8599999999999999E-2</v>
      </c>
    </row>
    <row r="1427" spans="1:4">
      <c r="A1427" s="2">
        <v>1.421</v>
      </c>
      <c r="B1427" s="2">
        <v>-0.10953</v>
      </c>
      <c r="C1427" s="2">
        <v>-0.12225999999999999</v>
      </c>
      <c r="D1427" s="2">
        <v>-2.0410000000000001E-2</v>
      </c>
    </row>
    <row r="1428" spans="1:4">
      <c r="A1428" s="2">
        <v>1.4219999999999999</v>
      </c>
      <c r="B1428" s="2">
        <v>-0.10953</v>
      </c>
      <c r="C1428" s="2">
        <v>-0.14773</v>
      </c>
      <c r="D1428" s="2">
        <v>-8.4070000000000006E-2</v>
      </c>
    </row>
    <row r="1429" spans="1:4">
      <c r="A1429" s="2">
        <v>1.423</v>
      </c>
      <c r="B1429" s="2">
        <v>-0.10953</v>
      </c>
      <c r="C1429" s="2">
        <v>-0.13500000000000001</v>
      </c>
      <c r="D1429" s="2">
        <v>-4.5870000000000001E-2</v>
      </c>
    </row>
    <row r="1430" spans="1:4">
      <c r="A1430" s="2">
        <v>1.4239999999999999</v>
      </c>
      <c r="B1430" s="2">
        <v>-0.12225999999999999</v>
      </c>
      <c r="C1430" s="2">
        <v>-0.16045999999999999</v>
      </c>
      <c r="D1430" s="2">
        <v>-0.10953</v>
      </c>
    </row>
    <row r="1431" spans="1:4">
      <c r="A1431" s="2">
        <v>1.425</v>
      </c>
      <c r="B1431" s="2">
        <v>-0.10953</v>
      </c>
      <c r="C1431" s="2">
        <v>-9.6799999999999997E-2</v>
      </c>
      <c r="D1431" s="2">
        <v>-2.0410000000000001E-2</v>
      </c>
    </row>
    <row r="1432" spans="1:4">
      <c r="A1432" s="2">
        <v>1.4259999999999999</v>
      </c>
      <c r="B1432" s="2">
        <v>-0.10953</v>
      </c>
      <c r="C1432" s="2">
        <v>-0.16045999999999999</v>
      </c>
      <c r="D1432" s="2">
        <v>-9.6799999999999997E-2</v>
      </c>
    </row>
    <row r="1433" spans="1:4">
      <c r="A1433" s="2">
        <v>1.427</v>
      </c>
      <c r="B1433" s="2">
        <v>-0.13500000000000001</v>
      </c>
      <c r="C1433" s="2">
        <v>-0.10953</v>
      </c>
      <c r="D1433" s="2">
        <v>-7.1340000000000001E-2</v>
      </c>
    </row>
    <row r="1434" spans="1:4">
      <c r="A1434" s="2">
        <v>1.4279999999999999</v>
      </c>
      <c r="B1434" s="2">
        <v>-0.12225999999999999</v>
      </c>
      <c r="C1434" s="2">
        <v>-0.16045999999999999</v>
      </c>
      <c r="D1434" s="2">
        <v>-7.1340000000000001E-2</v>
      </c>
    </row>
    <row r="1435" spans="1:4">
      <c r="A1435" s="2">
        <v>1.429</v>
      </c>
      <c r="B1435" s="2">
        <v>-0.12225999999999999</v>
      </c>
      <c r="C1435" s="2">
        <v>-0.12225999999999999</v>
      </c>
      <c r="D1435" s="2">
        <v>-4.5870000000000001E-2</v>
      </c>
    </row>
    <row r="1436" spans="1:4">
      <c r="A1436" s="2">
        <v>1.43</v>
      </c>
      <c r="B1436" s="2">
        <v>-9.6799999999999997E-2</v>
      </c>
      <c r="C1436" s="2">
        <v>-0.14773</v>
      </c>
      <c r="D1436" s="2">
        <v>-4.5870000000000001E-2</v>
      </c>
    </row>
    <row r="1437" spans="1:4">
      <c r="A1437" s="2">
        <v>1.431</v>
      </c>
      <c r="B1437" s="2">
        <v>-9.6799999999999997E-2</v>
      </c>
      <c r="C1437" s="2">
        <v>-9.6799999999999997E-2</v>
      </c>
      <c r="D1437" s="2">
        <v>-4.5870000000000001E-2</v>
      </c>
    </row>
    <row r="1438" spans="1:4">
      <c r="A1438" s="2">
        <v>1.4319999999999999</v>
      </c>
      <c r="B1438" s="2">
        <v>-0.12225999999999999</v>
      </c>
      <c r="C1438" s="2">
        <v>-0.13500000000000001</v>
      </c>
      <c r="D1438" s="2">
        <v>-4.5870000000000001E-2</v>
      </c>
    </row>
    <row r="1439" spans="1:4">
      <c r="A1439" s="2">
        <v>1.4330000000000001</v>
      </c>
      <c r="B1439" s="2">
        <v>-0.12225999999999999</v>
      </c>
      <c r="C1439" s="2">
        <v>-0.13500000000000001</v>
      </c>
      <c r="D1439" s="2">
        <v>-5.8599999999999999E-2</v>
      </c>
    </row>
    <row r="1440" spans="1:4">
      <c r="A1440" s="2">
        <v>1.4339999999999999</v>
      </c>
      <c r="B1440" s="2">
        <v>-9.6799999999999997E-2</v>
      </c>
      <c r="C1440" s="2">
        <v>-0.13500000000000001</v>
      </c>
      <c r="D1440" s="2">
        <v>-5.8599999999999999E-2</v>
      </c>
    </row>
    <row r="1441" spans="1:4">
      <c r="A1441" s="2">
        <v>1.4350000000000001</v>
      </c>
      <c r="B1441" s="2">
        <v>-0.10953</v>
      </c>
      <c r="C1441" s="2">
        <v>-0.13500000000000001</v>
      </c>
      <c r="D1441" s="2">
        <v>-4.5870000000000001E-2</v>
      </c>
    </row>
    <row r="1442" spans="1:4">
      <c r="A1442" s="2">
        <v>1.4359999999999999</v>
      </c>
      <c r="B1442" s="2">
        <v>-0.14773</v>
      </c>
      <c r="C1442" s="2">
        <v>-0.12225999999999999</v>
      </c>
      <c r="D1442" s="2">
        <v>-5.8599999999999999E-2</v>
      </c>
    </row>
    <row r="1443" spans="1:4">
      <c r="A1443" s="2">
        <v>1.4370000000000001</v>
      </c>
      <c r="B1443" s="2">
        <v>-8.4070000000000006E-2</v>
      </c>
      <c r="C1443" s="2">
        <v>-0.13500000000000001</v>
      </c>
      <c r="D1443" s="2">
        <v>-5.8599999999999999E-2</v>
      </c>
    </row>
    <row r="1444" spans="1:4">
      <c r="A1444" s="2">
        <v>1.4379999999999999</v>
      </c>
      <c r="B1444" s="2">
        <v>-0.13500000000000001</v>
      </c>
      <c r="C1444" s="2">
        <v>-0.13500000000000001</v>
      </c>
      <c r="D1444" s="2">
        <v>-7.1340000000000001E-2</v>
      </c>
    </row>
    <row r="1445" spans="1:4">
      <c r="A1445" s="2">
        <v>1.4390000000000001</v>
      </c>
      <c r="B1445" s="2">
        <v>-8.4070000000000006E-2</v>
      </c>
      <c r="C1445" s="2">
        <v>-0.13500000000000001</v>
      </c>
      <c r="D1445" s="2">
        <v>-9.6799999999999997E-2</v>
      </c>
    </row>
    <row r="1446" spans="1:4">
      <c r="A1446" s="2">
        <v>1.44</v>
      </c>
      <c r="B1446" s="2">
        <v>-0.14773</v>
      </c>
      <c r="C1446" s="2">
        <v>-0.13500000000000001</v>
      </c>
      <c r="D1446" s="2">
        <v>-3.3140000000000003E-2</v>
      </c>
    </row>
    <row r="1447" spans="1:4">
      <c r="A1447" s="2">
        <v>1.4410000000000001</v>
      </c>
      <c r="B1447" s="2">
        <v>-7.1340000000000001E-2</v>
      </c>
      <c r="C1447" s="2">
        <v>-0.12225999999999999</v>
      </c>
      <c r="D1447" s="2">
        <v>-0.10953</v>
      </c>
    </row>
    <row r="1448" spans="1:4">
      <c r="A1448" s="2">
        <v>1.4419999999999999</v>
      </c>
      <c r="B1448" s="2">
        <v>-0.14773</v>
      </c>
      <c r="C1448" s="2">
        <v>-0.12225999999999999</v>
      </c>
      <c r="D1448" s="2">
        <v>-2.0410000000000001E-2</v>
      </c>
    </row>
    <row r="1449" spans="1:4">
      <c r="A1449" s="2">
        <v>1.4430000000000001</v>
      </c>
      <c r="B1449" s="2">
        <v>-0.10953</v>
      </c>
      <c r="C1449" s="2">
        <v>-0.13500000000000001</v>
      </c>
      <c r="D1449" s="2">
        <v>-8.4070000000000006E-2</v>
      </c>
    </row>
    <row r="1450" spans="1:4">
      <c r="A1450" s="2">
        <v>1.444</v>
      </c>
      <c r="B1450" s="2">
        <v>-0.12225999999999999</v>
      </c>
      <c r="C1450" s="2">
        <v>-0.12225999999999999</v>
      </c>
      <c r="D1450" s="2">
        <v>-2.0410000000000001E-2</v>
      </c>
    </row>
    <row r="1451" spans="1:4">
      <c r="A1451" s="2">
        <v>1.4450000000000001</v>
      </c>
      <c r="B1451" s="2">
        <v>-0.10953</v>
      </c>
      <c r="C1451" s="2">
        <v>-0.14773</v>
      </c>
      <c r="D1451" s="2">
        <v>-8.4070000000000006E-2</v>
      </c>
    </row>
    <row r="1452" spans="1:4">
      <c r="A1452" s="2">
        <v>1.446</v>
      </c>
      <c r="B1452" s="2">
        <v>-0.10953</v>
      </c>
      <c r="C1452" s="2">
        <v>-0.16045999999999999</v>
      </c>
      <c r="D1452" s="2">
        <v>-5.8599999999999999E-2</v>
      </c>
    </row>
    <row r="1453" spans="1:4">
      <c r="A1453" s="2">
        <v>1.4470000000000001</v>
      </c>
      <c r="B1453" s="2">
        <v>-9.6799999999999997E-2</v>
      </c>
      <c r="C1453" s="2">
        <v>-0.13500000000000001</v>
      </c>
      <c r="D1453" s="2">
        <v>-5.8599999999999999E-2</v>
      </c>
    </row>
    <row r="1454" spans="1:4">
      <c r="A1454" s="2">
        <v>1.448</v>
      </c>
      <c r="B1454" s="2">
        <v>-8.4070000000000006E-2</v>
      </c>
      <c r="C1454" s="2">
        <v>-9.6799999999999997E-2</v>
      </c>
      <c r="D1454" s="2">
        <v>-5.8599999999999999E-2</v>
      </c>
    </row>
    <row r="1455" spans="1:4">
      <c r="A1455" s="2">
        <v>1.4490000000000001</v>
      </c>
      <c r="B1455" s="2">
        <v>-0.13500000000000001</v>
      </c>
      <c r="C1455" s="2">
        <v>-0.13500000000000001</v>
      </c>
      <c r="D1455" s="2">
        <v>-4.5870000000000001E-2</v>
      </c>
    </row>
    <row r="1456" spans="1:4">
      <c r="A1456" s="2">
        <v>1.45</v>
      </c>
      <c r="B1456" s="2">
        <v>-7.1340000000000001E-2</v>
      </c>
      <c r="C1456" s="2">
        <v>-0.13500000000000001</v>
      </c>
      <c r="D1456" s="2">
        <v>-3.3140000000000003E-2</v>
      </c>
    </row>
    <row r="1457" spans="1:4">
      <c r="A1457" s="2">
        <v>1.4510000000000001</v>
      </c>
      <c r="B1457" s="2">
        <v>-0.10953</v>
      </c>
      <c r="C1457" s="2">
        <v>-0.12225999999999999</v>
      </c>
      <c r="D1457" s="2">
        <v>-5.8599999999999999E-2</v>
      </c>
    </row>
    <row r="1458" spans="1:4">
      <c r="A1458" s="2">
        <v>1.452</v>
      </c>
      <c r="B1458" s="2">
        <v>-8.4070000000000006E-2</v>
      </c>
      <c r="C1458" s="2">
        <v>-9.6799999999999997E-2</v>
      </c>
      <c r="D1458" s="2">
        <v>-0.10953</v>
      </c>
    </row>
    <row r="1459" spans="1:4">
      <c r="A1459" s="2">
        <v>1.4530000000000001</v>
      </c>
      <c r="B1459" s="2">
        <v>-0.12225999999999999</v>
      </c>
      <c r="C1459" s="2">
        <v>-0.10953</v>
      </c>
      <c r="D1459" s="2">
        <v>-7.6699999999999997E-3</v>
      </c>
    </row>
    <row r="1460" spans="1:4">
      <c r="A1460" s="2">
        <v>1.454</v>
      </c>
      <c r="B1460" s="2">
        <v>-8.4070000000000006E-2</v>
      </c>
      <c r="C1460" s="2">
        <v>-9.6799999999999997E-2</v>
      </c>
      <c r="D1460" s="2">
        <v>-8.4070000000000006E-2</v>
      </c>
    </row>
    <row r="1461" spans="1:4">
      <c r="A1461" s="2">
        <v>1.4550000000000001</v>
      </c>
      <c r="B1461" s="2">
        <v>-0.13500000000000001</v>
      </c>
      <c r="C1461" s="2">
        <v>-0.17319000000000001</v>
      </c>
      <c r="D1461" s="2">
        <v>-5.8599999999999999E-2</v>
      </c>
    </row>
    <row r="1462" spans="1:4">
      <c r="A1462" s="2">
        <v>1.456</v>
      </c>
      <c r="B1462" s="2">
        <v>-5.8599999999999999E-2</v>
      </c>
      <c r="C1462" s="2">
        <v>-0.13500000000000001</v>
      </c>
      <c r="D1462" s="2">
        <v>-5.8599999999999999E-2</v>
      </c>
    </row>
    <row r="1463" spans="1:4">
      <c r="A1463" s="2">
        <v>1.4570000000000001</v>
      </c>
      <c r="B1463" s="2">
        <v>-0.13500000000000001</v>
      </c>
      <c r="C1463" s="2">
        <v>-0.12225999999999999</v>
      </c>
      <c r="D1463" s="2">
        <v>-3.3140000000000003E-2</v>
      </c>
    </row>
    <row r="1464" spans="1:4">
      <c r="A1464" s="2">
        <v>1.458</v>
      </c>
      <c r="B1464" s="2">
        <v>-7.1340000000000001E-2</v>
      </c>
      <c r="C1464" s="2">
        <v>-0.10953</v>
      </c>
      <c r="D1464" s="2">
        <v>-4.5870000000000001E-2</v>
      </c>
    </row>
    <row r="1465" spans="1:4">
      <c r="A1465" s="2">
        <v>1.4590000000000001</v>
      </c>
      <c r="B1465" s="2">
        <v>-0.14773</v>
      </c>
      <c r="C1465" s="2">
        <v>-0.12225999999999999</v>
      </c>
      <c r="D1465" s="2">
        <v>-7.1340000000000001E-2</v>
      </c>
    </row>
    <row r="1466" spans="1:4">
      <c r="A1466" s="2">
        <v>1.46</v>
      </c>
      <c r="B1466" s="2">
        <v>-5.8599999999999999E-2</v>
      </c>
      <c r="C1466" s="2">
        <v>-0.12225999999999999</v>
      </c>
      <c r="D1466" s="2">
        <v>-5.8599999999999999E-2</v>
      </c>
    </row>
    <row r="1467" spans="1:4">
      <c r="A1467" s="2">
        <v>1.4610000000000001</v>
      </c>
      <c r="B1467" s="2">
        <v>-0.13500000000000001</v>
      </c>
      <c r="C1467" s="2">
        <v>-0.12225999999999999</v>
      </c>
      <c r="D1467" s="2">
        <v>-4.5870000000000001E-2</v>
      </c>
    </row>
    <row r="1468" spans="1:4">
      <c r="A1468" s="2">
        <v>1.462</v>
      </c>
      <c r="B1468" s="2">
        <v>-8.4070000000000006E-2</v>
      </c>
      <c r="C1468" s="2">
        <v>-0.10953</v>
      </c>
      <c r="D1468" s="2">
        <v>-5.8599999999999999E-2</v>
      </c>
    </row>
    <row r="1469" spans="1:4">
      <c r="A1469" s="2">
        <v>1.4630000000000001</v>
      </c>
      <c r="B1469" s="2">
        <v>-0.13500000000000001</v>
      </c>
      <c r="C1469" s="2">
        <v>-0.13500000000000001</v>
      </c>
      <c r="D1469" s="2">
        <v>-5.8599999999999999E-2</v>
      </c>
    </row>
    <row r="1470" spans="1:4">
      <c r="A1470" s="2">
        <v>1.464</v>
      </c>
      <c r="B1470" s="2">
        <v>-7.1340000000000001E-2</v>
      </c>
      <c r="C1470" s="2">
        <v>-0.10953</v>
      </c>
      <c r="D1470" s="2">
        <v>-7.6699999999999997E-3</v>
      </c>
    </row>
    <row r="1471" spans="1:4">
      <c r="A1471" s="2">
        <v>1.4650000000000001</v>
      </c>
      <c r="B1471" s="2">
        <v>-0.13500000000000001</v>
      </c>
      <c r="C1471" s="2">
        <v>-0.10953</v>
      </c>
      <c r="D1471" s="2">
        <v>-7.1340000000000001E-2</v>
      </c>
    </row>
    <row r="1472" spans="1:4">
      <c r="A1472" s="2">
        <v>1.466</v>
      </c>
      <c r="B1472" s="2">
        <v>-7.1340000000000001E-2</v>
      </c>
      <c r="C1472" s="2">
        <v>-0.12225999999999999</v>
      </c>
      <c r="D1472" s="2">
        <v>-4.5870000000000001E-2</v>
      </c>
    </row>
    <row r="1473" spans="1:4">
      <c r="A1473" s="2">
        <v>1.4670000000000001</v>
      </c>
      <c r="B1473" s="2">
        <v>-9.6799999999999997E-2</v>
      </c>
      <c r="C1473" s="2">
        <v>-0.12225999999999999</v>
      </c>
      <c r="D1473" s="2">
        <v>-7.1340000000000001E-2</v>
      </c>
    </row>
    <row r="1474" spans="1:4">
      <c r="A1474" s="2">
        <v>1.468</v>
      </c>
      <c r="B1474" s="2">
        <v>-5.8599999999999999E-2</v>
      </c>
      <c r="C1474" s="2">
        <v>-0.12225999999999999</v>
      </c>
      <c r="D1474" s="2">
        <v>-4.5870000000000001E-2</v>
      </c>
    </row>
    <row r="1475" spans="1:4">
      <c r="A1475" s="2">
        <v>1.4690000000000001</v>
      </c>
      <c r="B1475" s="2">
        <v>-0.14773</v>
      </c>
      <c r="C1475" s="2">
        <v>-0.12225999999999999</v>
      </c>
      <c r="D1475" s="2">
        <v>-4.5870000000000001E-2</v>
      </c>
    </row>
    <row r="1476" spans="1:4">
      <c r="A1476" s="2">
        <v>1.47</v>
      </c>
      <c r="B1476" s="2">
        <v>-9.6799999999999997E-2</v>
      </c>
      <c r="C1476" s="2">
        <v>-0.12225999999999999</v>
      </c>
      <c r="D1476" s="2">
        <v>-4.5870000000000001E-2</v>
      </c>
    </row>
    <row r="1477" spans="1:4">
      <c r="A1477" s="2">
        <v>1.4710000000000001</v>
      </c>
      <c r="B1477" s="2">
        <v>-8.4070000000000006E-2</v>
      </c>
      <c r="C1477" s="2">
        <v>-0.12225999999999999</v>
      </c>
      <c r="D1477" s="2">
        <v>-4.5870000000000001E-2</v>
      </c>
    </row>
    <row r="1478" spans="1:4">
      <c r="A1478" s="2">
        <v>1.472</v>
      </c>
      <c r="B1478" s="2">
        <v>-8.4070000000000006E-2</v>
      </c>
      <c r="C1478" s="2">
        <v>-0.10953</v>
      </c>
      <c r="D1478" s="2">
        <v>-4.5870000000000001E-2</v>
      </c>
    </row>
    <row r="1479" spans="1:4">
      <c r="A1479" s="2">
        <v>1.4730000000000001</v>
      </c>
      <c r="B1479" s="2">
        <v>-9.6799999999999997E-2</v>
      </c>
      <c r="C1479" s="2">
        <v>-0.10953</v>
      </c>
      <c r="D1479" s="2">
        <v>-4.5870000000000001E-2</v>
      </c>
    </row>
    <row r="1480" spans="1:4">
      <c r="A1480" s="2">
        <v>1.474</v>
      </c>
      <c r="B1480" s="2">
        <v>-0.10953</v>
      </c>
      <c r="C1480" s="2">
        <v>-0.13500000000000001</v>
      </c>
      <c r="D1480" s="2">
        <v>-3.3140000000000003E-2</v>
      </c>
    </row>
    <row r="1481" spans="1:4">
      <c r="A1481" s="2">
        <v>1.4750000000000001</v>
      </c>
      <c r="B1481" s="2">
        <v>-0.10953</v>
      </c>
      <c r="C1481" s="2">
        <v>-0.12225999999999999</v>
      </c>
      <c r="D1481" s="2">
        <v>-5.8599999999999999E-2</v>
      </c>
    </row>
    <row r="1482" spans="1:4">
      <c r="A1482" s="2">
        <v>1.476</v>
      </c>
      <c r="B1482" s="2">
        <v>-9.6799999999999997E-2</v>
      </c>
      <c r="C1482" s="2">
        <v>-0.10953</v>
      </c>
      <c r="D1482" s="2">
        <v>-9.6799999999999997E-2</v>
      </c>
    </row>
    <row r="1483" spans="1:4">
      <c r="A1483" s="2">
        <v>1.4770000000000001</v>
      </c>
      <c r="B1483" s="2">
        <v>-9.6799999999999997E-2</v>
      </c>
      <c r="C1483" s="2">
        <v>-0.13500000000000001</v>
      </c>
      <c r="D1483" s="2">
        <v>-2.0410000000000001E-2</v>
      </c>
    </row>
    <row r="1484" spans="1:4">
      <c r="A1484" s="2">
        <v>1.478</v>
      </c>
      <c r="B1484" s="2">
        <v>-0.13500000000000001</v>
      </c>
      <c r="C1484" s="2">
        <v>-0.10953</v>
      </c>
      <c r="D1484" s="2">
        <v>-8.4070000000000006E-2</v>
      </c>
    </row>
    <row r="1485" spans="1:4">
      <c r="A1485" s="2">
        <v>1.4790000000000001</v>
      </c>
      <c r="B1485" s="2">
        <v>-7.1340000000000001E-2</v>
      </c>
      <c r="C1485" s="2">
        <v>-0.10953</v>
      </c>
      <c r="D1485" s="2">
        <v>-7.6699999999999997E-3</v>
      </c>
    </row>
    <row r="1486" spans="1:4">
      <c r="A1486" s="2">
        <v>1.48</v>
      </c>
      <c r="B1486" s="2">
        <v>-0.13500000000000001</v>
      </c>
      <c r="C1486" s="2">
        <v>-9.6799999999999997E-2</v>
      </c>
      <c r="D1486" s="2">
        <v>-4.5870000000000001E-2</v>
      </c>
    </row>
    <row r="1487" spans="1:4">
      <c r="A1487" s="2">
        <v>1.4810000000000001</v>
      </c>
      <c r="B1487" s="2">
        <v>-8.4070000000000006E-2</v>
      </c>
      <c r="C1487" s="2">
        <v>-0.12225999999999999</v>
      </c>
      <c r="D1487" s="2">
        <v>-4.5870000000000001E-2</v>
      </c>
    </row>
    <row r="1488" spans="1:4">
      <c r="A1488" s="2">
        <v>1.482</v>
      </c>
      <c r="B1488" s="2">
        <v>-8.4070000000000006E-2</v>
      </c>
      <c r="C1488" s="2">
        <v>-0.14773</v>
      </c>
      <c r="D1488" s="2">
        <v>-3.3140000000000003E-2</v>
      </c>
    </row>
    <row r="1489" spans="1:4">
      <c r="A1489" s="2">
        <v>1.4830000000000001</v>
      </c>
      <c r="B1489" s="2">
        <v>-9.6799999999999997E-2</v>
      </c>
      <c r="C1489" s="2">
        <v>-8.4070000000000006E-2</v>
      </c>
      <c r="D1489" s="2">
        <v>-8.4070000000000006E-2</v>
      </c>
    </row>
    <row r="1490" spans="1:4">
      <c r="A1490" s="2">
        <v>1.484</v>
      </c>
      <c r="B1490" s="2">
        <v>-0.10953</v>
      </c>
      <c r="C1490" s="2">
        <v>-0.14773</v>
      </c>
      <c r="D1490" s="2">
        <v>-7.6699999999999997E-3</v>
      </c>
    </row>
    <row r="1491" spans="1:4">
      <c r="A1491" s="2">
        <v>1.4850000000000001</v>
      </c>
      <c r="B1491" s="2">
        <v>-8.4070000000000006E-2</v>
      </c>
      <c r="C1491" s="2">
        <v>-5.8599999999999999E-2</v>
      </c>
      <c r="D1491" s="2">
        <v>-7.1340000000000001E-2</v>
      </c>
    </row>
    <row r="1492" spans="1:4">
      <c r="A1492" s="2">
        <v>1.486</v>
      </c>
      <c r="B1492" s="2">
        <v>-9.6799999999999997E-2</v>
      </c>
      <c r="C1492" s="2">
        <v>-0.12225999999999999</v>
      </c>
      <c r="D1492" s="2">
        <v>-3.3140000000000003E-2</v>
      </c>
    </row>
    <row r="1493" spans="1:4">
      <c r="A1493" s="2">
        <v>1.4870000000000001</v>
      </c>
      <c r="B1493" s="2">
        <v>-0.12225999999999999</v>
      </c>
      <c r="C1493" s="2">
        <v>-8.4070000000000006E-2</v>
      </c>
      <c r="D1493" s="2">
        <v>-9.6799999999999997E-2</v>
      </c>
    </row>
    <row r="1494" spans="1:4">
      <c r="A1494" s="2">
        <v>1.488</v>
      </c>
      <c r="B1494" s="2">
        <v>-7.1340000000000001E-2</v>
      </c>
      <c r="C1494" s="2">
        <v>-0.10953</v>
      </c>
      <c r="D1494" s="2">
        <v>-4.5870000000000001E-2</v>
      </c>
    </row>
    <row r="1495" spans="1:4">
      <c r="A1495" s="2">
        <v>1.4890000000000001</v>
      </c>
      <c r="B1495" s="2">
        <v>-0.13500000000000001</v>
      </c>
      <c r="C1495" s="2">
        <v>-0.12225999999999999</v>
      </c>
      <c r="D1495" s="2">
        <v>-3.3140000000000003E-2</v>
      </c>
    </row>
    <row r="1496" spans="1:4">
      <c r="A1496" s="2">
        <v>1.49</v>
      </c>
      <c r="B1496" s="2">
        <v>-7.1340000000000001E-2</v>
      </c>
      <c r="C1496" s="2">
        <v>-8.4070000000000006E-2</v>
      </c>
      <c r="D1496" s="2">
        <v>-3.3140000000000003E-2</v>
      </c>
    </row>
    <row r="1497" spans="1:4">
      <c r="A1497" s="2">
        <v>1.4910000000000001</v>
      </c>
      <c r="B1497" s="2">
        <v>-0.12225999999999999</v>
      </c>
      <c r="C1497" s="2">
        <v>-0.13500000000000001</v>
      </c>
      <c r="D1497" s="2">
        <v>-4.5870000000000001E-2</v>
      </c>
    </row>
    <row r="1498" spans="1:4">
      <c r="A1498" s="2">
        <v>1.492</v>
      </c>
      <c r="B1498" s="2">
        <v>-7.1340000000000001E-2</v>
      </c>
      <c r="C1498" s="2">
        <v>-8.4070000000000006E-2</v>
      </c>
      <c r="D1498" s="2">
        <v>-4.5870000000000001E-2</v>
      </c>
    </row>
    <row r="1499" spans="1:4">
      <c r="A1499" s="2">
        <v>1.4930000000000001</v>
      </c>
      <c r="B1499" s="2">
        <v>-0.13500000000000001</v>
      </c>
      <c r="C1499" s="2">
        <v>-9.6799999999999997E-2</v>
      </c>
      <c r="D1499" s="2">
        <v>-4.5870000000000001E-2</v>
      </c>
    </row>
    <row r="1500" spans="1:4">
      <c r="A1500" s="2">
        <v>1.494</v>
      </c>
      <c r="B1500" s="2">
        <v>-0.12225999999999999</v>
      </c>
      <c r="C1500" s="2">
        <v>-0.10953</v>
      </c>
      <c r="D1500" s="2">
        <v>-8.4070000000000006E-2</v>
      </c>
    </row>
    <row r="1501" spans="1:4">
      <c r="A1501" s="2">
        <v>1.4950000000000001</v>
      </c>
      <c r="B1501" s="2">
        <v>-0.10953</v>
      </c>
      <c r="C1501" s="2">
        <v>-0.10953</v>
      </c>
      <c r="D1501" s="2">
        <v>-2.0410000000000001E-2</v>
      </c>
    </row>
    <row r="1502" spans="1:4">
      <c r="A1502" s="2">
        <v>1.496</v>
      </c>
      <c r="B1502" s="2">
        <v>-9.6799999999999997E-2</v>
      </c>
      <c r="C1502" s="2">
        <v>-0.10953</v>
      </c>
      <c r="D1502" s="2">
        <v>-8.4070000000000006E-2</v>
      </c>
    </row>
    <row r="1503" spans="1:4">
      <c r="A1503" s="2">
        <v>1.4970000000000001</v>
      </c>
      <c r="B1503" s="2">
        <v>-8.4070000000000006E-2</v>
      </c>
      <c r="C1503" s="2">
        <v>-0.12225999999999999</v>
      </c>
      <c r="D1503" s="2">
        <v>-2.0410000000000001E-2</v>
      </c>
    </row>
    <row r="1504" spans="1:4">
      <c r="A1504" s="2">
        <v>1.498</v>
      </c>
      <c r="B1504" s="2">
        <v>-0.13500000000000001</v>
      </c>
      <c r="C1504" s="2">
        <v>-0.13500000000000001</v>
      </c>
      <c r="D1504" s="2">
        <v>-7.1340000000000001E-2</v>
      </c>
    </row>
    <row r="1505" spans="1:4">
      <c r="A1505" s="2">
        <v>1.4990000000000001</v>
      </c>
      <c r="B1505" s="2">
        <v>-9.6799999999999997E-2</v>
      </c>
      <c r="C1505" s="2">
        <v>-0.12225999999999999</v>
      </c>
      <c r="D1505" s="2">
        <v>-2.0410000000000001E-2</v>
      </c>
    </row>
    <row r="1506" spans="1:4">
      <c r="A1506" s="2">
        <v>1.5</v>
      </c>
      <c r="B1506" s="2">
        <v>-0.12225999999999999</v>
      </c>
      <c r="C1506" s="2">
        <v>-0.13500000000000001</v>
      </c>
      <c r="D1506" s="2">
        <v>-8.4070000000000006E-2</v>
      </c>
    </row>
    <row r="1507" spans="1:4">
      <c r="A1507" s="2">
        <v>1.5009999999999999</v>
      </c>
      <c r="B1507" s="2">
        <v>-8.4070000000000006E-2</v>
      </c>
      <c r="C1507" s="2">
        <v>-0.10953</v>
      </c>
      <c r="D1507" s="2">
        <v>-3.3140000000000003E-2</v>
      </c>
    </row>
    <row r="1508" spans="1:4">
      <c r="A1508" s="2">
        <v>1.502</v>
      </c>
      <c r="B1508" s="2">
        <v>-0.13500000000000001</v>
      </c>
      <c r="C1508" s="2">
        <v>-0.13500000000000001</v>
      </c>
      <c r="D1508" s="2">
        <v>-7.1340000000000001E-2</v>
      </c>
    </row>
    <row r="1509" spans="1:4">
      <c r="A1509" s="2">
        <v>1.5029999999999999</v>
      </c>
      <c r="B1509" s="2">
        <v>-4.5870000000000001E-2</v>
      </c>
      <c r="C1509" s="2">
        <v>-0.12225999999999999</v>
      </c>
      <c r="D1509" s="2">
        <v>-7.6699999999999997E-3</v>
      </c>
    </row>
    <row r="1510" spans="1:4">
      <c r="A1510" s="2">
        <v>1.504</v>
      </c>
      <c r="B1510" s="2">
        <v>-0.13500000000000001</v>
      </c>
      <c r="C1510" s="2">
        <v>-0.13500000000000001</v>
      </c>
      <c r="D1510" s="2">
        <v>-0.10953</v>
      </c>
    </row>
    <row r="1511" spans="1:4">
      <c r="A1511" s="2">
        <v>1.5049999999999999</v>
      </c>
      <c r="B1511" s="2">
        <v>-7.1340000000000001E-2</v>
      </c>
      <c r="C1511" s="2">
        <v>-8.4070000000000006E-2</v>
      </c>
      <c r="D1511" s="2">
        <v>-2.0410000000000001E-2</v>
      </c>
    </row>
    <row r="1512" spans="1:4">
      <c r="A1512" s="2">
        <v>1.506</v>
      </c>
      <c r="B1512" s="2">
        <v>-0.13500000000000001</v>
      </c>
      <c r="C1512" s="2">
        <v>-0.14773</v>
      </c>
      <c r="D1512" s="2">
        <v>-8.4070000000000006E-2</v>
      </c>
    </row>
    <row r="1513" spans="1:4">
      <c r="A1513" s="2">
        <v>1.5069999999999999</v>
      </c>
      <c r="B1513" s="2">
        <v>-7.1340000000000001E-2</v>
      </c>
      <c r="C1513" s="2">
        <v>-8.4070000000000006E-2</v>
      </c>
      <c r="D1513" s="2">
        <v>-7.6699999999999997E-3</v>
      </c>
    </row>
    <row r="1514" spans="1:4">
      <c r="A1514" s="2">
        <v>1.508</v>
      </c>
      <c r="B1514" s="2">
        <v>-9.6799999999999997E-2</v>
      </c>
      <c r="C1514" s="2">
        <v>-0.12225999999999999</v>
      </c>
      <c r="D1514" s="2">
        <v>-7.1340000000000001E-2</v>
      </c>
    </row>
    <row r="1515" spans="1:4">
      <c r="A1515" s="2">
        <v>1.5089999999999999</v>
      </c>
      <c r="B1515" s="2">
        <v>-0.10953</v>
      </c>
      <c r="C1515" s="2">
        <v>-0.10953</v>
      </c>
      <c r="D1515" s="2">
        <v>-4.5870000000000001E-2</v>
      </c>
    </row>
    <row r="1516" spans="1:4">
      <c r="A1516" s="2">
        <v>1.51</v>
      </c>
      <c r="B1516" s="2">
        <v>-0.13500000000000001</v>
      </c>
      <c r="C1516" s="2">
        <v>-0.12225999999999999</v>
      </c>
      <c r="D1516" s="2">
        <v>-7.1340000000000001E-2</v>
      </c>
    </row>
    <row r="1517" spans="1:4">
      <c r="A1517" s="2">
        <v>1.5109999999999999</v>
      </c>
      <c r="B1517" s="2">
        <v>-8.4070000000000006E-2</v>
      </c>
      <c r="C1517" s="2">
        <v>-0.10953</v>
      </c>
      <c r="D1517" s="2">
        <v>-4.5870000000000001E-2</v>
      </c>
    </row>
    <row r="1518" spans="1:4">
      <c r="A1518" s="2">
        <v>1.512</v>
      </c>
      <c r="B1518" s="2">
        <v>-9.6799999999999997E-2</v>
      </c>
      <c r="C1518" s="2">
        <v>-0.12225999999999999</v>
      </c>
      <c r="D1518" s="2">
        <v>-3.3140000000000003E-2</v>
      </c>
    </row>
    <row r="1519" spans="1:4">
      <c r="A1519" s="2">
        <v>1.5129999999999999</v>
      </c>
      <c r="B1519" s="2">
        <v>-9.6799999999999997E-2</v>
      </c>
      <c r="C1519" s="2">
        <v>-0.10953</v>
      </c>
      <c r="D1519" s="2">
        <v>-5.8599999999999999E-2</v>
      </c>
    </row>
    <row r="1520" spans="1:4">
      <c r="A1520" s="2">
        <v>1.514</v>
      </c>
      <c r="B1520" s="2">
        <v>-7.1340000000000001E-2</v>
      </c>
      <c r="C1520" s="2">
        <v>-0.12225999999999999</v>
      </c>
      <c r="D1520" s="2">
        <v>-4.5870000000000001E-2</v>
      </c>
    </row>
    <row r="1521" spans="1:4">
      <c r="A1521" s="2">
        <v>1.5149999999999999</v>
      </c>
      <c r="B1521" s="2">
        <v>-0.13500000000000001</v>
      </c>
      <c r="C1521" s="2">
        <v>-8.4070000000000006E-2</v>
      </c>
      <c r="D1521" s="2">
        <v>-4.5870000000000001E-2</v>
      </c>
    </row>
    <row r="1522" spans="1:4">
      <c r="A1522" s="2">
        <v>1.516</v>
      </c>
      <c r="B1522" s="2">
        <v>-7.1340000000000001E-2</v>
      </c>
      <c r="C1522" s="2">
        <v>-0.12225999999999999</v>
      </c>
      <c r="D1522" s="2">
        <v>-4.5870000000000001E-2</v>
      </c>
    </row>
    <row r="1523" spans="1:4">
      <c r="A1523" s="2">
        <v>1.5169999999999999</v>
      </c>
      <c r="B1523" s="2">
        <v>-0.13500000000000001</v>
      </c>
      <c r="C1523" s="2">
        <v>-0.14773</v>
      </c>
      <c r="D1523" s="2">
        <v>-4.5870000000000001E-2</v>
      </c>
    </row>
    <row r="1524" spans="1:4">
      <c r="A1524" s="2">
        <v>1.518</v>
      </c>
      <c r="B1524" s="2">
        <v>-9.6799999999999997E-2</v>
      </c>
      <c r="C1524" s="2">
        <v>-7.1340000000000001E-2</v>
      </c>
      <c r="D1524" s="2">
        <v>-4.5870000000000001E-2</v>
      </c>
    </row>
    <row r="1525" spans="1:4">
      <c r="A1525" s="2">
        <v>1.5189999999999999</v>
      </c>
      <c r="B1525" s="2">
        <v>-0.12225999999999999</v>
      </c>
      <c r="C1525" s="2">
        <v>-0.12225999999999999</v>
      </c>
      <c r="D1525" s="2">
        <v>-5.8599999999999999E-2</v>
      </c>
    </row>
    <row r="1526" spans="1:4">
      <c r="A1526" s="2">
        <v>1.52</v>
      </c>
      <c r="B1526" s="2">
        <v>-7.1340000000000001E-2</v>
      </c>
      <c r="C1526" s="2">
        <v>-0.12225999999999999</v>
      </c>
      <c r="D1526" s="2">
        <v>-7.6699999999999997E-3</v>
      </c>
    </row>
    <row r="1527" spans="1:4">
      <c r="A1527" s="2">
        <v>1.5209999999999999</v>
      </c>
      <c r="B1527" s="2">
        <v>-0.13500000000000001</v>
      </c>
      <c r="C1527" s="2">
        <v>-0.13500000000000001</v>
      </c>
      <c r="D1527" s="2">
        <v>-8.4070000000000006E-2</v>
      </c>
    </row>
    <row r="1528" spans="1:4">
      <c r="A1528" s="2">
        <v>1.522</v>
      </c>
      <c r="B1528" s="2">
        <v>-7.1340000000000001E-2</v>
      </c>
      <c r="C1528" s="2">
        <v>-9.6799999999999997E-2</v>
      </c>
      <c r="D1528" s="2">
        <v>-3.3140000000000003E-2</v>
      </c>
    </row>
    <row r="1529" spans="1:4">
      <c r="A1529" s="2">
        <v>1.5229999999999999</v>
      </c>
      <c r="B1529" s="2">
        <v>-0.13500000000000001</v>
      </c>
      <c r="C1529" s="2">
        <v>-0.13500000000000001</v>
      </c>
      <c r="D1529" s="2">
        <v>-8.4070000000000006E-2</v>
      </c>
    </row>
    <row r="1530" spans="1:4">
      <c r="A1530" s="2">
        <v>1.524</v>
      </c>
      <c r="B1530" s="2">
        <v>-8.4070000000000006E-2</v>
      </c>
      <c r="C1530" s="2">
        <v>-0.14773</v>
      </c>
      <c r="D1530" s="2">
        <v>-3.3140000000000003E-2</v>
      </c>
    </row>
    <row r="1531" spans="1:4">
      <c r="A1531" s="2">
        <v>1.5249999999999999</v>
      </c>
      <c r="B1531" s="2">
        <v>-0.10953</v>
      </c>
      <c r="C1531" s="2">
        <v>-8.4070000000000006E-2</v>
      </c>
      <c r="D1531" s="2">
        <v>-3.3140000000000003E-2</v>
      </c>
    </row>
    <row r="1532" spans="1:4">
      <c r="A1532" s="2">
        <v>1.526</v>
      </c>
      <c r="B1532" s="2">
        <v>-0.10953</v>
      </c>
      <c r="C1532" s="2">
        <v>-0.14773</v>
      </c>
      <c r="D1532" s="2">
        <v>-3.3140000000000003E-2</v>
      </c>
    </row>
    <row r="1533" spans="1:4">
      <c r="A1533" s="2">
        <v>1.5269999999999999</v>
      </c>
      <c r="B1533" s="2">
        <v>-9.6799999999999997E-2</v>
      </c>
      <c r="C1533" s="2">
        <v>-9.6799999999999997E-2</v>
      </c>
      <c r="D1533" s="2">
        <v>-4.5870000000000001E-2</v>
      </c>
    </row>
    <row r="1534" spans="1:4">
      <c r="A1534" s="2">
        <v>1.528</v>
      </c>
      <c r="B1534" s="2">
        <v>-9.6799999999999997E-2</v>
      </c>
      <c r="C1534" s="2">
        <v>-0.16045999999999999</v>
      </c>
      <c r="D1534" s="2">
        <v>-4.5870000000000001E-2</v>
      </c>
    </row>
    <row r="1535" spans="1:4">
      <c r="A1535" s="2">
        <v>1.5289999999999999</v>
      </c>
      <c r="B1535" s="2">
        <v>-0.12225999999999999</v>
      </c>
      <c r="C1535" s="2">
        <v>-8.4070000000000006E-2</v>
      </c>
      <c r="D1535" s="2">
        <v>-7.1340000000000001E-2</v>
      </c>
    </row>
    <row r="1536" spans="1:4">
      <c r="A1536" s="2">
        <v>1.53</v>
      </c>
      <c r="B1536" s="2">
        <v>-0.10953</v>
      </c>
      <c r="C1536" s="2">
        <v>-0.14773</v>
      </c>
      <c r="D1536" s="2">
        <v>-4.5870000000000001E-2</v>
      </c>
    </row>
    <row r="1537" spans="1:4">
      <c r="A1537" s="2">
        <v>1.5309999999999999</v>
      </c>
      <c r="B1537" s="2">
        <v>-9.6799999999999997E-2</v>
      </c>
      <c r="C1537" s="2">
        <v>-0.13500000000000001</v>
      </c>
      <c r="D1537" s="2">
        <v>-5.8599999999999999E-2</v>
      </c>
    </row>
    <row r="1538" spans="1:4">
      <c r="A1538" s="2">
        <v>1.532</v>
      </c>
      <c r="B1538" s="2">
        <v>-9.6799999999999997E-2</v>
      </c>
      <c r="C1538" s="2">
        <v>-0.13500000000000001</v>
      </c>
      <c r="D1538" s="2">
        <v>-3.3140000000000003E-2</v>
      </c>
    </row>
    <row r="1539" spans="1:4">
      <c r="A1539" s="2">
        <v>1.5329999999999999</v>
      </c>
      <c r="B1539" s="2">
        <v>-0.10953</v>
      </c>
      <c r="C1539" s="2">
        <v>-0.16045999999999999</v>
      </c>
      <c r="D1539" s="2">
        <v>-3.3140000000000003E-2</v>
      </c>
    </row>
    <row r="1540" spans="1:4">
      <c r="A1540" s="2">
        <v>1.534</v>
      </c>
      <c r="B1540" s="2">
        <v>-9.6799999999999997E-2</v>
      </c>
      <c r="C1540" s="2">
        <v>-8.4070000000000006E-2</v>
      </c>
      <c r="D1540" s="2">
        <v>-3.3140000000000003E-2</v>
      </c>
    </row>
    <row r="1541" spans="1:4">
      <c r="A1541" s="2">
        <v>1.5349999999999999</v>
      </c>
      <c r="B1541" s="2">
        <v>-0.13500000000000001</v>
      </c>
      <c r="C1541" s="2">
        <v>-0.14773</v>
      </c>
      <c r="D1541" s="2">
        <v>-5.8599999999999999E-2</v>
      </c>
    </row>
    <row r="1542" spans="1:4">
      <c r="A1542" s="2">
        <v>1.536</v>
      </c>
      <c r="B1542" s="2">
        <v>-8.4070000000000006E-2</v>
      </c>
      <c r="C1542" s="2">
        <v>-0.13500000000000001</v>
      </c>
      <c r="D1542" s="2">
        <v>-5.8599999999999999E-2</v>
      </c>
    </row>
    <row r="1543" spans="1:4">
      <c r="A1543" s="2">
        <v>1.5369999999999999</v>
      </c>
      <c r="B1543" s="2">
        <v>-0.10953</v>
      </c>
      <c r="C1543" s="2">
        <v>-0.13500000000000001</v>
      </c>
      <c r="D1543" s="2">
        <v>-4.5870000000000001E-2</v>
      </c>
    </row>
    <row r="1544" spans="1:4">
      <c r="A1544" s="2">
        <v>1.538</v>
      </c>
      <c r="B1544" s="2">
        <v>-9.6799999999999997E-2</v>
      </c>
      <c r="C1544" s="2">
        <v>-0.13500000000000001</v>
      </c>
      <c r="D1544" s="2">
        <v>-3.3140000000000003E-2</v>
      </c>
    </row>
    <row r="1545" spans="1:4">
      <c r="A1545" s="2">
        <v>1.5389999999999999</v>
      </c>
      <c r="B1545" s="2">
        <v>-0.10953</v>
      </c>
      <c r="C1545" s="2">
        <v>-9.6799999999999997E-2</v>
      </c>
      <c r="D1545" s="2">
        <v>-4.5870000000000001E-2</v>
      </c>
    </row>
    <row r="1546" spans="1:4">
      <c r="A1546" s="2">
        <v>1.54</v>
      </c>
      <c r="B1546" s="2">
        <v>-0.10953</v>
      </c>
      <c r="C1546" s="2">
        <v>-0.12225999999999999</v>
      </c>
      <c r="D1546" s="2">
        <v>-4.5870000000000001E-2</v>
      </c>
    </row>
    <row r="1547" spans="1:4">
      <c r="A1547" s="2">
        <v>1.5409999999999999</v>
      </c>
      <c r="B1547" s="2">
        <v>-9.6799999999999997E-2</v>
      </c>
      <c r="C1547" s="2">
        <v>-0.12225999999999999</v>
      </c>
      <c r="D1547" s="2">
        <v>-7.6699999999999997E-3</v>
      </c>
    </row>
    <row r="1548" spans="1:4">
      <c r="A1548" s="2">
        <v>1.542</v>
      </c>
      <c r="B1548" s="2">
        <v>-0.10953</v>
      </c>
      <c r="C1548" s="2">
        <v>-0.12225999999999999</v>
      </c>
      <c r="D1548" s="2">
        <v>-5.8599999999999999E-2</v>
      </c>
    </row>
    <row r="1549" spans="1:4">
      <c r="A1549" s="2">
        <v>1.5429999999999999</v>
      </c>
      <c r="B1549" s="2">
        <v>-9.6799999999999997E-2</v>
      </c>
      <c r="C1549" s="2">
        <v>-0.12225999999999999</v>
      </c>
      <c r="D1549" s="2">
        <v>-3.3140000000000003E-2</v>
      </c>
    </row>
    <row r="1550" spans="1:4">
      <c r="A1550" s="2">
        <v>1.544</v>
      </c>
      <c r="B1550" s="2">
        <v>-0.13500000000000001</v>
      </c>
      <c r="C1550" s="2">
        <v>-0.12225999999999999</v>
      </c>
      <c r="D1550" s="2">
        <v>-5.8599999999999999E-2</v>
      </c>
    </row>
    <row r="1551" spans="1:4">
      <c r="A1551" s="2">
        <v>1.5449999999999999</v>
      </c>
      <c r="B1551" s="2">
        <v>-5.8599999999999999E-2</v>
      </c>
      <c r="C1551" s="2">
        <v>-0.10953</v>
      </c>
      <c r="D1551" s="2">
        <v>-4.5870000000000001E-2</v>
      </c>
    </row>
    <row r="1552" spans="1:4">
      <c r="A1552" s="2">
        <v>1.546</v>
      </c>
      <c r="B1552" s="2">
        <v>-0.13500000000000001</v>
      </c>
      <c r="C1552" s="2">
        <v>-0.13500000000000001</v>
      </c>
      <c r="D1552" s="2">
        <v>-4.5870000000000001E-2</v>
      </c>
    </row>
    <row r="1553" spans="1:4">
      <c r="A1553" s="2">
        <v>1.5469999999999999</v>
      </c>
      <c r="B1553" s="2">
        <v>-7.1340000000000001E-2</v>
      </c>
      <c r="C1553" s="2">
        <v>-0.13500000000000001</v>
      </c>
      <c r="D1553" s="2">
        <v>-2.0410000000000001E-2</v>
      </c>
    </row>
    <row r="1554" spans="1:4">
      <c r="A1554" s="2">
        <v>1.548</v>
      </c>
      <c r="B1554" s="2">
        <v>-0.13500000000000001</v>
      </c>
      <c r="C1554" s="2">
        <v>-0.13500000000000001</v>
      </c>
      <c r="D1554" s="2">
        <v>-4.5870000000000001E-2</v>
      </c>
    </row>
    <row r="1555" spans="1:4">
      <c r="A1555" s="2">
        <v>1.5489999999999999</v>
      </c>
      <c r="B1555" s="2">
        <v>-7.1340000000000001E-2</v>
      </c>
      <c r="C1555" s="2">
        <v>-0.10953</v>
      </c>
      <c r="D1555" s="2">
        <v>-7.6699999999999997E-3</v>
      </c>
    </row>
    <row r="1556" spans="1:4">
      <c r="A1556" s="2">
        <v>1.55</v>
      </c>
      <c r="B1556" s="2">
        <v>-8.4070000000000006E-2</v>
      </c>
      <c r="C1556" s="2">
        <v>-0.12225999999999999</v>
      </c>
      <c r="D1556" s="2">
        <v>-8.4070000000000006E-2</v>
      </c>
    </row>
    <row r="1557" spans="1:4">
      <c r="A1557" s="2">
        <v>1.5509999999999999</v>
      </c>
      <c r="B1557" s="2">
        <v>-5.8599999999999999E-2</v>
      </c>
      <c r="C1557" s="2">
        <v>-0.13500000000000001</v>
      </c>
      <c r="D1557" s="2">
        <v>-7.6699999999999997E-3</v>
      </c>
    </row>
    <row r="1558" spans="1:4">
      <c r="A1558" s="2">
        <v>1.552</v>
      </c>
      <c r="B1558" s="2">
        <v>-0.14773</v>
      </c>
      <c r="C1558" s="2">
        <v>-0.12225999999999999</v>
      </c>
      <c r="D1558" s="2">
        <v>-7.1340000000000001E-2</v>
      </c>
    </row>
    <row r="1559" spans="1:4">
      <c r="A1559" s="2">
        <v>1.5529999999999999</v>
      </c>
      <c r="B1559" s="2">
        <v>-5.8599999999999999E-2</v>
      </c>
      <c r="C1559" s="2">
        <v>-0.12225999999999999</v>
      </c>
      <c r="D1559" s="2">
        <v>-7.6699999999999997E-3</v>
      </c>
    </row>
    <row r="1560" spans="1:4">
      <c r="A1560" s="2">
        <v>1.554</v>
      </c>
      <c r="B1560" s="2">
        <v>-0.13500000000000001</v>
      </c>
      <c r="C1560" s="2">
        <v>-0.13500000000000001</v>
      </c>
      <c r="D1560" s="2">
        <v>-9.6799999999999997E-2</v>
      </c>
    </row>
    <row r="1561" spans="1:4">
      <c r="A1561" s="2">
        <v>1.5549999999999999</v>
      </c>
      <c r="B1561" s="2">
        <v>-8.4070000000000006E-2</v>
      </c>
      <c r="C1561" s="2">
        <v>-0.13500000000000001</v>
      </c>
      <c r="D1561" s="2">
        <v>-2.0410000000000001E-2</v>
      </c>
    </row>
    <row r="1562" spans="1:4">
      <c r="A1562" s="2">
        <v>1.556</v>
      </c>
      <c r="B1562" s="2">
        <v>-0.10953</v>
      </c>
      <c r="C1562" s="2">
        <v>-0.13500000000000001</v>
      </c>
      <c r="D1562" s="2">
        <v>-7.1340000000000001E-2</v>
      </c>
    </row>
    <row r="1563" spans="1:4">
      <c r="A1563" s="2">
        <v>1.5569999999999999</v>
      </c>
      <c r="B1563" s="2">
        <v>-9.6799999999999997E-2</v>
      </c>
      <c r="C1563" s="2">
        <v>-9.6799999999999997E-2</v>
      </c>
      <c r="D1563" s="2">
        <v>-2.0410000000000001E-2</v>
      </c>
    </row>
    <row r="1564" spans="1:4">
      <c r="A1564" s="2">
        <v>1.5580000000000001</v>
      </c>
      <c r="B1564" s="2">
        <v>-0.12225999999999999</v>
      </c>
      <c r="C1564" s="2">
        <v>-0.13500000000000001</v>
      </c>
      <c r="D1564" s="2">
        <v>-7.1340000000000001E-2</v>
      </c>
    </row>
    <row r="1565" spans="1:4">
      <c r="A1565" s="2">
        <v>1.5589999999999999</v>
      </c>
      <c r="B1565" s="2">
        <v>-5.8599999999999999E-2</v>
      </c>
      <c r="C1565" s="2">
        <v>-0.12225999999999999</v>
      </c>
      <c r="D1565" s="2">
        <v>-7.6699999999999997E-3</v>
      </c>
    </row>
    <row r="1566" spans="1:4">
      <c r="A1566" s="2">
        <v>1.56</v>
      </c>
      <c r="B1566" s="2">
        <v>-0.12225999999999999</v>
      </c>
      <c r="C1566" s="2">
        <v>-0.12225999999999999</v>
      </c>
      <c r="D1566" s="2">
        <v>-8.4070000000000006E-2</v>
      </c>
    </row>
    <row r="1567" spans="1:4">
      <c r="A1567" s="2">
        <v>1.5609999999999999</v>
      </c>
      <c r="B1567" s="2">
        <v>-5.8599999999999999E-2</v>
      </c>
      <c r="C1567" s="2">
        <v>-0.10953</v>
      </c>
      <c r="D1567" s="2">
        <v>-7.6699999999999997E-3</v>
      </c>
    </row>
    <row r="1568" spans="1:4">
      <c r="A1568" s="2">
        <v>1.5620000000000001</v>
      </c>
      <c r="B1568" s="2">
        <v>-0.12225999999999999</v>
      </c>
      <c r="C1568" s="2">
        <v>-0.10953</v>
      </c>
      <c r="D1568" s="2">
        <v>-3.3140000000000003E-2</v>
      </c>
    </row>
    <row r="1569" spans="1:4">
      <c r="A1569" s="2">
        <v>1.5629999999999999</v>
      </c>
      <c r="B1569" s="2">
        <v>-7.1340000000000001E-2</v>
      </c>
      <c r="C1569" s="2">
        <v>-0.12225999999999999</v>
      </c>
      <c r="D1569" s="2">
        <v>-2.0410000000000001E-2</v>
      </c>
    </row>
    <row r="1570" spans="1:4">
      <c r="A1570" s="2">
        <v>1.5640000000000001</v>
      </c>
      <c r="B1570" s="2">
        <v>-9.6799999999999997E-2</v>
      </c>
      <c r="C1570" s="2">
        <v>-0.12225999999999999</v>
      </c>
      <c r="D1570" s="2">
        <v>-3.3140000000000003E-2</v>
      </c>
    </row>
    <row r="1571" spans="1:4">
      <c r="A1571" s="2">
        <v>1.5649999999999999</v>
      </c>
      <c r="B1571" s="2">
        <v>-8.4070000000000006E-2</v>
      </c>
      <c r="C1571" s="2">
        <v>-0.10953</v>
      </c>
      <c r="D1571" s="2">
        <v>-3.3140000000000003E-2</v>
      </c>
    </row>
    <row r="1572" spans="1:4">
      <c r="A1572" s="2">
        <v>1.5660000000000001</v>
      </c>
      <c r="B1572" s="2">
        <v>-7.1340000000000001E-2</v>
      </c>
      <c r="C1572" s="2">
        <v>-0.13500000000000001</v>
      </c>
      <c r="D1572" s="2">
        <v>-3.3140000000000003E-2</v>
      </c>
    </row>
    <row r="1573" spans="1:4">
      <c r="A1573" s="2">
        <v>1.5669999999999999</v>
      </c>
      <c r="B1573" s="2">
        <v>-8.4070000000000006E-2</v>
      </c>
      <c r="C1573" s="2">
        <v>-0.12225999999999999</v>
      </c>
      <c r="D1573" s="2">
        <v>-4.5870000000000001E-2</v>
      </c>
    </row>
    <row r="1574" spans="1:4">
      <c r="A1574" s="2">
        <v>1.5680000000000001</v>
      </c>
      <c r="B1574" s="2">
        <v>-8.4070000000000006E-2</v>
      </c>
      <c r="C1574" s="2">
        <v>-0.13500000000000001</v>
      </c>
      <c r="D1574" s="2">
        <v>-4.5870000000000001E-2</v>
      </c>
    </row>
    <row r="1575" spans="1:4">
      <c r="A1575" s="2">
        <v>1.569</v>
      </c>
      <c r="B1575" s="2">
        <v>-8.4070000000000006E-2</v>
      </c>
      <c r="C1575" s="2">
        <v>-0.10953</v>
      </c>
      <c r="D1575" s="2">
        <v>-3.3140000000000003E-2</v>
      </c>
    </row>
    <row r="1576" spans="1:4">
      <c r="A1576" s="2">
        <v>1.57</v>
      </c>
      <c r="B1576" s="2">
        <v>-0.13500000000000001</v>
      </c>
      <c r="C1576" s="2">
        <v>-0.12225999999999999</v>
      </c>
      <c r="D1576" s="2">
        <v>1.779E-2</v>
      </c>
    </row>
    <row r="1577" spans="1:4">
      <c r="A1577" s="2">
        <v>1.571</v>
      </c>
      <c r="B1577" s="2">
        <v>-5.8599999999999999E-2</v>
      </c>
      <c r="C1577" s="2">
        <v>-0.12225999999999999</v>
      </c>
      <c r="D1577" s="2">
        <v>-7.1340000000000001E-2</v>
      </c>
    </row>
    <row r="1578" spans="1:4">
      <c r="A1578" s="2">
        <v>1.5720000000000001</v>
      </c>
      <c r="B1578" s="2">
        <v>-0.12225999999999999</v>
      </c>
      <c r="C1578" s="2">
        <v>-0.10953</v>
      </c>
      <c r="D1578" s="2">
        <v>-7.6699999999999997E-3</v>
      </c>
    </row>
    <row r="1579" spans="1:4">
      <c r="A1579" s="2">
        <v>1.573</v>
      </c>
      <c r="B1579" s="2">
        <v>-7.1340000000000001E-2</v>
      </c>
      <c r="C1579" s="2">
        <v>-0.13500000000000001</v>
      </c>
      <c r="D1579" s="2">
        <v>-7.1340000000000001E-2</v>
      </c>
    </row>
    <row r="1580" spans="1:4">
      <c r="A1580" s="2">
        <v>1.5740000000000001</v>
      </c>
      <c r="B1580" s="2">
        <v>-0.10953</v>
      </c>
      <c r="C1580" s="2">
        <v>-0.10953</v>
      </c>
      <c r="D1580" s="2">
        <v>-2.0410000000000001E-2</v>
      </c>
    </row>
    <row r="1581" spans="1:4">
      <c r="A1581" s="2">
        <v>1.575</v>
      </c>
      <c r="B1581" s="2">
        <v>-9.6799999999999997E-2</v>
      </c>
      <c r="C1581" s="2">
        <v>-0.10953</v>
      </c>
      <c r="D1581" s="2">
        <v>-8.4070000000000006E-2</v>
      </c>
    </row>
    <row r="1582" spans="1:4">
      <c r="A1582" s="2">
        <v>1.5760000000000001</v>
      </c>
      <c r="B1582" s="2">
        <v>-7.1340000000000001E-2</v>
      </c>
      <c r="C1582" s="2">
        <v>-0.12225999999999999</v>
      </c>
      <c r="D1582" s="2">
        <v>5.0600000000000003E-3</v>
      </c>
    </row>
    <row r="1583" spans="1:4">
      <c r="A1583" s="2">
        <v>1.577</v>
      </c>
      <c r="B1583" s="2">
        <v>-8.4070000000000006E-2</v>
      </c>
      <c r="C1583" s="2">
        <v>-0.13500000000000001</v>
      </c>
      <c r="D1583" s="2">
        <v>-4.5870000000000001E-2</v>
      </c>
    </row>
    <row r="1584" spans="1:4">
      <c r="A1584" s="2">
        <v>1.5780000000000001</v>
      </c>
      <c r="B1584" s="2">
        <v>-7.1340000000000001E-2</v>
      </c>
      <c r="C1584" s="2">
        <v>-0.10953</v>
      </c>
      <c r="D1584" s="2">
        <v>-3.3140000000000003E-2</v>
      </c>
    </row>
    <row r="1585" spans="1:4">
      <c r="A1585" s="2">
        <v>1.579</v>
      </c>
      <c r="B1585" s="2">
        <v>-0.10953</v>
      </c>
      <c r="C1585" s="2">
        <v>-0.12225999999999999</v>
      </c>
      <c r="D1585" s="2">
        <v>-5.8599999999999999E-2</v>
      </c>
    </row>
    <row r="1586" spans="1:4">
      <c r="A1586" s="2">
        <v>1.58</v>
      </c>
      <c r="B1586" s="2">
        <v>-5.8599999999999999E-2</v>
      </c>
      <c r="C1586" s="2">
        <v>-0.12225999999999999</v>
      </c>
      <c r="D1586" s="2">
        <v>-7.6699999999999997E-3</v>
      </c>
    </row>
    <row r="1587" spans="1:4">
      <c r="A1587" s="2">
        <v>1.581</v>
      </c>
      <c r="B1587" s="2">
        <v>-8.4070000000000006E-2</v>
      </c>
      <c r="C1587" s="2">
        <v>-9.6799999999999997E-2</v>
      </c>
      <c r="D1587" s="2">
        <v>-7.1340000000000001E-2</v>
      </c>
    </row>
    <row r="1588" spans="1:4">
      <c r="A1588" s="2">
        <v>1.5820000000000001</v>
      </c>
      <c r="B1588" s="2">
        <v>-8.4070000000000006E-2</v>
      </c>
      <c r="C1588" s="2">
        <v>-0.10953</v>
      </c>
      <c r="D1588" s="2">
        <v>5.0600000000000003E-3</v>
      </c>
    </row>
    <row r="1589" spans="1:4">
      <c r="A1589" s="2">
        <v>1.583</v>
      </c>
      <c r="B1589" s="2">
        <v>-8.4070000000000006E-2</v>
      </c>
      <c r="C1589" s="2">
        <v>-9.6799999999999997E-2</v>
      </c>
      <c r="D1589" s="2">
        <v>-5.8599999999999999E-2</v>
      </c>
    </row>
    <row r="1590" spans="1:4">
      <c r="A1590" s="2">
        <v>1.5840000000000001</v>
      </c>
      <c r="B1590" s="2">
        <v>-8.4070000000000006E-2</v>
      </c>
      <c r="C1590" s="2">
        <v>-8.4070000000000006E-2</v>
      </c>
      <c r="D1590" s="2">
        <v>-2.0410000000000001E-2</v>
      </c>
    </row>
    <row r="1591" spans="1:4">
      <c r="A1591" s="2">
        <v>1.585</v>
      </c>
      <c r="B1591" s="2">
        <v>-5.8599999999999999E-2</v>
      </c>
      <c r="C1591" s="2">
        <v>-9.6799999999999997E-2</v>
      </c>
      <c r="D1591" s="2">
        <v>-7.1340000000000001E-2</v>
      </c>
    </row>
    <row r="1592" spans="1:4">
      <c r="A1592" s="2">
        <v>1.5860000000000001</v>
      </c>
      <c r="B1592" s="2">
        <v>-0.12225999999999999</v>
      </c>
      <c r="C1592" s="2">
        <v>-0.10953</v>
      </c>
      <c r="D1592" s="2">
        <v>-2.0410000000000001E-2</v>
      </c>
    </row>
    <row r="1593" spans="1:4">
      <c r="A1593" s="2">
        <v>1.587</v>
      </c>
      <c r="B1593" s="2">
        <v>-5.8599999999999999E-2</v>
      </c>
      <c r="C1593" s="2">
        <v>-0.10953</v>
      </c>
      <c r="D1593" s="2">
        <v>-3.3140000000000003E-2</v>
      </c>
    </row>
    <row r="1594" spans="1:4">
      <c r="A1594" s="2">
        <v>1.5880000000000001</v>
      </c>
      <c r="B1594" s="2">
        <v>-9.6799999999999997E-2</v>
      </c>
      <c r="C1594" s="2">
        <v>-0.10953</v>
      </c>
      <c r="D1594" s="2">
        <v>-4.5870000000000001E-2</v>
      </c>
    </row>
    <row r="1595" spans="1:4">
      <c r="A1595" s="2">
        <v>1.589</v>
      </c>
      <c r="B1595" s="2">
        <v>-7.1340000000000001E-2</v>
      </c>
      <c r="C1595" s="2">
        <v>-0.10953</v>
      </c>
      <c r="D1595" s="2">
        <v>-4.5870000000000001E-2</v>
      </c>
    </row>
    <row r="1596" spans="1:4">
      <c r="A1596" s="2">
        <v>1.59</v>
      </c>
      <c r="B1596" s="2">
        <v>-8.4070000000000006E-2</v>
      </c>
      <c r="C1596" s="2">
        <v>-0.10953</v>
      </c>
      <c r="D1596" s="2">
        <v>-2.0410000000000001E-2</v>
      </c>
    </row>
    <row r="1597" spans="1:4">
      <c r="A1597" s="2">
        <v>1.591</v>
      </c>
      <c r="B1597" s="2">
        <v>-5.8599999999999999E-2</v>
      </c>
      <c r="C1597" s="2">
        <v>-8.4070000000000006E-2</v>
      </c>
      <c r="D1597" s="2">
        <v>-5.8599999999999999E-2</v>
      </c>
    </row>
    <row r="1598" spans="1:4">
      <c r="A1598" s="2">
        <v>1.5920000000000001</v>
      </c>
      <c r="B1598" s="2">
        <v>-7.1340000000000001E-2</v>
      </c>
      <c r="C1598" s="2">
        <v>-0.10953</v>
      </c>
      <c r="D1598" s="2">
        <v>-3.3140000000000003E-2</v>
      </c>
    </row>
    <row r="1599" spans="1:4">
      <c r="A1599" s="2">
        <v>1.593</v>
      </c>
      <c r="B1599" s="2">
        <v>-5.8599999999999999E-2</v>
      </c>
      <c r="C1599" s="2">
        <v>-9.6799999999999997E-2</v>
      </c>
      <c r="D1599" s="2">
        <v>-7.6699999999999997E-3</v>
      </c>
    </row>
    <row r="1600" spans="1:4">
      <c r="A1600" s="2">
        <v>1.5940000000000001</v>
      </c>
      <c r="B1600" s="2">
        <v>-7.1340000000000001E-2</v>
      </c>
      <c r="C1600" s="2">
        <v>-9.6799999999999997E-2</v>
      </c>
      <c r="D1600" s="2">
        <v>-3.3140000000000003E-2</v>
      </c>
    </row>
    <row r="1601" spans="1:4">
      <c r="A1601" s="2">
        <v>1.595</v>
      </c>
      <c r="B1601" s="2">
        <v>-5.8599999999999999E-2</v>
      </c>
      <c r="C1601" s="2">
        <v>-8.4070000000000006E-2</v>
      </c>
      <c r="D1601" s="2">
        <v>-2.0410000000000001E-2</v>
      </c>
    </row>
    <row r="1602" spans="1:4">
      <c r="A1602" s="2">
        <v>1.5960000000000001</v>
      </c>
      <c r="B1602" s="2">
        <v>-8.4070000000000006E-2</v>
      </c>
      <c r="C1602" s="2">
        <v>-0.13500000000000001</v>
      </c>
      <c r="D1602" s="2">
        <v>-3.3140000000000003E-2</v>
      </c>
    </row>
    <row r="1603" spans="1:4">
      <c r="A1603" s="2">
        <v>1.597</v>
      </c>
      <c r="B1603" s="2">
        <v>-7.1340000000000001E-2</v>
      </c>
      <c r="C1603" s="2">
        <v>-8.4070000000000006E-2</v>
      </c>
      <c r="D1603" s="2">
        <v>-7.6699999999999997E-3</v>
      </c>
    </row>
    <row r="1604" spans="1:4">
      <c r="A1604" s="2">
        <v>1.5980000000000001</v>
      </c>
      <c r="B1604" s="2">
        <v>-7.1340000000000001E-2</v>
      </c>
      <c r="C1604" s="2">
        <v>-0.13500000000000001</v>
      </c>
      <c r="D1604" s="2">
        <v>-3.3140000000000003E-2</v>
      </c>
    </row>
    <row r="1605" spans="1:4">
      <c r="A1605" s="2">
        <v>1.599</v>
      </c>
      <c r="B1605" s="2">
        <v>-0.10953</v>
      </c>
      <c r="C1605" s="2">
        <v>-8.4070000000000006E-2</v>
      </c>
      <c r="D1605" s="2">
        <v>-2.0410000000000001E-2</v>
      </c>
    </row>
    <row r="1606" spans="1:4">
      <c r="A1606" s="2">
        <v>1.6</v>
      </c>
      <c r="B1606" s="2">
        <v>-3.3140000000000003E-2</v>
      </c>
      <c r="C1606" s="2">
        <v>-9.6799999999999997E-2</v>
      </c>
      <c r="D1606" s="2">
        <v>-2.0410000000000001E-2</v>
      </c>
    </row>
    <row r="1607" spans="1:4">
      <c r="A1607" s="2">
        <v>1.601</v>
      </c>
      <c r="B1607" s="2">
        <v>-8.4070000000000006E-2</v>
      </c>
      <c r="C1607" s="2">
        <v>-8.4070000000000006E-2</v>
      </c>
      <c r="D1607" s="2">
        <v>-5.8599999999999999E-2</v>
      </c>
    </row>
    <row r="1608" spans="1:4">
      <c r="A1608" s="2">
        <v>1.6020000000000001</v>
      </c>
      <c r="B1608" s="2">
        <v>-3.3140000000000003E-2</v>
      </c>
      <c r="C1608" s="2">
        <v>-9.6799999999999997E-2</v>
      </c>
      <c r="D1608" s="2">
        <v>1.779E-2</v>
      </c>
    </row>
    <row r="1609" spans="1:4">
      <c r="A1609" s="2">
        <v>1.603</v>
      </c>
      <c r="B1609" s="2">
        <v>-9.6799999999999997E-2</v>
      </c>
      <c r="C1609" s="2">
        <v>-9.6799999999999997E-2</v>
      </c>
      <c r="D1609" s="2">
        <v>-7.1340000000000001E-2</v>
      </c>
    </row>
    <row r="1610" spans="1:4">
      <c r="A1610" s="2">
        <v>1.6040000000000001</v>
      </c>
      <c r="B1610" s="2">
        <v>-2.0410000000000001E-2</v>
      </c>
      <c r="C1610" s="2">
        <v>-9.6799999999999997E-2</v>
      </c>
      <c r="D1610" s="2">
        <v>1.779E-2</v>
      </c>
    </row>
    <row r="1611" spans="1:4">
      <c r="A1611" s="2">
        <v>1.605</v>
      </c>
      <c r="B1611" s="2">
        <v>-9.6799999999999997E-2</v>
      </c>
      <c r="C1611" s="2">
        <v>-8.4070000000000006E-2</v>
      </c>
      <c r="D1611" s="2">
        <v>-3.3140000000000003E-2</v>
      </c>
    </row>
    <row r="1612" spans="1:4">
      <c r="A1612" s="2">
        <v>1.6060000000000001</v>
      </c>
      <c r="B1612" s="2">
        <v>-3.3140000000000003E-2</v>
      </c>
      <c r="C1612" s="2">
        <v>-9.6799999999999997E-2</v>
      </c>
      <c r="D1612" s="2">
        <v>1.779E-2</v>
      </c>
    </row>
    <row r="1613" spans="1:4">
      <c r="A1613" s="2">
        <v>1.607</v>
      </c>
      <c r="B1613" s="2">
        <v>-5.8599999999999999E-2</v>
      </c>
      <c r="C1613" s="2">
        <v>-0.13500000000000001</v>
      </c>
      <c r="D1613" s="2">
        <v>-5.8599999999999999E-2</v>
      </c>
    </row>
    <row r="1614" spans="1:4">
      <c r="A1614" s="2">
        <v>1.6080000000000001</v>
      </c>
      <c r="B1614" s="2">
        <v>-7.1340000000000001E-2</v>
      </c>
      <c r="C1614" s="2">
        <v>-4.5870000000000001E-2</v>
      </c>
      <c r="D1614" s="2">
        <v>1.779E-2</v>
      </c>
    </row>
    <row r="1615" spans="1:4">
      <c r="A1615" s="2">
        <v>1.609</v>
      </c>
      <c r="B1615" s="2">
        <v>-5.8599999999999999E-2</v>
      </c>
      <c r="C1615" s="2">
        <v>-0.13500000000000001</v>
      </c>
      <c r="D1615" s="2">
        <v>-2.0410000000000001E-2</v>
      </c>
    </row>
    <row r="1616" spans="1:4">
      <c r="A1616" s="2">
        <v>1.61</v>
      </c>
      <c r="B1616" s="2">
        <v>-5.8599999999999999E-2</v>
      </c>
      <c r="C1616" s="2">
        <v>-4.5870000000000001E-2</v>
      </c>
      <c r="D1616" s="2">
        <v>-2.0410000000000001E-2</v>
      </c>
    </row>
    <row r="1617" spans="1:4">
      <c r="A1617" s="2">
        <v>1.611</v>
      </c>
      <c r="B1617" s="2">
        <v>-4.5870000000000001E-2</v>
      </c>
      <c r="C1617" s="2">
        <v>-0.12225999999999999</v>
      </c>
      <c r="D1617" s="2">
        <v>5.0600000000000003E-3</v>
      </c>
    </row>
    <row r="1618" spans="1:4">
      <c r="A1618" s="2">
        <v>1.6120000000000001</v>
      </c>
      <c r="B1618" s="2">
        <v>-7.1340000000000001E-2</v>
      </c>
      <c r="C1618" s="2">
        <v>-7.1340000000000001E-2</v>
      </c>
      <c r="D1618" s="2">
        <v>1.779E-2</v>
      </c>
    </row>
    <row r="1619" spans="1:4">
      <c r="A1619" s="2">
        <v>1.613</v>
      </c>
      <c r="B1619" s="2">
        <v>-4.5870000000000001E-2</v>
      </c>
      <c r="C1619" s="2">
        <v>-7.1340000000000001E-2</v>
      </c>
      <c r="D1619" s="2">
        <v>-7.6699999999999997E-3</v>
      </c>
    </row>
    <row r="1620" spans="1:4">
      <c r="A1620" s="2">
        <v>1.6140000000000001</v>
      </c>
      <c r="B1620" s="2">
        <v>-9.6799999999999997E-2</v>
      </c>
      <c r="C1620" s="2">
        <v>-9.6799999999999997E-2</v>
      </c>
      <c r="D1620" s="2">
        <v>-7.6699999999999997E-3</v>
      </c>
    </row>
    <row r="1621" spans="1:4">
      <c r="A1621" s="2">
        <v>1.615</v>
      </c>
      <c r="B1621" s="2">
        <v>-3.3140000000000003E-2</v>
      </c>
      <c r="C1621" s="2">
        <v>-7.1340000000000001E-2</v>
      </c>
      <c r="D1621" s="2">
        <v>-2.0410000000000001E-2</v>
      </c>
    </row>
    <row r="1622" spans="1:4">
      <c r="A1622" s="2">
        <v>1.6160000000000001</v>
      </c>
      <c r="B1622" s="2">
        <v>-9.6799999999999997E-2</v>
      </c>
      <c r="C1622" s="2">
        <v>-8.4070000000000006E-2</v>
      </c>
      <c r="D1622" s="2">
        <v>-7.6699999999999997E-3</v>
      </c>
    </row>
    <row r="1623" spans="1:4">
      <c r="A1623" s="2">
        <v>1.617</v>
      </c>
      <c r="B1623" s="2">
        <v>-3.3140000000000003E-2</v>
      </c>
      <c r="C1623" s="2">
        <v>-8.4070000000000006E-2</v>
      </c>
      <c r="D1623" s="2">
        <v>-2.0410000000000001E-2</v>
      </c>
    </row>
    <row r="1624" spans="1:4">
      <c r="A1624" s="2">
        <v>1.6180000000000001</v>
      </c>
      <c r="B1624" s="2">
        <v>-0.10953</v>
      </c>
      <c r="C1624" s="2">
        <v>-8.4070000000000006E-2</v>
      </c>
      <c r="D1624" s="2">
        <v>-4.5870000000000001E-2</v>
      </c>
    </row>
    <row r="1625" spans="1:4">
      <c r="A1625" s="2">
        <v>1.619</v>
      </c>
      <c r="B1625" s="2">
        <v>-3.3140000000000003E-2</v>
      </c>
      <c r="C1625" s="2">
        <v>-4.5870000000000001E-2</v>
      </c>
      <c r="D1625" s="2">
        <v>1.779E-2</v>
      </c>
    </row>
    <row r="1626" spans="1:4">
      <c r="A1626" s="2">
        <v>1.62</v>
      </c>
      <c r="B1626" s="2">
        <v>-3.3140000000000003E-2</v>
      </c>
      <c r="C1626" s="2">
        <v>-0.13500000000000001</v>
      </c>
      <c r="D1626" s="2">
        <v>-4.5870000000000001E-2</v>
      </c>
    </row>
    <row r="1627" spans="1:4">
      <c r="A1627" s="2">
        <v>1.621</v>
      </c>
      <c r="B1627" s="2">
        <v>-5.8599999999999999E-2</v>
      </c>
      <c r="C1627" s="2">
        <v>-4.5870000000000001E-2</v>
      </c>
      <c r="D1627" s="2">
        <v>4.326E-2</v>
      </c>
    </row>
    <row r="1628" spans="1:4">
      <c r="A1628" s="2">
        <v>1.6220000000000001</v>
      </c>
      <c r="B1628" s="2">
        <v>-5.8599999999999999E-2</v>
      </c>
      <c r="C1628" s="2">
        <v>-7.1340000000000001E-2</v>
      </c>
      <c r="D1628" s="2">
        <v>-3.3140000000000003E-2</v>
      </c>
    </row>
    <row r="1629" spans="1:4">
      <c r="A1629" s="2">
        <v>1.623</v>
      </c>
      <c r="B1629" s="2">
        <v>-4.5870000000000001E-2</v>
      </c>
      <c r="C1629" s="2">
        <v>-7.1340000000000001E-2</v>
      </c>
      <c r="D1629" s="2">
        <v>1.779E-2</v>
      </c>
    </row>
    <row r="1630" spans="1:4">
      <c r="A1630" s="2">
        <v>1.6240000000000001</v>
      </c>
      <c r="B1630" s="2">
        <v>-5.8599999999999999E-2</v>
      </c>
      <c r="C1630" s="2">
        <v>-4.5870000000000001E-2</v>
      </c>
      <c r="D1630" s="2">
        <v>-4.5870000000000001E-2</v>
      </c>
    </row>
    <row r="1631" spans="1:4">
      <c r="A1631" s="2">
        <v>1.625</v>
      </c>
      <c r="B1631" s="2">
        <v>-8.4070000000000006E-2</v>
      </c>
      <c r="C1631" s="2">
        <v>-0.10953</v>
      </c>
      <c r="D1631" s="2">
        <v>1.779E-2</v>
      </c>
    </row>
    <row r="1632" spans="1:4">
      <c r="A1632" s="2">
        <v>1.6259999999999999</v>
      </c>
      <c r="B1632" s="2">
        <v>-2.0410000000000001E-2</v>
      </c>
      <c r="C1632" s="2">
        <v>-4.5870000000000001E-2</v>
      </c>
      <c r="D1632" s="2">
        <v>-3.3140000000000003E-2</v>
      </c>
    </row>
    <row r="1633" spans="1:4">
      <c r="A1633" s="2">
        <v>1.627</v>
      </c>
      <c r="B1633" s="2">
        <v>-0.10953</v>
      </c>
      <c r="C1633" s="2">
        <v>-7.1340000000000001E-2</v>
      </c>
      <c r="D1633" s="2">
        <v>-2.0410000000000001E-2</v>
      </c>
    </row>
    <row r="1634" spans="1:4">
      <c r="A1634" s="2">
        <v>1.6279999999999999</v>
      </c>
      <c r="B1634" s="2">
        <v>-2.0410000000000001E-2</v>
      </c>
      <c r="C1634" s="2">
        <v>-7.1340000000000001E-2</v>
      </c>
      <c r="D1634" s="2">
        <v>-2.0410000000000001E-2</v>
      </c>
    </row>
    <row r="1635" spans="1:4">
      <c r="A1635" s="2">
        <v>1.629</v>
      </c>
      <c r="B1635" s="2">
        <v>-7.1340000000000001E-2</v>
      </c>
      <c r="C1635" s="2">
        <v>-4.5870000000000001E-2</v>
      </c>
      <c r="D1635" s="2">
        <v>-7.6699999999999997E-3</v>
      </c>
    </row>
    <row r="1636" spans="1:4">
      <c r="A1636" s="2">
        <v>1.63</v>
      </c>
      <c r="B1636" s="2">
        <v>-2.0410000000000001E-2</v>
      </c>
      <c r="C1636" s="2">
        <v>-0.10953</v>
      </c>
      <c r="D1636" s="2">
        <v>1.779E-2</v>
      </c>
    </row>
    <row r="1637" spans="1:4">
      <c r="A1637" s="2">
        <v>1.631</v>
      </c>
      <c r="B1637" s="2">
        <v>-5.8599999999999999E-2</v>
      </c>
      <c r="C1637" s="2">
        <v>-3.3140000000000003E-2</v>
      </c>
      <c r="D1637" s="2">
        <v>-2.0410000000000001E-2</v>
      </c>
    </row>
    <row r="1638" spans="1:4">
      <c r="A1638" s="2">
        <v>1.6319999999999999</v>
      </c>
      <c r="B1638" s="2">
        <v>-3.3140000000000003E-2</v>
      </c>
      <c r="C1638" s="2">
        <v>-9.6799999999999997E-2</v>
      </c>
      <c r="D1638" s="2">
        <v>-2.0410000000000001E-2</v>
      </c>
    </row>
    <row r="1639" spans="1:4">
      <c r="A1639" s="2">
        <v>1.633</v>
      </c>
      <c r="B1639" s="2">
        <v>-8.4070000000000006E-2</v>
      </c>
      <c r="C1639" s="2">
        <v>-3.3140000000000003E-2</v>
      </c>
      <c r="D1639" s="2">
        <v>5.0600000000000003E-3</v>
      </c>
    </row>
    <row r="1640" spans="1:4">
      <c r="A1640" s="2">
        <v>1.6339999999999999</v>
      </c>
      <c r="B1640" s="2">
        <v>-7.6699999999999997E-3</v>
      </c>
      <c r="C1640" s="2">
        <v>-7.1340000000000001E-2</v>
      </c>
      <c r="D1640" s="2">
        <v>-2.0410000000000001E-2</v>
      </c>
    </row>
    <row r="1641" spans="1:4">
      <c r="A1641" s="2">
        <v>1.635</v>
      </c>
      <c r="B1641" s="2">
        <v>-8.4070000000000006E-2</v>
      </c>
      <c r="C1641" s="2">
        <v>-7.1340000000000001E-2</v>
      </c>
      <c r="D1641" s="2">
        <v>-7.6699999999999997E-3</v>
      </c>
    </row>
    <row r="1642" spans="1:4">
      <c r="A1642" s="2">
        <v>1.6359999999999999</v>
      </c>
      <c r="B1642" s="2">
        <v>-4.5870000000000001E-2</v>
      </c>
      <c r="C1642" s="2">
        <v>-7.1340000000000001E-2</v>
      </c>
      <c r="D1642" s="2">
        <v>-7.6699999999999997E-3</v>
      </c>
    </row>
    <row r="1643" spans="1:4">
      <c r="A1643" s="2">
        <v>1.637</v>
      </c>
      <c r="B1643" s="2">
        <v>-7.1340000000000001E-2</v>
      </c>
      <c r="C1643" s="2">
        <v>-7.1340000000000001E-2</v>
      </c>
      <c r="D1643" s="2">
        <v>5.0600000000000003E-3</v>
      </c>
    </row>
    <row r="1644" spans="1:4">
      <c r="A1644" s="2">
        <v>1.6379999999999999</v>
      </c>
      <c r="B1644" s="2">
        <v>-4.5870000000000001E-2</v>
      </c>
      <c r="C1644" s="2">
        <v>-5.8599999999999999E-2</v>
      </c>
      <c r="D1644" s="2">
        <v>-7.6699999999999997E-3</v>
      </c>
    </row>
    <row r="1645" spans="1:4">
      <c r="A1645" s="2">
        <v>1.639</v>
      </c>
      <c r="B1645" s="2">
        <v>-3.3140000000000003E-2</v>
      </c>
      <c r="C1645" s="2">
        <v>-0.10953</v>
      </c>
      <c r="D1645" s="2">
        <v>-3.3140000000000003E-2</v>
      </c>
    </row>
    <row r="1646" spans="1:4">
      <c r="A1646" s="2">
        <v>1.64</v>
      </c>
      <c r="B1646" s="2">
        <v>-3.3140000000000003E-2</v>
      </c>
      <c r="C1646" s="2">
        <v>-2.0410000000000001E-2</v>
      </c>
      <c r="D1646" s="2">
        <v>-4.5870000000000001E-2</v>
      </c>
    </row>
    <row r="1647" spans="1:4">
      <c r="A1647" s="2">
        <v>1.641</v>
      </c>
      <c r="B1647" s="2">
        <v>-5.8599999999999999E-2</v>
      </c>
      <c r="C1647" s="2">
        <v>-0.10953</v>
      </c>
      <c r="D1647" s="2">
        <v>1.779E-2</v>
      </c>
    </row>
    <row r="1648" spans="1:4">
      <c r="A1648" s="2">
        <v>1.6419999999999999</v>
      </c>
      <c r="B1648" s="2">
        <v>-8.4070000000000006E-2</v>
      </c>
      <c r="C1648" s="2">
        <v>-2.0410000000000001E-2</v>
      </c>
      <c r="D1648" s="2">
        <v>-3.3140000000000003E-2</v>
      </c>
    </row>
    <row r="1649" spans="1:4">
      <c r="A1649" s="2">
        <v>1.643</v>
      </c>
      <c r="B1649" s="2">
        <v>5.0600000000000003E-3</v>
      </c>
      <c r="C1649" s="2">
        <v>-9.6799999999999997E-2</v>
      </c>
      <c r="D1649" s="2">
        <v>1.779E-2</v>
      </c>
    </row>
    <row r="1650" spans="1:4">
      <c r="A1650" s="2">
        <v>1.6439999999999999</v>
      </c>
      <c r="B1650" s="2">
        <v>-5.8599999999999999E-2</v>
      </c>
      <c r="C1650" s="2">
        <v>-4.5870000000000001E-2</v>
      </c>
      <c r="D1650" s="2">
        <v>-7.6699999999999997E-3</v>
      </c>
    </row>
    <row r="1651" spans="1:4">
      <c r="A1651" s="2">
        <v>1.645</v>
      </c>
      <c r="B1651" s="2">
        <v>-7.6699999999999997E-3</v>
      </c>
      <c r="C1651" s="2">
        <v>-5.8599999999999999E-2</v>
      </c>
      <c r="D1651" s="2">
        <v>3.0519999999999999E-2</v>
      </c>
    </row>
    <row r="1652" spans="1:4">
      <c r="A1652" s="2">
        <v>1.6459999999999999</v>
      </c>
      <c r="B1652" s="2">
        <v>-4.5870000000000001E-2</v>
      </c>
      <c r="C1652" s="2">
        <v>-5.8599999999999999E-2</v>
      </c>
      <c r="D1652" s="2">
        <v>-3.3140000000000003E-2</v>
      </c>
    </row>
    <row r="1653" spans="1:4">
      <c r="A1653" s="2">
        <v>1.647</v>
      </c>
      <c r="B1653" s="2">
        <v>-3.3140000000000003E-2</v>
      </c>
      <c r="C1653" s="2">
        <v>-5.8599999999999999E-2</v>
      </c>
      <c r="D1653" s="2">
        <v>5.5989999999999998E-2</v>
      </c>
    </row>
    <row r="1654" spans="1:4">
      <c r="A1654" s="2">
        <v>1.6479999999999999</v>
      </c>
      <c r="B1654" s="2">
        <v>-8.4070000000000006E-2</v>
      </c>
      <c r="C1654" s="2">
        <v>-8.4070000000000006E-2</v>
      </c>
      <c r="D1654" s="2">
        <v>-3.3140000000000003E-2</v>
      </c>
    </row>
    <row r="1655" spans="1:4">
      <c r="A1655" s="2">
        <v>1.649</v>
      </c>
      <c r="B1655" s="2">
        <v>-7.6699999999999997E-3</v>
      </c>
      <c r="C1655" s="2">
        <v>-3.3140000000000003E-2</v>
      </c>
      <c r="D1655" s="2">
        <v>1.779E-2</v>
      </c>
    </row>
    <row r="1656" spans="1:4">
      <c r="A1656" s="2">
        <v>1.65</v>
      </c>
      <c r="B1656" s="2">
        <v>-7.1340000000000001E-2</v>
      </c>
      <c r="C1656" s="2">
        <v>-9.6799999999999997E-2</v>
      </c>
      <c r="D1656" s="2">
        <v>-3.3140000000000003E-2</v>
      </c>
    </row>
    <row r="1657" spans="1:4">
      <c r="A1657" s="2">
        <v>1.651</v>
      </c>
      <c r="B1657" s="2">
        <v>1.779E-2</v>
      </c>
      <c r="C1657" s="2">
        <v>-3.3140000000000003E-2</v>
      </c>
      <c r="D1657" s="2">
        <v>3.0519999999999999E-2</v>
      </c>
    </row>
    <row r="1658" spans="1:4">
      <c r="A1658" s="2">
        <v>1.6519999999999999</v>
      </c>
      <c r="B1658" s="2">
        <v>-7.1340000000000001E-2</v>
      </c>
      <c r="C1658" s="2">
        <v>-8.4070000000000006E-2</v>
      </c>
      <c r="D1658" s="2">
        <v>-4.5870000000000001E-2</v>
      </c>
    </row>
    <row r="1659" spans="1:4">
      <c r="A1659" s="2">
        <v>1.653</v>
      </c>
      <c r="B1659" s="2">
        <v>-2.0410000000000001E-2</v>
      </c>
      <c r="C1659" s="2">
        <v>-3.3140000000000003E-2</v>
      </c>
      <c r="D1659" s="2">
        <v>5.0600000000000003E-3</v>
      </c>
    </row>
    <row r="1660" spans="1:4">
      <c r="A1660" s="2">
        <v>1.6539999999999999</v>
      </c>
      <c r="B1660" s="2">
        <v>-5.8599999999999999E-2</v>
      </c>
      <c r="C1660" s="2">
        <v>-0.12225999999999999</v>
      </c>
      <c r="D1660" s="2">
        <v>-2.0410000000000001E-2</v>
      </c>
    </row>
    <row r="1661" spans="1:4">
      <c r="A1661" s="2">
        <v>1.655</v>
      </c>
      <c r="B1661" s="2">
        <v>5.0600000000000003E-3</v>
      </c>
      <c r="C1661" s="2">
        <v>-3.3140000000000003E-2</v>
      </c>
      <c r="D1661" s="2">
        <v>-2.0410000000000001E-2</v>
      </c>
    </row>
    <row r="1662" spans="1:4">
      <c r="A1662" s="2">
        <v>1.6559999999999999</v>
      </c>
      <c r="B1662" s="2">
        <v>-5.8599999999999999E-2</v>
      </c>
      <c r="C1662" s="2">
        <v>-9.6799999999999997E-2</v>
      </c>
      <c r="D1662" s="2">
        <v>-7.6699999999999997E-3</v>
      </c>
    </row>
    <row r="1663" spans="1:4">
      <c r="A1663" s="2">
        <v>1.657</v>
      </c>
      <c r="B1663" s="2">
        <v>-7.6699999999999997E-3</v>
      </c>
      <c r="C1663" s="2">
        <v>-7.6699999999999997E-3</v>
      </c>
      <c r="D1663" s="2">
        <v>1.779E-2</v>
      </c>
    </row>
    <row r="1664" spans="1:4">
      <c r="A1664" s="2">
        <v>1.6579999999999999</v>
      </c>
      <c r="B1664" s="2">
        <v>-3.3140000000000003E-2</v>
      </c>
      <c r="C1664" s="2">
        <v>-7.1340000000000001E-2</v>
      </c>
      <c r="D1664" s="2">
        <v>1.779E-2</v>
      </c>
    </row>
    <row r="1665" spans="1:4">
      <c r="A1665" s="2">
        <v>1.659</v>
      </c>
      <c r="B1665" s="2">
        <v>-5.8599999999999999E-2</v>
      </c>
      <c r="C1665" s="2">
        <v>-7.6699999999999997E-3</v>
      </c>
      <c r="D1665" s="2">
        <v>-5.8599999999999999E-2</v>
      </c>
    </row>
    <row r="1666" spans="1:4">
      <c r="A1666" s="2">
        <v>1.66</v>
      </c>
      <c r="B1666" s="2">
        <v>-2.0410000000000001E-2</v>
      </c>
      <c r="C1666" s="2">
        <v>-8.4070000000000006E-2</v>
      </c>
      <c r="D1666" s="2">
        <v>3.0519999999999999E-2</v>
      </c>
    </row>
    <row r="1667" spans="1:4">
      <c r="A1667" s="2">
        <v>1.661</v>
      </c>
      <c r="B1667" s="2">
        <v>-4.5870000000000001E-2</v>
      </c>
      <c r="C1667" s="2">
        <v>-7.6699999999999997E-3</v>
      </c>
      <c r="D1667" s="2">
        <v>-3.3140000000000003E-2</v>
      </c>
    </row>
    <row r="1668" spans="1:4">
      <c r="A1668" s="2">
        <v>1.6619999999999999</v>
      </c>
      <c r="B1668" s="2">
        <v>-3.3140000000000003E-2</v>
      </c>
      <c r="C1668" s="2">
        <v>-8.4070000000000006E-2</v>
      </c>
      <c r="D1668" s="2">
        <v>3.0519999999999999E-2</v>
      </c>
    </row>
    <row r="1669" spans="1:4">
      <c r="A1669" s="2">
        <v>1.663</v>
      </c>
      <c r="B1669" s="2">
        <v>-2.0410000000000001E-2</v>
      </c>
      <c r="C1669" s="2">
        <v>-3.3140000000000003E-2</v>
      </c>
      <c r="D1669" s="2">
        <v>-7.6699999999999997E-3</v>
      </c>
    </row>
    <row r="1670" spans="1:4">
      <c r="A1670" s="2">
        <v>1.6639999999999999</v>
      </c>
      <c r="B1670" s="2">
        <v>-3.3140000000000003E-2</v>
      </c>
      <c r="C1670" s="2">
        <v>-9.6799999999999997E-2</v>
      </c>
      <c r="D1670" s="2">
        <v>5.0600000000000003E-3</v>
      </c>
    </row>
    <row r="1671" spans="1:4">
      <c r="A1671" s="2">
        <v>1.665</v>
      </c>
      <c r="B1671" s="2">
        <v>-4.5870000000000001E-2</v>
      </c>
      <c r="C1671" s="2">
        <v>-7.6699999999999997E-3</v>
      </c>
      <c r="D1671" s="2">
        <v>1.779E-2</v>
      </c>
    </row>
    <row r="1672" spans="1:4">
      <c r="A1672" s="2">
        <v>1.6659999999999999</v>
      </c>
      <c r="B1672" s="2">
        <v>-7.6699999999999997E-3</v>
      </c>
      <c r="C1672" s="2">
        <v>-2.0410000000000001E-2</v>
      </c>
      <c r="D1672" s="2">
        <v>5.0600000000000003E-3</v>
      </c>
    </row>
    <row r="1673" spans="1:4">
      <c r="A1673" s="2">
        <v>1.667</v>
      </c>
      <c r="B1673" s="2">
        <v>-8.4070000000000006E-2</v>
      </c>
      <c r="C1673" s="2">
        <v>-5.8599999999999999E-2</v>
      </c>
      <c r="D1673" s="2">
        <v>5.0600000000000003E-3</v>
      </c>
    </row>
    <row r="1674" spans="1:4">
      <c r="A1674" s="2">
        <v>1.6679999999999999</v>
      </c>
      <c r="B1674" s="2">
        <v>1.779E-2</v>
      </c>
      <c r="C1674" s="2">
        <v>-3.3140000000000003E-2</v>
      </c>
      <c r="D1674" s="2">
        <v>5.0600000000000003E-3</v>
      </c>
    </row>
    <row r="1675" spans="1:4">
      <c r="A1675" s="2">
        <v>1.669</v>
      </c>
      <c r="B1675" s="2">
        <v>-5.8599999999999999E-2</v>
      </c>
      <c r="C1675" s="2">
        <v>-4.5870000000000001E-2</v>
      </c>
      <c r="D1675" s="2">
        <v>-2.0410000000000001E-2</v>
      </c>
    </row>
    <row r="1676" spans="1:4">
      <c r="A1676" s="2">
        <v>1.67</v>
      </c>
      <c r="B1676" s="2">
        <v>1.779E-2</v>
      </c>
      <c r="C1676" s="2">
        <v>-4.5870000000000001E-2</v>
      </c>
      <c r="D1676" s="2">
        <v>-7.6699999999999997E-3</v>
      </c>
    </row>
    <row r="1677" spans="1:4">
      <c r="A1677" s="2">
        <v>1.671</v>
      </c>
      <c r="B1677" s="2">
        <v>-7.1340000000000001E-2</v>
      </c>
      <c r="C1677" s="2">
        <v>-4.5870000000000001E-2</v>
      </c>
      <c r="D1677" s="2">
        <v>-7.6699999999999997E-3</v>
      </c>
    </row>
    <row r="1678" spans="1:4">
      <c r="A1678" s="2">
        <v>1.6719999999999999</v>
      </c>
      <c r="B1678" s="2">
        <v>-2.0410000000000001E-2</v>
      </c>
      <c r="C1678" s="2">
        <v>-4.5870000000000001E-2</v>
      </c>
      <c r="D1678" s="2">
        <v>-7.6699999999999997E-3</v>
      </c>
    </row>
    <row r="1679" spans="1:4">
      <c r="A1679" s="2">
        <v>1.673</v>
      </c>
      <c r="B1679" s="2">
        <v>-2.0410000000000001E-2</v>
      </c>
      <c r="C1679" s="2">
        <v>-3.3140000000000003E-2</v>
      </c>
      <c r="D1679" s="2">
        <v>5.0600000000000003E-3</v>
      </c>
    </row>
    <row r="1680" spans="1:4">
      <c r="A1680" s="2">
        <v>1.6739999999999999</v>
      </c>
      <c r="B1680" s="2">
        <v>-3.3140000000000003E-2</v>
      </c>
      <c r="C1680" s="2">
        <v>-3.3140000000000003E-2</v>
      </c>
      <c r="D1680" s="2">
        <v>-7.6699999999999997E-3</v>
      </c>
    </row>
    <row r="1681" spans="1:4">
      <c r="A1681" s="2">
        <v>1.675</v>
      </c>
      <c r="B1681" s="2">
        <v>-2.0410000000000001E-2</v>
      </c>
      <c r="C1681" s="2">
        <v>-3.3140000000000003E-2</v>
      </c>
      <c r="D1681" s="2">
        <v>3.0519999999999999E-2</v>
      </c>
    </row>
    <row r="1682" spans="1:4">
      <c r="A1682" s="2">
        <v>1.6759999999999999</v>
      </c>
      <c r="B1682" s="2">
        <v>-2.0410000000000001E-2</v>
      </c>
      <c r="C1682" s="2">
        <v>-5.8599999999999999E-2</v>
      </c>
      <c r="D1682" s="2">
        <v>-3.3140000000000003E-2</v>
      </c>
    </row>
    <row r="1683" spans="1:4">
      <c r="A1683" s="2">
        <v>1.677</v>
      </c>
      <c r="B1683" s="2">
        <v>-7.6699999999999997E-3</v>
      </c>
      <c r="C1683" s="2">
        <v>-3.3140000000000003E-2</v>
      </c>
      <c r="D1683" s="2">
        <v>4.326E-2</v>
      </c>
    </row>
    <row r="1684" spans="1:4">
      <c r="A1684" s="2">
        <v>1.6779999999999999</v>
      </c>
      <c r="B1684" s="2">
        <v>-5.8599999999999999E-2</v>
      </c>
      <c r="C1684" s="2">
        <v>5.0600000000000003E-3</v>
      </c>
      <c r="D1684" s="2">
        <v>-3.3140000000000003E-2</v>
      </c>
    </row>
    <row r="1685" spans="1:4">
      <c r="A1685" s="2">
        <v>1.679</v>
      </c>
      <c r="B1685" s="2">
        <v>3.0519999999999999E-2</v>
      </c>
      <c r="C1685" s="2">
        <v>-2.0410000000000001E-2</v>
      </c>
      <c r="D1685" s="2">
        <v>3.0519999999999999E-2</v>
      </c>
    </row>
    <row r="1686" spans="1:4">
      <c r="A1686" s="2">
        <v>1.68</v>
      </c>
      <c r="B1686" s="2">
        <v>-5.8599999999999999E-2</v>
      </c>
      <c r="C1686" s="2">
        <v>-5.8599999999999999E-2</v>
      </c>
      <c r="D1686" s="2">
        <v>-3.3140000000000003E-2</v>
      </c>
    </row>
    <row r="1687" spans="1:4">
      <c r="A1687" s="2">
        <v>1.681</v>
      </c>
      <c r="B1687" s="2">
        <v>1.779E-2</v>
      </c>
      <c r="C1687" s="2">
        <v>-5.8599999999999999E-2</v>
      </c>
      <c r="D1687" s="2">
        <v>5.0600000000000003E-3</v>
      </c>
    </row>
    <row r="1688" spans="1:4">
      <c r="A1688" s="2">
        <v>1.6819999999999999</v>
      </c>
      <c r="B1688" s="2">
        <v>-5.8599999999999999E-2</v>
      </c>
      <c r="C1688" s="2">
        <v>-4.5870000000000001E-2</v>
      </c>
      <c r="D1688" s="2">
        <v>-7.6699999999999997E-3</v>
      </c>
    </row>
    <row r="1689" spans="1:4">
      <c r="A1689" s="2">
        <v>1.6830000000000001</v>
      </c>
      <c r="B1689" s="2">
        <v>-3.3140000000000003E-2</v>
      </c>
      <c r="C1689" s="2">
        <v>-4.5870000000000001E-2</v>
      </c>
      <c r="D1689" s="2">
        <v>1.779E-2</v>
      </c>
    </row>
    <row r="1690" spans="1:4">
      <c r="A1690" s="2">
        <v>1.6839999999999999</v>
      </c>
      <c r="B1690" s="2">
        <v>-2.0410000000000001E-2</v>
      </c>
      <c r="C1690" s="2">
        <v>-4.5870000000000001E-2</v>
      </c>
      <c r="D1690" s="2">
        <v>5.0600000000000003E-3</v>
      </c>
    </row>
    <row r="1691" spans="1:4">
      <c r="A1691" s="2">
        <v>1.6850000000000001</v>
      </c>
      <c r="B1691" s="2">
        <v>-7.6699999999999997E-3</v>
      </c>
      <c r="C1691" s="2">
        <v>-4.5870000000000001E-2</v>
      </c>
      <c r="D1691" s="2">
        <v>-7.6699999999999997E-3</v>
      </c>
    </row>
    <row r="1692" spans="1:4">
      <c r="A1692" s="2">
        <v>1.6859999999999999</v>
      </c>
      <c r="B1692" s="2">
        <v>-2.0410000000000001E-2</v>
      </c>
      <c r="C1692" s="2">
        <v>-4.5870000000000001E-2</v>
      </c>
      <c r="D1692" s="2">
        <v>-7.6699999999999997E-3</v>
      </c>
    </row>
    <row r="1693" spans="1:4">
      <c r="A1693" s="2">
        <v>1.6870000000000001</v>
      </c>
      <c r="B1693" s="2">
        <v>-2.0410000000000001E-2</v>
      </c>
      <c r="C1693" s="2">
        <v>-3.3140000000000003E-2</v>
      </c>
      <c r="D1693" s="2">
        <v>5.0600000000000003E-3</v>
      </c>
    </row>
    <row r="1694" spans="1:4">
      <c r="A1694" s="2">
        <v>1.6879999999999999</v>
      </c>
      <c r="B1694" s="2">
        <v>-3.3140000000000003E-2</v>
      </c>
      <c r="C1694" s="2">
        <v>-4.5870000000000001E-2</v>
      </c>
      <c r="D1694" s="2">
        <v>1.779E-2</v>
      </c>
    </row>
    <row r="1695" spans="1:4">
      <c r="A1695" s="2">
        <v>1.6890000000000001</v>
      </c>
      <c r="B1695" s="2">
        <v>-7.1340000000000001E-2</v>
      </c>
      <c r="C1695" s="2">
        <v>-3.3140000000000003E-2</v>
      </c>
      <c r="D1695" s="2">
        <v>-7.6699999999999997E-3</v>
      </c>
    </row>
    <row r="1696" spans="1:4">
      <c r="A1696" s="2">
        <v>1.69</v>
      </c>
      <c r="B1696" s="2">
        <v>-7.6699999999999997E-3</v>
      </c>
      <c r="C1696" s="2">
        <v>-3.3140000000000003E-2</v>
      </c>
      <c r="D1696" s="2">
        <v>5.0600000000000003E-3</v>
      </c>
    </row>
    <row r="1697" spans="1:4">
      <c r="A1697" s="2">
        <v>1.6910000000000001</v>
      </c>
      <c r="B1697" s="2">
        <v>-5.8599999999999999E-2</v>
      </c>
      <c r="C1697" s="2">
        <v>-5.8599999999999999E-2</v>
      </c>
      <c r="D1697" s="2">
        <v>5.0600000000000003E-3</v>
      </c>
    </row>
    <row r="1698" spans="1:4">
      <c r="A1698" s="2">
        <v>1.6919999999999999</v>
      </c>
      <c r="B1698" s="2">
        <v>3.0519999999999999E-2</v>
      </c>
      <c r="C1698" s="2">
        <v>-3.3140000000000003E-2</v>
      </c>
      <c r="D1698" s="2">
        <v>1.779E-2</v>
      </c>
    </row>
    <row r="1699" spans="1:4">
      <c r="A1699" s="2">
        <v>1.6930000000000001</v>
      </c>
      <c r="B1699" s="2">
        <v>-4.5870000000000001E-2</v>
      </c>
      <c r="C1699" s="2">
        <v>-5.8599999999999999E-2</v>
      </c>
      <c r="D1699" s="2">
        <v>-3.3140000000000003E-2</v>
      </c>
    </row>
    <row r="1700" spans="1:4">
      <c r="A1700" s="2">
        <v>1.694</v>
      </c>
      <c r="B1700" s="2">
        <v>-7.6699999999999997E-3</v>
      </c>
      <c r="C1700" s="2">
        <v>-2.0410000000000001E-2</v>
      </c>
      <c r="D1700" s="2">
        <v>3.0519999999999999E-2</v>
      </c>
    </row>
    <row r="1701" spans="1:4">
      <c r="A1701" s="2">
        <v>1.6950000000000001</v>
      </c>
      <c r="B1701" s="2">
        <v>-5.8599999999999999E-2</v>
      </c>
      <c r="C1701" s="2">
        <v>-5.8599999999999999E-2</v>
      </c>
      <c r="D1701" s="2">
        <v>-4.5870000000000001E-2</v>
      </c>
    </row>
    <row r="1702" spans="1:4">
      <c r="A1702" s="2">
        <v>1.696</v>
      </c>
      <c r="B1702" s="2">
        <v>-7.6699999999999997E-3</v>
      </c>
      <c r="C1702" s="2">
        <v>-2.0410000000000001E-2</v>
      </c>
      <c r="D1702" s="2">
        <v>3.0519999999999999E-2</v>
      </c>
    </row>
    <row r="1703" spans="1:4">
      <c r="A1703" s="2">
        <v>1.6970000000000001</v>
      </c>
      <c r="B1703" s="2">
        <v>-5.8599999999999999E-2</v>
      </c>
      <c r="C1703" s="2">
        <v>-7.1340000000000001E-2</v>
      </c>
      <c r="D1703" s="2">
        <v>-2.0410000000000001E-2</v>
      </c>
    </row>
    <row r="1704" spans="1:4">
      <c r="A1704" s="2">
        <v>1.698</v>
      </c>
      <c r="B1704" s="2">
        <v>3.0519999999999999E-2</v>
      </c>
      <c r="C1704" s="2">
        <v>-4.5870000000000001E-2</v>
      </c>
      <c r="D1704" s="2">
        <v>3.0519999999999999E-2</v>
      </c>
    </row>
    <row r="1705" spans="1:4">
      <c r="A1705" s="2">
        <v>1.6990000000000001</v>
      </c>
      <c r="B1705" s="2">
        <v>-4.5870000000000001E-2</v>
      </c>
      <c r="C1705" s="2">
        <v>-3.3140000000000003E-2</v>
      </c>
      <c r="D1705" s="2">
        <v>-3.3140000000000003E-2</v>
      </c>
    </row>
    <row r="1706" spans="1:4">
      <c r="A1706" s="2">
        <v>1.7</v>
      </c>
      <c r="B1706" s="2">
        <v>5.0600000000000003E-3</v>
      </c>
      <c r="C1706" s="2">
        <v>-5.8599999999999999E-2</v>
      </c>
      <c r="D1706" s="2">
        <v>4.326E-2</v>
      </c>
    </row>
    <row r="1707" spans="1:4">
      <c r="A1707" s="2">
        <v>1.7010000000000001</v>
      </c>
      <c r="B1707" s="2">
        <v>-4.5870000000000001E-2</v>
      </c>
      <c r="C1707" s="2">
        <v>-4.5870000000000001E-2</v>
      </c>
      <c r="D1707" s="2">
        <v>-2.0410000000000001E-2</v>
      </c>
    </row>
    <row r="1708" spans="1:4">
      <c r="A1708" s="2">
        <v>1.702</v>
      </c>
      <c r="B1708" s="2">
        <v>1.779E-2</v>
      </c>
      <c r="C1708" s="2">
        <v>-4.5870000000000001E-2</v>
      </c>
      <c r="D1708" s="2">
        <v>4.326E-2</v>
      </c>
    </row>
    <row r="1709" spans="1:4">
      <c r="A1709" s="2">
        <v>1.7030000000000001</v>
      </c>
      <c r="B1709" s="2">
        <v>-7.1340000000000001E-2</v>
      </c>
      <c r="C1709" s="2">
        <v>-4.5870000000000001E-2</v>
      </c>
      <c r="D1709" s="2">
        <v>1.779E-2</v>
      </c>
    </row>
    <row r="1710" spans="1:4">
      <c r="A1710" s="2">
        <v>1.704</v>
      </c>
      <c r="B1710" s="2">
        <v>-3.3140000000000003E-2</v>
      </c>
      <c r="C1710" s="2">
        <v>-7.1340000000000001E-2</v>
      </c>
      <c r="D1710" s="2">
        <v>5.0600000000000003E-3</v>
      </c>
    </row>
    <row r="1711" spans="1:4">
      <c r="A1711" s="2">
        <v>1.7050000000000001</v>
      </c>
      <c r="B1711" s="2">
        <v>-3.3140000000000003E-2</v>
      </c>
      <c r="C1711" s="2">
        <v>-7.6699999999999997E-3</v>
      </c>
      <c r="D1711" s="2">
        <v>-7.6699999999999997E-3</v>
      </c>
    </row>
    <row r="1712" spans="1:4">
      <c r="A1712" s="2">
        <v>1.706</v>
      </c>
      <c r="B1712" s="2">
        <v>-7.6699999999999997E-3</v>
      </c>
      <c r="C1712" s="2">
        <v>-3.3140000000000003E-2</v>
      </c>
      <c r="D1712" s="2">
        <v>3.0519999999999999E-2</v>
      </c>
    </row>
    <row r="1713" spans="1:4">
      <c r="A1713" s="2">
        <v>1.7070000000000001</v>
      </c>
      <c r="B1713" s="2">
        <v>-3.3140000000000003E-2</v>
      </c>
      <c r="C1713" s="2">
        <v>-4.5870000000000001E-2</v>
      </c>
      <c r="D1713" s="2">
        <v>1.779E-2</v>
      </c>
    </row>
    <row r="1714" spans="1:4">
      <c r="A1714" s="2">
        <v>1.708</v>
      </c>
      <c r="B1714" s="2">
        <v>-2.0410000000000001E-2</v>
      </c>
      <c r="C1714" s="2">
        <v>-4.5870000000000001E-2</v>
      </c>
      <c r="D1714" s="2">
        <v>5.0600000000000003E-3</v>
      </c>
    </row>
    <row r="1715" spans="1:4">
      <c r="A1715" s="2">
        <v>1.7090000000000001</v>
      </c>
      <c r="B1715" s="2">
        <v>-3.3140000000000003E-2</v>
      </c>
      <c r="C1715" s="2">
        <v>-3.3140000000000003E-2</v>
      </c>
      <c r="D1715" s="2">
        <v>5.0600000000000003E-3</v>
      </c>
    </row>
    <row r="1716" spans="1:4">
      <c r="A1716" s="2">
        <v>1.71</v>
      </c>
      <c r="B1716" s="2">
        <v>-3.3140000000000003E-2</v>
      </c>
      <c r="C1716" s="2">
        <v>-4.5870000000000001E-2</v>
      </c>
      <c r="D1716" s="2">
        <v>5.0600000000000003E-3</v>
      </c>
    </row>
    <row r="1717" spans="1:4">
      <c r="A1717" s="2">
        <v>1.7110000000000001</v>
      </c>
      <c r="B1717" s="2">
        <v>5.0600000000000003E-3</v>
      </c>
      <c r="C1717" s="2">
        <v>-3.3140000000000003E-2</v>
      </c>
      <c r="D1717" s="2">
        <v>3.0519999999999999E-2</v>
      </c>
    </row>
    <row r="1718" spans="1:4">
      <c r="A1718" s="2">
        <v>1.712</v>
      </c>
      <c r="B1718" s="2">
        <v>-4.5870000000000001E-2</v>
      </c>
      <c r="C1718" s="2">
        <v>-4.5870000000000001E-2</v>
      </c>
      <c r="D1718" s="2">
        <v>-3.3140000000000003E-2</v>
      </c>
    </row>
    <row r="1719" spans="1:4">
      <c r="A1719" s="2">
        <v>1.7130000000000001</v>
      </c>
      <c r="B1719" s="2">
        <v>1.779E-2</v>
      </c>
      <c r="C1719" s="2">
        <v>-3.3140000000000003E-2</v>
      </c>
      <c r="D1719" s="2">
        <v>4.326E-2</v>
      </c>
    </row>
    <row r="1720" spans="1:4">
      <c r="A1720" s="2">
        <v>1.714</v>
      </c>
      <c r="B1720" s="2">
        <v>-4.5870000000000001E-2</v>
      </c>
      <c r="C1720" s="2">
        <v>-5.8599999999999999E-2</v>
      </c>
      <c r="D1720" s="2">
        <v>-2.0410000000000001E-2</v>
      </c>
    </row>
    <row r="1721" spans="1:4">
      <c r="A1721" s="2">
        <v>1.7150000000000001</v>
      </c>
      <c r="B1721" s="2">
        <v>1.779E-2</v>
      </c>
      <c r="C1721" s="2">
        <v>-5.8599999999999999E-2</v>
      </c>
      <c r="D1721" s="2">
        <v>3.0519999999999999E-2</v>
      </c>
    </row>
    <row r="1722" spans="1:4">
      <c r="A1722" s="2">
        <v>1.716</v>
      </c>
      <c r="B1722" s="2">
        <v>-7.1340000000000001E-2</v>
      </c>
      <c r="C1722" s="2">
        <v>-3.3140000000000003E-2</v>
      </c>
      <c r="D1722" s="2">
        <v>5.0600000000000003E-3</v>
      </c>
    </row>
    <row r="1723" spans="1:4">
      <c r="A1723" s="2">
        <v>1.7170000000000001</v>
      </c>
      <c r="B1723" s="2">
        <v>1.779E-2</v>
      </c>
      <c r="C1723" s="2">
        <v>-3.3140000000000003E-2</v>
      </c>
      <c r="D1723" s="2">
        <v>5.0600000000000003E-3</v>
      </c>
    </row>
    <row r="1724" spans="1:4">
      <c r="A1724" s="2">
        <v>1.718</v>
      </c>
      <c r="B1724" s="2">
        <v>-4.5870000000000001E-2</v>
      </c>
      <c r="C1724" s="2">
        <v>-4.5870000000000001E-2</v>
      </c>
      <c r="D1724" s="2">
        <v>5.0600000000000003E-3</v>
      </c>
    </row>
    <row r="1725" spans="1:4">
      <c r="A1725" s="2">
        <v>1.7190000000000001</v>
      </c>
      <c r="B1725" s="2">
        <v>1.779E-2</v>
      </c>
      <c r="C1725" s="2">
        <v>-3.3140000000000003E-2</v>
      </c>
      <c r="D1725" s="2">
        <v>-7.6699999999999997E-3</v>
      </c>
    </row>
    <row r="1726" spans="1:4">
      <c r="A1726" s="2">
        <v>1.72</v>
      </c>
      <c r="B1726" s="2">
        <v>-5.8599999999999999E-2</v>
      </c>
      <c r="C1726" s="2">
        <v>-5.8599999999999999E-2</v>
      </c>
      <c r="D1726" s="2">
        <v>4.326E-2</v>
      </c>
    </row>
    <row r="1727" spans="1:4">
      <c r="A1727" s="2">
        <v>1.7210000000000001</v>
      </c>
      <c r="B1727" s="2">
        <v>5.0600000000000003E-3</v>
      </c>
      <c r="C1727" s="2">
        <v>-7.6699999999999997E-3</v>
      </c>
      <c r="D1727" s="2">
        <v>5.0600000000000003E-3</v>
      </c>
    </row>
    <row r="1728" spans="1:4">
      <c r="A1728" s="2">
        <v>1.722</v>
      </c>
      <c r="B1728" s="2">
        <v>-4.5870000000000001E-2</v>
      </c>
      <c r="C1728" s="2">
        <v>-5.8599999999999999E-2</v>
      </c>
      <c r="D1728" s="2">
        <v>3.0519999999999999E-2</v>
      </c>
    </row>
    <row r="1729" spans="1:4">
      <c r="A1729" s="2">
        <v>1.7230000000000001</v>
      </c>
      <c r="B1729" s="2">
        <v>1.779E-2</v>
      </c>
      <c r="C1729" s="2">
        <v>-7.6699999999999997E-3</v>
      </c>
      <c r="D1729" s="2">
        <v>-7.6699999999999997E-3</v>
      </c>
    </row>
    <row r="1730" spans="1:4">
      <c r="A1730" s="2">
        <v>1.724</v>
      </c>
      <c r="B1730" s="2">
        <v>-4.5870000000000001E-2</v>
      </c>
      <c r="C1730" s="2">
        <v>-8.4070000000000006E-2</v>
      </c>
      <c r="D1730" s="2">
        <v>5.5989999999999998E-2</v>
      </c>
    </row>
    <row r="1731" spans="1:4">
      <c r="A1731" s="2">
        <v>1.7250000000000001</v>
      </c>
      <c r="B1731" s="2">
        <v>-3.3140000000000003E-2</v>
      </c>
      <c r="C1731" s="2">
        <v>-2.0410000000000001E-2</v>
      </c>
      <c r="D1731" s="2">
        <v>-3.3140000000000003E-2</v>
      </c>
    </row>
    <row r="1732" spans="1:4">
      <c r="A1732" s="2">
        <v>1.726</v>
      </c>
      <c r="B1732" s="2">
        <v>-3.3140000000000003E-2</v>
      </c>
      <c r="C1732" s="2">
        <v>-5.8599999999999999E-2</v>
      </c>
      <c r="D1732" s="2">
        <v>3.0519999999999999E-2</v>
      </c>
    </row>
    <row r="1733" spans="1:4">
      <c r="A1733" s="2">
        <v>1.7270000000000001</v>
      </c>
      <c r="B1733" s="2">
        <v>-3.3140000000000003E-2</v>
      </c>
      <c r="C1733" s="2">
        <v>-2.0410000000000001E-2</v>
      </c>
      <c r="D1733" s="2">
        <v>-3.3140000000000003E-2</v>
      </c>
    </row>
    <row r="1734" spans="1:4">
      <c r="A1734" s="2">
        <v>1.728</v>
      </c>
      <c r="B1734" s="2">
        <v>-2.0410000000000001E-2</v>
      </c>
      <c r="C1734" s="2">
        <v>-7.1340000000000001E-2</v>
      </c>
      <c r="D1734" s="2">
        <v>3.0519999999999999E-2</v>
      </c>
    </row>
    <row r="1735" spans="1:4">
      <c r="A1735" s="2">
        <v>1.7290000000000001</v>
      </c>
      <c r="B1735" s="2">
        <v>-3.3140000000000003E-2</v>
      </c>
      <c r="C1735" s="2">
        <v>-7.6699999999999997E-3</v>
      </c>
      <c r="D1735" s="2">
        <v>-7.6699999999999997E-3</v>
      </c>
    </row>
    <row r="1736" spans="1:4">
      <c r="A1736" s="2">
        <v>1.73</v>
      </c>
      <c r="B1736" s="2">
        <v>-5.8599999999999999E-2</v>
      </c>
      <c r="C1736" s="2">
        <v>-8.4070000000000006E-2</v>
      </c>
      <c r="D1736" s="2">
        <v>5.5989999999999998E-2</v>
      </c>
    </row>
    <row r="1737" spans="1:4">
      <c r="A1737" s="2">
        <v>1.7310000000000001</v>
      </c>
      <c r="B1737" s="2">
        <v>-7.6699999999999997E-3</v>
      </c>
      <c r="C1737" s="2">
        <v>-7.6699999999999997E-3</v>
      </c>
      <c r="D1737" s="2">
        <v>-3.3140000000000003E-2</v>
      </c>
    </row>
    <row r="1738" spans="1:4">
      <c r="A1738" s="2">
        <v>1.732</v>
      </c>
      <c r="B1738" s="2">
        <v>-2.0410000000000001E-2</v>
      </c>
      <c r="C1738" s="2">
        <v>-5.8599999999999999E-2</v>
      </c>
      <c r="D1738" s="2">
        <v>5.5989999999999998E-2</v>
      </c>
    </row>
    <row r="1739" spans="1:4">
      <c r="A1739" s="2">
        <v>1.7330000000000001</v>
      </c>
      <c r="B1739" s="2">
        <v>-2.0410000000000001E-2</v>
      </c>
      <c r="C1739" s="2">
        <v>-7.6699999999999997E-3</v>
      </c>
      <c r="D1739" s="2">
        <v>-2.0410000000000001E-2</v>
      </c>
    </row>
    <row r="1740" spans="1:4">
      <c r="A1740" s="2">
        <v>1.734</v>
      </c>
      <c r="B1740" s="2">
        <v>-2.0410000000000001E-2</v>
      </c>
      <c r="C1740" s="2">
        <v>-7.1340000000000001E-2</v>
      </c>
      <c r="D1740" s="2">
        <v>4.326E-2</v>
      </c>
    </row>
    <row r="1741" spans="1:4">
      <c r="A1741" s="2">
        <v>1.7350000000000001</v>
      </c>
      <c r="B1741" s="2">
        <v>-3.3140000000000003E-2</v>
      </c>
      <c r="C1741" s="2">
        <v>-7.6699999999999997E-3</v>
      </c>
      <c r="D1741" s="2">
        <v>-2.0410000000000001E-2</v>
      </c>
    </row>
    <row r="1742" spans="1:4">
      <c r="A1742" s="2">
        <v>1.736</v>
      </c>
      <c r="B1742" s="2">
        <v>-2.0410000000000001E-2</v>
      </c>
      <c r="C1742" s="2">
        <v>-9.6799999999999997E-2</v>
      </c>
      <c r="D1742" s="2">
        <v>4.326E-2</v>
      </c>
    </row>
    <row r="1743" spans="1:4">
      <c r="A1743" s="2">
        <v>1.7370000000000001</v>
      </c>
      <c r="B1743" s="2">
        <v>-3.3140000000000003E-2</v>
      </c>
      <c r="C1743" s="2">
        <v>-7.6699999999999997E-3</v>
      </c>
      <c r="D1743" s="2">
        <v>-7.6699999999999997E-3</v>
      </c>
    </row>
    <row r="1744" spans="1:4">
      <c r="A1744" s="2">
        <v>1.738</v>
      </c>
      <c r="B1744" s="2">
        <v>-7.6699999999999997E-3</v>
      </c>
      <c r="C1744" s="2">
        <v>-7.1340000000000001E-2</v>
      </c>
      <c r="D1744" s="2">
        <v>5.0600000000000003E-3</v>
      </c>
    </row>
    <row r="1745" spans="1:4">
      <c r="A1745" s="2">
        <v>1.7390000000000001</v>
      </c>
      <c r="B1745" s="2">
        <v>-2.0410000000000001E-2</v>
      </c>
      <c r="C1745" s="2">
        <v>-3.3140000000000003E-2</v>
      </c>
      <c r="D1745" s="2">
        <v>1.779E-2</v>
      </c>
    </row>
    <row r="1746" spans="1:4">
      <c r="A1746" s="2">
        <v>1.74</v>
      </c>
      <c r="B1746" s="2">
        <v>-2.0410000000000001E-2</v>
      </c>
      <c r="C1746" s="2">
        <v>-4.5870000000000001E-2</v>
      </c>
      <c r="D1746" s="2">
        <v>5.0600000000000003E-3</v>
      </c>
    </row>
    <row r="1747" spans="1:4">
      <c r="A1747" s="2">
        <v>1.7410000000000001</v>
      </c>
      <c r="B1747" s="2">
        <v>-5.8599999999999999E-2</v>
      </c>
      <c r="C1747" s="2">
        <v>-3.3140000000000003E-2</v>
      </c>
      <c r="D1747" s="2">
        <v>1.779E-2</v>
      </c>
    </row>
    <row r="1748" spans="1:4">
      <c r="A1748" s="2">
        <v>1.742</v>
      </c>
      <c r="B1748" s="2">
        <v>5.0600000000000003E-3</v>
      </c>
      <c r="C1748" s="2">
        <v>-5.8599999999999999E-2</v>
      </c>
      <c r="D1748" s="2">
        <v>1.779E-2</v>
      </c>
    </row>
    <row r="1749" spans="1:4">
      <c r="A1749" s="2">
        <v>1.7430000000000001</v>
      </c>
      <c r="B1749" s="2">
        <v>-3.3140000000000003E-2</v>
      </c>
      <c r="C1749" s="2">
        <v>-4.5870000000000001E-2</v>
      </c>
      <c r="D1749" s="2">
        <v>-7.6699999999999997E-3</v>
      </c>
    </row>
    <row r="1750" spans="1:4">
      <c r="A1750" s="2">
        <v>1.744</v>
      </c>
      <c r="B1750" s="2">
        <v>-3.3140000000000003E-2</v>
      </c>
      <c r="C1750" s="2">
        <v>-7.6699999999999997E-3</v>
      </c>
      <c r="D1750" s="2">
        <v>5.0600000000000003E-3</v>
      </c>
    </row>
    <row r="1751" spans="1:4">
      <c r="A1751" s="2">
        <v>1.7450000000000001</v>
      </c>
      <c r="B1751" s="2">
        <v>-2.0410000000000001E-2</v>
      </c>
      <c r="C1751" s="2">
        <v>-5.8599999999999999E-2</v>
      </c>
      <c r="D1751" s="2">
        <v>4.326E-2</v>
      </c>
    </row>
    <row r="1752" spans="1:4">
      <c r="A1752" s="2">
        <v>1.746</v>
      </c>
      <c r="B1752" s="2">
        <v>-2.0410000000000001E-2</v>
      </c>
      <c r="C1752" s="2">
        <v>-2.0410000000000001E-2</v>
      </c>
      <c r="D1752" s="2">
        <v>-7.6699999999999997E-3</v>
      </c>
    </row>
    <row r="1753" spans="1:4">
      <c r="A1753" s="2">
        <v>1.7470000000000001</v>
      </c>
      <c r="B1753" s="2">
        <v>-3.3140000000000003E-2</v>
      </c>
      <c r="C1753" s="2">
        <v>-7.1340000000000001E-2</v>
      </c>
      <c r="D1753" s="2">
        <v>5.5989999999999998E-2</v>
      </c>
    </row>
    <row r="1754" spans="1:4">
      <c r="A1754" s="2">
        <v>1.748</v>
      </c>
      <c r="B1754" s="2">
        <v>-2.0410000000000001E-2</v>
      </c>
      <c r="C1754" s="2">
        <v>-7.6699999999999997E-3</v>
      </c>
      <c r="D1754" s="2">
        <v>-4.5870000000000001E-2</v>
      </c>
    </row>
    <row r="1755" spans="1:4">
      <c r="A1755" s="2">
        <v>1.7490000000000001</v>
      </c>
      <c r="B1755" s="2">
        <v>-3.3140000000000003E-2</v>
      </c>
      <c r="C1755" s="2">
        <v>-7.1340000000000001E-2</v>
      </c>
      <c r="D1755" s="2">
        <v>1.779E-2</v>
      </c>
    </row>
    <row r="1756" spans="1:4">
      <c r="A1756" s="2">
        <v>1.75</v>
      </c>
      <c r="B1756" s="2">
        <v>-3.3140000000000003E-2</v>
      </c>
      <c r="C1756" s="2">
        <v>-3.3140000000000003E-2</v>
      </c>
      <c r="D1756" s="2">
        <v>-7.6699999999999997E-3</v>
      </c>
    </row>
    <row r="1757" spans="1:4">
      <c r="A1757" s="2">
        <v>1.7509999999999999</v>
      </c>
      <c r="B1757" s="2">
        <v>-2.0410000000000001E-2</v>
      </c>
      <c r="C1757" s="2">
        <v>-5.8599999999999999E-2</v>
      </c>
      <c r="D1757" s="2">
        <v>-2.0410000000000001E-2</v>
      </c>
    </row>
    <row r="1758" spans="1:4">
      <c r="A1758" s="2">
        <v>1.752</v>
      </c>
      <c r="B1758" s="2">
        <v>-7.6699999999999997E-3</v>
      </c>
      <c r="C1758" s="2">
        <v>-7.6699999999999997E-3</v>
      </c>
      <c r="D1758" s="2">
        <v>5.5989999999999998E-2</v>
      </c>
    </row>
    <row r="1759" spans="1:4">
      <c r="A1759" s="2">
        <v>1.7529999999999999</v>
      </c>
      <c r="B1759" s="2">
        <v>-2.0410000000000001E-2</v>
      </c>
      <c r="C1759" s="2">
        <v>-7.1340000000000001E-2</v>
      </c>
      <c r="D1759" s="2">
        <v>-2.0410000000000001E-2</v>
      </c>
    </row>
    <row r="1760" spans="1:4">
      <c r="A1760" s="2">
        <v>1.754</v>
      </c>
      <c r="B1760" s="2">
        <v>-5.8599999999999999E-2</v>
      </c>
      <c r="C1760" s="2">
        <v>-7.6699999999999997E-3</v>
      </c>
      <c r="D1760" s="2">
        <v>4.326E-2</v>
      </c>
    </row>
    <row r="1761" spans="1:4">
      <c r="A1761" s="2">
        <v>1.7549999999999999</v>
      </c>
      <c r="B1761" s="2">
        <v>-3.3140000000000003E-2</v>
      </c>
      <c r="C1761" s="2">
        <v>-5.8599999999999999E-2</v>
      </c>
      <c r="D1761" s="2">
        <v>-2.0410000000000001E-2</v>
      </c>
    </row>
    <row r="1762" spans="1:4">
      <c r="A1762" s="2">
        <v>1.756</v>
      </c>
      <c r="B1762" s="2">
        <v>5.0600000000000003E-3</v>
      </c>
      <c r="C1762" s="2">
        <v>5.0600000000000003E-3</v>
      </c>
      <c r="D1762" s="2">
        <v>4.326E-2</v>
      </c>
    </row>
    <row r="1763" spans="1:4">
      <c r="A1763" s="2">
        <v>1.7569999999999999</v>
      </c>
      <c r="B1763" s="2">
        <v>-2.0410000000000001E-2</v>
      </c>
      <c r="C1763" s="2">
        <v>-8.4070000000000006E-2</v>
      </c>
      <c r="D1763" s="2">
        <v>5.0600000000000003E-3</v>
      </c>
    </row>
    <row r="1764" spans="1:4">
      <c r="A1764" s="2">
        <v>1.758</v>
      </c>
      <c r="B1764" s="2">
        <v>-2.0410000000000001E-2</v>
      </c>
      <c r="C1764" s="2">
        <v>-2.0410000000000001E-2</v>
      </c>
      <c r="D1764" s="2">
        <v>5.0600000000000003E-3</v>
      </c>
    </row>
    <row r="1765" spans="1:4">
      <c r="A1765" s="2">
        <v>1.7589999999999999</v>
      </c>
      <c r="B1765" s="2">
        <v>1.779E-2</v>
      </c>
      <c r="C1765" s="2">
        <v>-5.8599999999999999E-2</v>
      </c>
      <c r="D1765" s="2">
        <v>3.0519999999999999E-2</v>
      </c>
    </row>
    <row r="1766" spans="1:4">
      <c r="A1766" s="2">
        <v>1.76</v>
      </c>
      <c r="B1766" s="2">
        <v>-4.5870000000000001E-2</v>
      </c>
      <c r="C1766" s="2">
        <v>-3.3140000000000003E-2</v>
      </c>
      <c r="D1766" s="2">
        <v>1.779E-2</v>
      </c>
    </row>
    <row r="1767" spans="1:4">
      <c r="A1767" s="2">
        <v>1.7609999999999999</v>
      </c>
      <c r="B1767" s="2">
        <v>1.779E-2</v>
      </c>
      <c r="C1767" s="2">
        <v>-5.8599999999999999E-2</v>
      </c>
      <c r="D1767" s="2">
        <v>1.779E-2</v>
      </c>
    </row>
    <row r="1768" spans="1:4">
      <c r="A1768" s="2">
        <v>1.762</v>
      </c>
      <c r="B1768" s="2">
        <v>-5.8599999999999999E-2</v>
      </c>
      <c r="C1768" s="2">
        <v>-2.0410000000000001E-2</v>
      </c>
      <c r="D1768" s="2">
        <v>5.0600000000000003E-3</v>
      </c>
    </row>
    <row r="1769" spans="1:4">
      <c r="A1769" s="2">
        <v>1.7629999999999999</v>
      </c>
      <c r="B1769" s="2">
        <v>1.779E-2</v>
      </c>
      <c r="C1769" s="2">
        <v>-3.3140000000000003E-2</v>
      </c>
      <c r="D1769" s="2">
        <v>3.0519999999999999E-2</v>
      </c>
    </row>
    <row r="1770" spans="1:4">
      <c r="A1770" s="2">
        <v>1.764</v>
      </c>
      <c r="B1770" s="2">
        <v>-3.3140000000000003E-2</v>
      </c>
      <c r="C1770" s="2">
        <v>-3.3140000000000003E-2</v>
      </c>
      <c r="D1770" s="2">
        <v>-7.6699999999999997E-3</v>
      </c>
    </row>
    <row r="1771" spans="1:4">
      <c r="A1771" s="2">
        <v>1.7649999999999999</v>
      </c>
      <c r="B1771" s="2">
        <v>-2.0410000000000001E-2</v>
      </c>
      <c r="C1771" s="2">
        <v>-4.5870000000000001E-2</v>
      </c>
      <c r="D1771" s="2">
        <v>4.326E-2</v>
      </c>
    </row>
    <row r="1772" spans="1:4">
      <c r="A1772" s="2">
        <v>1.766</v>
      </c>
      <c r="B1772" s="2">
        <v>-5.8599999999999999E-2</v>
      </c>
      <c r="C1772" s="2">
        <v>-3.3140000000000003E-2</v>
      </c>
      <c r="D1772" s="2">
        <v>-2.0410000000000001E-2</v>
      </c>
    </row>
    <row r="1773" spans="1:4">
      <c r="A1773" s="2">
        <v>1.7669999999999999</v>
      </c>
      <c r="B1773" s="2">
        <v>1.779E-2</v>
      </c>
      <c r="C1773" s="2">
        <v>-4.5870000000000001E-2</v>
      </c>
      <c r="D1773" s="2">
        <v>5.5989999999999998E-2</v>
      </c>
    </row>
    <row r="1774" spans="1:4">
      <c r="A1774" s="2">
        <v>1.768</v>
      </c>
      <c r="B1774" s="2">
        <v>-2.0410000000000001E-2</v>
      </c>
      <c r="C1774" s="2">
        <v>-4.5870000000000001E-2</v>
      </c>
      <c r="D1774" s="2">
        <v>5.0600000000000003E-3</v>
      </c>
    </row>
    <row r="1775" spans="1:4">
      <c r="A1775" s="2">
        <v>1.7689999999999999</v>
      </c>
      <c r="B1775" s="2">
        <v>-2.0410000000000001E-2</v>
      </c>
      <c r="C1775" s="2">
        <v>-3.3140000000000003E-2</v>
      </c>
      <c r="D1775" s="2">
        <v>1.779E-2</v>
      </c>
    </row>
    <row r="1776" spans="1:4">
      <c r="A1776" s="2">
        <v>1.77</v>
      </c>
      <c r="B1776" s="2">
        <v>-2.0410000000000001E-2</v>
      </c>
      <c r="C1776" s="2">
        <v>-4.5870000000000001E-2</v>
      </c>
      <c r="D1776" s="2">
        <v>1.779E-2</v>
      </c>
    </row>
    <row r="1777" spans="1:4">
      <c r="A1777" s="2">
        <v>1.7709999999999999</v>
      </c>
      <c r="B1777" s="2">
        <v>-2.0410000000000001E-2</v>
      </c>
      <c r="C1777" s="2">
        <v>-2.0410000000000001E-2</v>
      </c>
      <c r="D1777" s="2">
        <v>1.779E-2</v>
      </c>
    </row>
    <row r="1778" spans="1:4">
      <c r="A1778" s="2">
        <v>1.772</v>
      </c>
      <c r="B1778" s="2">
        <v>-2.0410000000000001E-2</v>
      </c>
      <c r="C1778" s="2">
        <v>-4.5870000000000001E-2</v>
      </c>
      <c r="D1778" s="2">
        <v>5.0600000000000003E-3</v>
      </c>
    </row>
    <row r="1779" spans="1:4">
      <c r="A1779" s="2">
        <v>1.7729999999999999</v>
      </c>
      <c r="B1779" s="2">
        <v>-2.0410000000000001E-2</v>
      </c>
      <c r="C1779" s="2">
        <v>-3.3140000000000003E-2</v>
      </c>
      <c r="D1779" s="2">
        <v>5.0600000000000003E-3</v>
      </c>
    </row>
    <row r="1780" spans="1:4">
      <c r="A1780" s="2">
        <v>1.774</v>
      </c>
      <c r="B1780" s="2">
        <v>-3.3140000000000003E-2</v>
      </c>
      <c r="C1780" s="2">
        <v>-4.5870000000000001E-2</v>
      </c>
      <c r="D1780" s="2">
        <v>3.0519999999999999E-2</v>
      </c>
    </row>
    <row r="1781" spans="1:4">
      <c r="A1781" s="2">
        <v>1.7749999999999999</v>
      </c>
      <c r="B1781" s="2">
        <v>-2.0410000000000001E-2</v>
      </c>
      <c r="C1781" s="2">
        <v>-4.5870000000000001E-2</v>
      </c>
      <c r="D1781" s="2">
        <v>1.779E-2</v>
      </c>
    </row>
    <row r="1782" spans="1:4">
      <c r="A1782" s="2">
        <v>1.776</v>
      </c>
      <c r="B1782" s="2">
        <v>-7.6699999999999997E-3</v>
      </c>
      <c r="C1782" s="2">
        <v>-3.3140000000000003E-2</v>
      </c>
      <c r="D1782" s="2">
        <v>1.779E-2</v>
      </c>
    </row>
    <row r="1783" spans="1:4">
      <c r="A1783" s="2">
        <v>1.7769999999999999</v>
      </c>
      <c r="B1783" s="2">
        <v>-3.3140000000000003E-2</v>
      </c>
      <c r="C1783" s="2">
        <v>-3.3140000000000003E-2</v>
      </c>
      <c r="D1783" s="2">
        <v>1.779E-2</v>
      </c>
    </row>
    <row r="1784" spans="1:4">
      <c r="A1784" s="2">
        <v>1.778</v>
      </c>
      <c r="B1784" s="2">
        <v>-7.1340000000000001E-2</v>
      </c>
      <c r="C1784" s="2">
        <v>-4.5870000000000001E-2</v>
      </c>
      <c r="D1784" s="2">
        <v>-7.6699999999999997E-3</v>
      </c>
    </row>
    <row r="1785" spans="1:4">
      <c r="A1785" s="2">
        <v>1.7789999999999999</v>
      </c>
      <c r="B1785" s="2">
        <v>1.779E-2</v>
      </c>
      <c r="C1785" s="2">
        <v>-5.8599999999999999E-2</v>
      </c>
      <c r="D1785" s="2">
        <v>1.779E-2</v>
      </c>
    </row>
    <row r="1786" spans="1:4">
      <c r="A1786" s="2">
        <v>1.78</v>
      </c>
      <c r="B1786" s="2">
        <v>-3.3140000000000003E-2</v>
      </c>
      <c r="C1786" s="2">
        <v>-5.8599999999999999E-2</v>
      </c>
      <c r="D1786" s="2">
        <v>1.779E-2</v>
      </c>
    </row>
    <row r="1787" spans="1:4">
      <c r="A1787" s="2">
        <v>1.7809999999999999</v>
      </c>
      <c r="B1787" s="2">
        <v>-7.6699999999999997E-3</v>
      </c>
      <c r="C1787" s="2">
        <v>-4.5870000000000001E-2</v>
      </c>
      <c r="D1787" s="2">
        <v>-7.6699999999999997E-3</v>
      </c>
    </row>
    <row r="1788" spans="1:4">
      <c r="A1788" s="2">
        <v>1.782</v>
      </c>
      <c r="B1788" s="2">
        <v>-7.1340000000000001E-2</v>
      </c>
      <c r="C1788" s="2">
        <v>-3.3140000000000003E-2</v>
      </c>
      <c r="D1788" s="2">
        <v>5.5989999999999998E-2</v>
      </c>
    </row>
    <row r="1789" spans="1:4">
      <c r="A1789" s="2">
        <v>1.7829999999999999</v>
      </c>
      <c r="B1789" s="2">
        <v>1.779E-2</v>
      </c>
      <c r="C1789" s="2">
        <v>-3.3140000000000003E-2</v>
      </c>
      <c r="D1789" s="2">
        <v>-3.3140000000000003E-2</v>
      </c>
    </row>
    <row r="1790" spans="1:4">
      <c r="A1790" s="2">
        <v>1.784</v>
      </c>
      <c r="B1790" s="2">
        <v>-5.8599999999999999E-2</v>
      </c>
      <c r="C1790" s="2">
        <v>-4.5870000000000001E-2</v>
      </c>
      <c r="D1790" s="2">
        <v>3.0519999999999999E-2</v>
      </c>
    </row>
    <row r="1791" spans="1:4">
      <c r="A1791" s="2">
        <v>1.7849999999999999</v>
      </c>
      <c r="B1791" s="2">
        <v>1.779E-2</v>
      </c>
      <c r="C1791" s="2">
        <v>-5.8599999999999999E-2</v>
      </c>
      <c r="D1791" s="2">
        <v>-7.6699999999999997E-3</v>
      </c>
    </row>
    <row r="1792" spans="1:4">
      <c r="A1792" s="2">
        <v>1.786</v>
      </c>
      <c r="B1792" s="2">
        <v>-5.8599999999999999E-2</v>
      </c>
      <c r="C1792" s="2">
        <v>-3.3140000000000003E-2</v>
      </c>
      <c r="D1792" s="2">
        <v>-7.6699999999999997E-3</v>
      </c>
    </row>
    <row r="1793" spans="1:4">
      <c r="A1793" s="2">
        <v>1.7869999999999999</v>
      </c>
      <c r="B1793" s="2">
        <v>5.0600000000000003E-3</v>
      </c>
      <c r="C1793" s="2">
        <v>-8.4070000000000006E-2</v>
      </c>
      <c r="D1793" s="2">
        <v>5.0600000000000003E-3</v>
      </c>
    </row>
    <row r="1794" spans="1:4">
      <c r="A1794" s="2">
        <v>1.788</v>
      </c>
      <c r="B1794" s="2">
        <v>-5.8599999999999999E-2</v>
      </c>
      <c r="C1794" s="2">
        <v>-4.5870000000000001E-2</v>
      </c>
      <c r="D1794" s="2">
        <v>-7.6699999999999997E-3</v>
      </c>
    </row>
    <row r="1795" spans="1:4">
      <c r="A1795" s="2">
        <v>1.7889999999999999</v>
      </c>
      <c r="B1795" s="2">
        <v>5.0600000000000003E-3</v>
      </c>
      <c r="C1795" s="2">
        <v>-7.1340000000000001E-2</v>
      </c>
      <c r="D1795" s="2">
        <v>5.0600000000000003E-3</v>
      </c>
    </row>
    <row r="1796" spans="1:4">
      <c r="A1796" s="2">
        <v>1.79</v>
      </c>
      <c r="B1796" s="2">
        <v>-4.5870000000000001E-2</v>
      </c>
      <c r="C1796" s="2">
        <v>-7.6699999999999997E-3</v>
      </c>
      <c r="D1796" s="2">
        <v>1.779E-2</v>
      </c>
    </row>
    <row r="1797" spans="1:4">
      <c r="A1797" s="2">
        <v>1.7909999999999999</v>
      </c>
      <c r="B1797" s="2">
        <v>5.0600000000000003E-3</v>
      </c>
      <c r="C1797" s="2">
        <v>-4.5870000000000001E-2</v>
      </c>
      <c r="D1797" s="2">
        <v>5.0600000000000003E-3</v>
      </c>
    </row>
    <row r="1798" spans="1:4">
      <c r="A1798" s="2">
        <v>1.792</v>
      </c>
      <c r="B1798" s="2">
        <v>-2.0410000000000001E-2</v>
      </c>
      <c r="C1798" s="2">
        <v>-3.3140000000000003E-2</v>
      </c>
      <c r="D1798" s="2">
        <v>5.0600000000000003E-3</v>
      </c>
    </row>
    <row r="1799" spans="1:4">
      <c r="A1799" s="2">
        <v>1.7929999999999999</v>
      </c>
      <c r="B1799" s="2">
        <v>-4.5870000000000001E-2</v>
      </c>
      <c r="C1799" s="2">
        <v>-5.8599999999999999E-2</v>
      </c>
      <c r="D1799" s="2">
        <v>5.0600000000000003E-3</v>
      </c>
    </row>
    <row r="1800" spans="1:4">
      <c r="A1800" s="2">
        <v>1.794</v>
      </c>
      <c r="B1800" s="2">
        <v>-4.5870000000000001E-2</v>
      </c>
      <c r="C1800" s="2">
        <v>-5.8599999999999999E-2</v>
      </c>
      <c r="D1800" s="2">
        <v>-7.6699999999999997E-3</v>
      </c>
    </row>
    <row r="1801" spans="1:4">
      <c r="A1801" s="2">
        <v>1.7949999999999999</v>
      </c>
      <c r="B1801" s="2">
        <v>-2.0410000000000001E-2</v>
      </c>
      <c r="C1801" s="2">
        <v>-3.3140000000000003E-2</v>
      </c>
      <c r="D1801" s="2">
        <v>5.0600000000000003E-3</v>
      </c>
    </row>
    <row r="1802" spans="1:4">
      <c r="A1802" s="2">
        <v>1.796</v>
      </c>
      <c r="B1802" s="2">
        <v>-3.3140000000000003E-2</v>
      </c>
      <c r="C1802" s="2">
        <v>-4.5870000000000001E-2</v>
      </c>
      <c r="D1802" s="2">
        <v>1.779E-2</v>
      </c>
    </row>
    <row r="1803" spans="1:4">
      <c r="A1803" s="2">
        <v>1.7969999999999999</v>
      </c>
      <c r="B1803" s="2">
        <v>-2.0410000000000001E-2</v>
      </c>
      <c r="C1803" s="2">
        <v>-2.0410000000000001E-2</v>
      </c>
      <c r="D1803" s="2">
        <v>5.0600000000000003E-3</v>
      </c>
    </row>
    <row r="1804" spans="1:4">
      <c r="A1804" s="2">
        <v>1.798</v>
      </c>
      <c r="B1804" s="2">
        <v>-3.3140000000000003E-2</v>
      </c>
      <c r="C1804" s="2">
        <v>-8.4070000000000006E-2</v>
      </c>
      <c r="D1804" s="2">
        <v>5.0600000000000003E-3</v>
      </c>
    </row>
    <row r="1805" spans="1:4">
      <c r="A1805" s="2">
        <v>1.7989999999999999</v>
      </c>
      <c r="B1805" s="2">
        <v>-2.0410000000000001E-2</v>
      </c>
      <c r="C1805" s="2">
        <v>-3.3140000000000003E-2</v>
      </c>
      <c r="D1805" s="2">
        <v>1.779E-2</v>
      </c>
    </row>
    <row r="1806" spans="1:4">
      <c r="A1806" s="2">
        <v>1.8</v>
      </c>
      <c r="B1806" s="2">
        <v>-3.3140000000000003E-2</v>
      </c>
      <c r="C1806" s="2">
        <v>-8.4070000000000006E-2</v>
      </c>
      <c r="D1806" s="2">
        <v>3.0519999999999999E-2</v>
      </c>
    </row>
    <row r="1807" spans="1:4">
      <c r="A1807" s="2">
        <v>1.8009999999999999</v>
      </c>
      <c r="B1807" s="2">
        <v>-4.5870000000000001E-2</v>
      </c>
      <c r="C1807" s="2">
        <v>-2.0410000000000001E-2</v>
      </c>
      <c r="D1807" s="2">
        <v>-2.0410000000000001E-2</v>
      </c>
    </row>
    <row r="1808" spans="1:4">
      <c r="A1808" s="2">
        <v>1.802</v>
      </c>
      <c r="B1808" s="2">
        <v>-3.3140000000000003E-2</v>
      </c>
      <c r="C1808" s="2">
        <v>-9.6799999999999997E-2</v>
      </c>
      <c r="D1808" s="2">
        <v>1.779E-2</v>
      </c>
    </row>
    <row r="1809" spans="1:4">
      <c r="A1809" s="2">
        <v>1.8029999999999999</v>
      </c>
      <c r="B1809" s="2">
        <v>-4.5870000000000001E-2</v>
      </c>
      <c r="C1809" s="2">
        <v>-2.0410000000000001E-2</v>
      </c>
      <c r="D1809" s="2">
        <v>5.0600000000000003E-3</v>
      </c>
    </row>
    <row r="1810" spans="1:4">
      <c r="A1810" s="2">
        <v>1.804</v>
      </c>
      <c r="B1810" s="2">
        <v>5.0600000000000003E-3</v>
      </c>
      <c r="C1810" s="2">
        <v>-8.4070000000000006E-2</v>
      </c>
      <c r="D1810" s="2">
        <v>1.779E-2</v>
      </c>
    </row>
    <row r="1811" spans="1:4">
      <c r="A1811" s="2">
        <v>1.8049999999999999</v>
      </c>
      <c r="B1811" s="2">
        <v>-5.8599999999999999E-2</v>
      </c>
      <c r="C1811" s="2">
        <v>-7.6699999999999997E-3</v>
      </c>
      <c r="D1811" s="2">
        <v>1.779E-2</v>
      </c>
    </row>
    <row r="1812" spans="1:4">
      <c r="A1812" s="2">
        <v>1.806</v>
      </c>
      <c r="B1812" s="2">
        <v>5.0600000000000003E-3</v>
      </c>
      <c r="C1812" s="2">
        <v>-5.8599999999999999E-2</v>
      </c>
      <c r="D1812" s="2">
        <v>-2.0410000000000001E-2</v>
      </c>
    </row>
    <row r="1813" spans="1:4">
      <c r="A1813" s="2">
        <v>1.8069999999999999</v>
      </c>
      <c r="B1813" s="2">
        <v>-7.1340000000000001E-2</v>
      </c>
      <c r="C1813" s="2">
        <v>-3.3140000000000003E-2</v>
      </c>
      <c r="D1813" s="2">
        <v>3.0519999999999999E-2</v>
      </c>
    </row>
    <row r="1814" spans="1:4">
      <c r="A1814" s="2">
        <v>1.8080000000000001</v>
      </c>
      <c r="B1814" s="2">
        <v>-3.3140000000000003E-2</v>
      </c>
      <c r="C1814" s="2">
        <v>-8.4070000000000006E-2</v>
      </c>
      <c r="D1814" s="2">
        <v>-3.3140000000000003E-2</v>
      </c>
    </row>
    <row r="1815" spans="1:4">
      <c r="A1815" s="2">
        <v>1.8089999999999999</v>
      </c>
      <c r="B1815" s="2">
        <v>-3.3140000000000003E-2</v>
      </c>
      <c r="C1815" s="2">
        <v>-7.6699999999999997E-3</v>
      </c>
      <c r="D1815" s="2">
        <v>3.0519999999999999E-2</v>
      </c>
    </row>
    <row r="1816" spans="1:4">
      <c r="A1816" s="2">
        <v>1.81</v>
      </c>
      <c r="B1816" s="2">
        <v>-7.6699999999999997E-3</v>
      </c>
      <c r="C1816" s="2">
        <v>-8.4070000000000006E-2</v>
      </c>
      <c r="D1816" s="2">
        <v>-3.3140000000000003E-2</v>
      </c>
    </row>
    <row r="1817" spans="1:4">
      <c r="A1817" s="2">
        <v>1.8109999999999999</v>
      </c>
      <c r="B1817" s="2">
        <v>-5.8599999999999999E-2</v>
      </c>
      <c r="C1817" s="2">
        <v>-7.6699999999999997E-3</v>
      </c>
      <c r="D1817" s="2">
        <v>4.326E-2</v>
      </c>
    </row>
    <row r="1818" spans="1:4">
      <c r="A1818" s="2">
        <v>1.8120000000000001</v>
      </c>
      <c r="B1818" s="2">
        <v>1.779E-2</v>
      </c>
      <c r="C1818" s="2">
        <v>-7.1340000000000001E-2</v>
      </c>
      <c r="D1818" s="2">
        <v>-2.0410000000000001E-2</v>
      </c>
    </row>
    <row r="1819" spans="1:4">
      <c r="A1819" s="2">
        <v>1.8129999999999999</v>
      </c>
      <c r="B1819" s="2">
        <v>-5.8599999999999999E-2</v>
      </c>
      <c r="C1819" s="2">
        <v>-4.5870000000000001E-2</v>
      </c>
      <c r="D1819" s="2">
        <v>1.779E-2</v>
      </c>
    </row>
    <row r="1820" spans="1:4">
      <c r="A1820" s="2">
        <v>1.8140000000000001</v>
      </c>
      <c r="B1820" s="2">
        <v>1.779E-2</v>
      </c>
      <c r="C1820" s="2">
        <v>-5.8599999999999999E-2</v>
      </c>
      <c r="D1820" s="2">
        <v>5.0600000000000003E-3</v>
      </c>
    </row>
    <row r="1821" spans="1:4">
      <c r="A1821" s="2">
        <v>1.8149999999999999</v>
      </c>
      <c r="B1821" s="2">
        <v>-4.5870000000000001E-2</v>
      </c>
      <c r="C1821" s="2">
        <v>-3.3140000000000003E-2</v>
      </c>
      <c r="D1821" s="2">
        <v>3.0519999999999999E-2</v>
      </c>
    </row>
    <row r="1822" spans="1:4">
      <c r="A1822" s="2">
        <v>1.8160000000000001</v>
      </c>
      <c r="B1822" s="2">
        <v>5.0600000000000003E-3</v>
      </c>
      <c r="C1822" s="2">
        <v>-5.8599999999999999E-2</v>
      </c>
      <c r="D1822" s="2">
        <v>-3.3140000000000003E-2</v>
      </c>
    </row>
    <row r="1823" spans="1:4">
      <c r="A1823" s="2">
        <v>1.8169999999999999</v>
      </c>
      <c r="B1823" s="2">
        <v>-5.8599999999999999E-2</v>
      </c>
      <c r="C1823" s="2">
        <v>-4.5870000000000001E-2</v>
      </c>
      <c r="D1823" s="2">
        <v>-7.6699999999999997E-3</v>
      </c>
    </row>
    <row r="1824" spans="1:4">
      <c r="A1824" s="2">
        <v>1.8180000000000001</v>
      </c>
      <c r="B1824" s="2">
        <v>3.0519999999999999E-2</v>
      </c>
      <c r="C1824" s="2">
        <v>-3.3140000000000003E-2</v>
      </c>
      <c r="D1824" s="2">
        <v>5.0600000000000003E-3</v>
      </c>
    </row>
    <row r="1825" spans="1:4">
      <c r="A1825" s="2">
        <v>1.819</v>
      </c>
      <c r="B1825" s="2">
        <v>-5.8599999999999999E-2</v>
      </c>
      <c r="C1825" s="2">
        <v>-4.5870000000000001E-2</v>
      </c>
      <c r="D1825" s="2">
        <v>5.0600000000000003E-3</v>
      </c>
    </row>
    <row r="1826" spans="1:4">
      <c r="A1826" s="2">
        <v>1.82</v>
      </c>
      <c r="B1826" s="2">
        <v>5.0600000000000003E-3</v>
      </c>
      <c r="C1826" s="2">
        <v>-4.5870000000000001E-2</v>
      </c>
      <c r="D1826" s="2">
        <v>1.779E-2</v>
      </c>
    </row>
    <row r="1827" spans="1:4">
      <c r="A1827" s="2">
        <v>1.821</v>
      </c>
      <c r="B1827" s="2">
        <v>-4.5870000000000001E-2</v>
      </c>
      <c r="C1827" s="2">
        <v>-3.3140000000000003E-2</v>
      </c>
      <c r="D1827" s="2">
        <v>5.0600000000000003E-3</v>
      </c>
    </row>
    <row r="1828" spans="1:4">
      <c r="A1828" s="2">
        <v>1.8220000000000001</v>
      </c>
      <c r="B1828" s="2">
        <v>5.0600000000000003E-3</v>
      </c>
      <c r="C1828" s="2">
        <v>-5.8599999999999999E-2</v>
      </c>
      <c r="D1828" s="2">
        <v>3.0519999999999999E-2</v>
      </c>
    </row>
    <row r="1829" spans="1:4">
      <c r="A1829" s="2">
        <v>1.823</v>
      </c>
      <c r="B1829" s="2">
        <v>-4.5870000000000001E-2</v>
      </c>
      <c r="C1829" s="2">
        <v>-4.5870000000000001E-2</v>
      </c>
      <c r="D1829" s="2">
        <v>-7.6699999999999997E-3</v>
      </c>
    </row>
    <row r="1830" spans="1:4">
      <c r="A1830" s="2">
        <v>1.8240000000000001</v>
      </c>
      <c r="B1830" s="2">
        <v>-2.0410000000000001E-2</v>
      </c>
      <c r="C1830" s="2">
        <v>-4.5870000000000001E-2</v>
      </c>
      <c r="D1830" s="2">
        <v>4.326E-2</v>
      </c>
    </row>
    <row r="1831" spans="1:4">
      <c r="A1831" s="2">
        <v>1.825</v>
      </c>
      <c r="B1831" s="2">
        <v>-5.8599999999999999E-2</v>
      </c>
      <c r="C1831" s="2">
        <v>-4.5870000000000001E-2</v>
      </c>
      <c r="D1831" s="2">
        <v>-2.0410000000000001E-2</v>
      </c>
    </row>
    <row r="1832" spans="1:4">
      <c r="A1832" s="2">
        <v>1.8260000000000001</v>
      </c>
      <c r="B1832" s="2">
        <v>5.0600000000000003E-3</v>
      </c>
      <c r="C1832" s="2">
        <v>5.0600000000000003E-3</v>
      </c>
      <c r="D1832" s="2">
        <v>3.0519999999999999E-2</v>
      </c>
    </row>
    <row r="1833" spans="1:4">
      <c r="A1833" s="2">
        <v>1.827</v>
      </c>
      <c r="B1833" s="2">
        <v>-4.5870000000000001E-2</v>
      </c>
      <c r="C1833" s="2">
        <v>-7.1340000000000001E-2</v>
      </c>
      <c r="D1833" s="2">
        <v>5.0600000000000003E-3</v>
      </c>
    </row>
    <row r="1834" spans="1:4">
      <c r="A1834" s="2">
        <v>1.8280000000000001</v>
      </c>
      <c r="B1834" s="2">
        <v>-2.0410000000000001E-2</v>
      </c>
      <c r="C1834" s="2">
        <v>-2.0410000000000001E-2</v>
      </c>
      <c r="D1834" s="2">
        <v>5.0600000000000003E-3</v>
      </c>
    </row>
    <row r="1835" spans="1:4">
      <c r="A1835" s="2">
        <v>1.829</v>
      </c>
      <c r="B1835" s="2">
        <v>-4.5870000000000001E-2</v>
      </c>
      <c r="C1835" s="2">
        <v>-7.1340000000000001E-2</v>
      </c>
      <c r="D1835" s="2">
        <v>5.0600000000000003E-3</v>
      </c>
    </row>
    <row r="1836" spans="1:4">
      <c r="A1836" s="2">
        <v>1.83</v>
      </c>
      <c r="B1836" s="2">
        <v>1.779E-2</v>
      </c>
      <c r="C1836" s="2">
        <v>-3.3140000000000003E-2</v>
      </c>
      <c r="D1836" s="2">
        <v>5.0600000000000003E-3</v>
      </c>
    </row>
    <row r="1837" spans="1:4">
      <c r="A1837" s="2">
        <v>1.831</v>
      </c>
      <c r="B1837" s="2">
        <v>-5.8599999999999999E-2</v>
      </c>
      <c r="C1837" s="2">
        <v>-4.5870000000000001E-2</v>
      </c>
      <c r="D1837" s="2">
        <v>5.0600000000000003E-3</v>
      </c>
    </row>
    <row r="1838" spans="1:4">
      <c r="A1838" s="2">
        <v>1.8320000000000001</v>
      </c>
      <c r="B1838" s="2">
        <v>-7.6699999999999997E-3</v>
      </c>
      <c r="C1838" s="2">
        <v>-4.5870000000000001E-2</v>
      </c>
      <c r="D1838" s="2">
        <v>5.0600000000000003E-3</v>
      </c>
    </row>
    <row r="1839" spans="1:4">
      <c r="A1839" s="2">
        <v>1.833</v>
      </c>
      <c r="B1839" s="2">
        <v>-5.8599999999999999E-2</v>
      </c>
      <c r="C1839" s="2">
        <v>-4.5870000000000001E-2</v>
      </c>
      <c r="D1839" s="2">
        <v>5.0600000000000003E-3</v>
      </c>
    </row>
    <row r="1840" spans="1:4">
      <c r="A1840" s="2">
        <v>1.8340000000000001</v>
      </c>
      <c r="B1840" s="2">
        <v>1.779E-2</v>
      </c>
      <c r="C1840" s="2">
        <v>-3.3140000000000003E-2</v>
      </c>
      <c r="D1840" s="2">
        <v>5.0600000000000003E-3</v>
      </c>
    </row>
    <row r="1841" spans="1:4">
      <c r="A1841" s="2">
        <v>1.835</v>
      </c>
      <c r="B1841" s="2">
        <v>-4.5870000000000001E-2</v>
      </c>
      <c r="C1841" s="2">
        <v>-8.4070000000000006E-2</v>
      </c>
      <c r="D1841" s="2">
        <v>1.779E-2</v>
      </c>
    </row>
    <row r="1842" spans="1:4">
      <c r="A1842" s="2">
        <v>1.8360000000000001</v>
      </c>
      <c r="B1842" s="2">
        <v>-7.6699999999999997E-3</v>
      </c>
      <c r="C1842" s="2">
        <v>-3.3140000000000003E-2</v>
      </c>
      <c r="D1842" s="2">
        <v>-2.0410000000000001E-2</v>
      </c>
    </row>
    <row r="1843" spans="1:4">
      <c r="A1843" s="2">
        <v>1.837</v>
      </c>
      <c r="B1843" s="2">
        <v>-5.8599999999999999E-2</v>
      </c>
      <c r="C1843" s="2">
        <v>-3.3140000000000003E-2</v>
      </c>
      <c r="D1843" s="2">
        <v>3.0519999999999999E-2</v>
      </c>
    </row>
    <row r="1844" spans="1:4">
      <c r="A1844" s="2">
        <v>1.8380000000000001</v>
      </c>
      <c r="B1844" s="2">
        <v>1.779E-2</v>
      </c>
      <c r="C1844" s="2">
        <v>-4.5870000000000001E-2</v>
      </c>
      <c r="D1844" s="2">
        <v>-7.6699999999999997E-3</v>
      </c>
    </row>
    <row r="1845" spans="1:4">
      <c r="A1845" s="2">
        <v>1.839</v>
      </c>
      <c r="B1845" s="2">
        <v>-3.3140000000000003E-2</v>
      </c>
      <c r="C1845" s="2">
        <v>-3.3140000000000003E-2</v>
      </c>
      <c r="D1845" s="2">
        <v>4.326E-2</v>
      </c>
    </row>
    <row r="1846" spans="1:4">
      <c r="A1846" s="2">
        <v>1.84</v>
      </c>
      <c r="B1846" s="2">
        <v>-2.0410000000000001E-2</v>
      </c>
      <c r="C1846" s="2">
        <v>-5.8599999999999999E-2</v>
      </c>
      <c r="D1846" s="2">
        <v>5.0600000000000003E-3</v>
      </c>
    </row>
    <row r="1847" spans="1:4">
      <c r="A1847" s="2">
        <v>1.841</v>
      </c>
      <c r="B1847" s="2">
        <v>-7.6699999999999997E-3</v>
      </c>
      <c r="C1847" s="2">
        <v>-4.5870000000000001E-2</v>
      </c>
      <c r="D1847" s="2">
        <v>1.779E-2</v>
      </c>
    </row>
    <row r="1848" spans="1:4">
      <c r="A1848" s="2">
        <v>1.8420000000000001</v>
      </c>
      <c r="B1848" s="2">
        <v>-4.5870000000000001E-2</v>
      </c>
      <c r="C1848" s="2">
        <v>-3.3140000000000003E-2</v>
      </c>
      <c r="D1848" s="2">
        <v>5.0600000000000003E-3</v>
      </c>
    </row>
    <row r="1849" spans="1:4">
      <c r="A1849" s="2">
        <v>1.843</v>
      </c>
      <c r="B1849" s="2">
        <v>5.0600000000000003E-3</v>
      </c>
      <c r="C1849" s="2">
        <v>-3.3140000000000003E-2</v>
      </c>
      <c r="D1849" s="2">
        <v>1.779E-2</v>
      </c>
    </row>
    <row r="1850" spans="1:4">
      <c r="A1850" s="2">
        <v>1.8440000000000001</v>
      </c>
      <c r="B1850" s="2">
        <v>-2.0410000000000001E-2</v>
      </c>
      <c r="C1850" s="2">
        <v>-7.1340000000000001E-2</v>
      </c>
      <c r="D1850" s="2">
        <v>1.779E-2</v>
      </c>
    </row>
    <row r="1851" spans="1:4">
      <c r="A1851" s="2">
        <v>1.845</v>
      </c>
      <c r="B1851" s="2">
        <v>-3.3140000000000003E-2</v>
      </c>
      <c r="C1851" s="2">
        <v>-3.3140000000000003E-2</v>
      </c>
      <c r="D1851" s="2">
        <v>5.0600000000000003E-3</v>
      </c>
    </row>
    <row r="1852" spans="1:4">
      <c r="A1852" s="2">
        <v>1.8460000000000001</v>
      </c>
      <c r="B1852" s="2">
        <v>-4.5870000000000001E-2</v>
      </c>
      <c r="C1852" s="2">
        <v>-8.4070000000000006E-2</v>
      </c>
      <c r="D1852" s="2">
        <v>4.326E-2</v>
      </c>
    </row>
    <row r="1853" spans="1:4">
      <c r="A1853" s="2">
        <v>1.847</v>
      </c>
      <c r="B1853" s="2">
        <v>-2.0410000000000001E-2</v>
      </c>
      <c r="C1853" s="2">
        <v>-4.5870000000000001E-2</v>
      </c>
      <c r="D1853" s="2">
        <v>-3.3140000000000003E-2</v>
      </c>
    </row>
    <row r="1854" spans="1:4">
      <c r="A1854" s="2">
        <v>1.8480000000000001</v>
      </c>
      <c r="B1854" s="2">
        <v>-7.6699999999999997E-3</v>
      </c>
      <c r="C1854" s="2">
        <v>-9.6799999999999997E-2</v>
      </c>
      <c r="D1854" s="2">
        <v>1.779E-2</v>
      </c>
    </row>
    <row r="1855" spans="1:4">
      <c r="A1855" s="2">
        <v>1.849</v>
      </c>
      <c r="B1855" s="2">
        <v>-2.0410000000000001E-2</v>
      </c>
      <c r="C1855" s="2">
        <v>-2.0410000000000001E-2</v>
      </c>
      <c r="D1855" s="2">
        <v>5.0600000000000003E-3</v>
      </c>
    </row>
    <row r="1856" spans="1:4">
      <c r="A1856" s="2">
        <v>1.85</v>
      </c>
      <c r="B1856" s="2">
        <v>-2.0410000000000001E-2</v>
      </c>
      <c r="C1856" s="2">
        <v>-7.1340000000000001E-2</v>
      </c>
      <c r="D1856" s="2">
        <v>5.0600000000000003E-3</v>
      </c>
    </row>
    <row r="1857" spans="1:4">
      <c r="A1857" s="2">
        <v>1.851</v>
      </c>
      <c r="B1857" s="2">
        <v>-2.0410000000000001E-2</v>
      </c>
      <c r="C1857" s="2">
        <v>-7.6699999999999997E-3</v>
      </c>
      <c r="D1857" s="2">
        <v>3.0519999999999999E-2</v>
      </c>
    </row>
    <row r="1858" spans="1:4">
      <c r="A1858" s="2">
        <v>1.8520000000000001</v>
      </c>
      <c r="B1858" s="2">
        <v>-7.6699999999999997E-3</v>
      </c>
      <c r="C1858" s="2">
        <v>-9.6799999999999997E-2</v>
      </c>
      <c r="D1858" s="2">
        <v>-3.3140000000000003E-2</v>
      </c>
    </row>
    <row r="1859" spans="1:4">
      <c r="A1859" s="2">
        <v>1.853</v>
      </c>
      <c r="B1859" s="2">
        <v>-7.6699999999999997E-3</v>
      </c>
      <c r="C1859" s="2">
        <v>5.0600000000000003E-3</v>
      </c>
      <c r="D1859" s="2">
        <v>1.779E-2</v>
      </c>
    </row>
    <row r="1860" spans="1:4">
      <c r="A1860" s="2">
        <v>1.8540000000000001</v>
      </c>
      <c r="B1860" s="2">
        <v>-3.3140000000000003E-2</v>
      </c>
      <c r="C1860" s="2">
        <v>-8.4070000000000006E-2</v>
      </c>
      <c r="D1860" s="2">
        <v>1.779E-2</v>
      </c>
    </row>
    <row r="1861" spans="1:4">
      <c r="A1861" s="2">
        <v>1.855</v>
      </c>
      <c r="B1861" s="2">
        <v>-5.8599999999999999E-2</v>
      </c>
      <c r="C1861" s="2">
        <v>5.0600000000000003E-3</v>
      </c>
      <c r="D1861" s="2">
        <v>5.0600000000000003E-3</v>
      </c>
    </row>
    <row r="1862" spans="1:4">
      <c r="A1862" s="2">
        <v>1.8560000000000001</v>
      </c>
      <c r="B1862" s="2">
        <v>-7.6699999999999997E-3</v>
      </c>
      <c r="C1862" s="2">
        <v>-5.8599999999999999E-2</v>
      </c>
      <c r="D1862" s="2">
        <v>5.0600000000000003E-3</v>
      </c>
    </row>
    <row r="1863" spans="1:4">
      <c r="A1863" s="2">
        <v>1.857</v>
      </c>
      <c r="B1863" s="2">
        <v>-2.0410000000000001E-2</v>
      </c>
      <c r="C1863" s="2">
        <v>-3.3140000000000003E-2</v>
      </c>
      <c r="D1863" s="2">
        <v>5.0600000000000003E-3</v>
      </c>
    </row>
    <row r="1864" spans="1:4">
      <c r="A1864" s="2">
        <v>1.8580000000000001</v>
      </c>
      <c r="B1864" s="2">
        <v>-3.3140000000000003E-2</v>
      </c>
      <c r="C1864" s="2">
        <v>-3.3140000000000003E-2</v>
      </c>
      <c r="D1864" s="2">
        <v>4.326E-2</v>
      </c>
    </row>
    <row r="1865" spans="1:4">
      <c r="A1865" s="2">
        <v>1.859</v>
      </c>
      <c r="B1865" s="2">
        <v>-3.3140000000000003E-2</v>
      </c>
      <c r="C1865" s="2">
        <v>-3.3140000000000003E-2</v>
      </c>
      <c r="D1865" s="2">
        <v>-2.0410000000000001E-2</v>
      </c>
    </row>
    <row r="1866" spans="1:4">
      <c r="A1866" s="2">
        <v>1.86</v>
      </c>
      <c r="B1866" s="2">
        <v>-3.3140000000000003E-2</v>
      </c>
      <c r="C1866" s="2">
        <v>-2.0410000000000001E-2</v>
      </c>
      <c r="D1866" s="2">
        <v>3.0519999999999999E-2</v>
      </c>
    </row>
    <row r="1867" spans="1:4">
      <c r="A1867" s="2">
        <v>1.861</v>
      </c>
      <c r="B1867" s="2">
        <v>-2.0410000000000001E-2</v>
      </c>
      <c r="C1867" s="2">
        <v>-7.1340000000000001E-2</v>
      </c>
      <c r="D1867" s="2">
        <v>-3.3140000000000003E-2</v>
      </c>
    </row>
    <row r="1868" spans="1:4">
      <c r="A1868" s="2">
        <v>1.8620000000000001</v>
      </c>
      <c r="B1868" s="2">
        <v>-3.3140000000000003E-2</v>
      </c>
      <c r="C1868" s="2">
        <v>-2.0410000000000001E-2</v>
      </c>
      <c r="D1868" s="2">
        <v>4.326E-2</v>
      </c>
    </row>
    <row r="1869" spans="1:4">
      <c r="A1869" s="2">
        <v>1.863</v>
      </c>
      <c r="B1869" s="2">
        <v>-3.3140000000000003E-2</v>
      </c>
      <c r="C1869" s="2">
        <v>-7.1340000000000001E-2</v>
      </c>
      <c r="D1869" s="2">
        <v>5.0600000000000003E-3</v>
      </c>
    </row>
    <row r="1870" spans="1:4">
      <c r="A1870" s="2">
        <v>1.8640000000000001</v>
      </c>
      <c r="B1870" s="2">
        <v>1.779E-2</v>
      </c>
      <c r="C1870" s="2">
        <v>-3.3140000000000003E-2</v>
      </c>
      <c r="D1870" s="2">
        <v>4.326E-2</v>
      </c>
    </row>
    <row r="1871" spans="1:4">
      <c r="A1871" s="2">
        <v>1.865</v>
      </c>
      <c r="B1871" s="2">
        <v>-4.5870000000000001E-2</v>
      </c>
      <c r="C1871" s="2">
        <v>-3.3140000000000003E-2</v>
      </c>
      <c r="D1871" s="2">
        <v>-2.0410000000000001E-2</v>
      </c>
    </row>
    <row r="1872" spans="1:4">
      <c r="A1872" s="2">
        <v>1.8660000000000001</v>
      </c>
      <c r="B1872" s="2">
        <v>5.0600000000000003E-3</v>
      </c>
      <c r="C1872" s="2">
        <v>-4.5870000000000001E-2</v>
      </c>
      <c r="D1872" s="2">
        <v>4.326E-2</v>
      </c>
    </row>
    <row r="1873" spans="1:4">
      <c r="A1873" s="2">
        <v>1.867</v>
      </c>
      <c r="B1873" s="2">
        <v>-5.8599999999999999E-2</v>
      </c>
      <c r="C1873" s="2">
        <v>-4.5870000000000001E-2</v>
      </c>
      <c r="D1873" s="2">
        <v>-3.3140000000000003E-2</v>
      </c>
    </row>
    <row r="1874" spans="1:4">
      <c r="A1874" s="2">
        <v>1.8680000000000001</v>
      </c>
      <c r="B1874" s="2">
        <v>1.779E-2</v>
      </c>
      <c r="C1874" s="2">
        <v>-3.3140000000000003E-2</v>
      </c>
      <c r="D1874" s="2">
        <v>3.0519999999999999E-2</v>
      </c>
    </row>
    <row r="1875" spans="1:4">
      <c r="A1875" s="2">
        <v>1.869</v>
      </c>
      <c r="B1875" s="2">
        <v>-5.8599999999999999E-2</v>
      </c>
      <c r="C1875" s="2">
        <v>-4.5870000000000001E-2</v>
      </c>
      <c r="D1875" s="2">
        <v>-2.0410000000000001E-2</v>
      </c>
    </row>
    <row r="1876" spans="1:4">
      <c r="A1876" s="2">
        <v>1.87</v>
      </c>
      <c r="B1876" s="2">
        <v>5.0600000000000003E-3</v>
      </c>
      <c r="C1876" s="2">
        <v>-3.3140000000000003E-2</v>
      </c>
      <c r="D1876" s="2">
        <v>3.0519999999999999E-2</v>
      </c>
    </row>
    <row r="1877" spans="1:4">
      <c r="A1877" s="2">
        <v>1.871</v>
      </c>
      <c r="B1877" s="2">
        <v>-3.3140000000000003E-2</v>
      </c>
      <c r="C1877" s="2">
        <v>5.0600000000000003E-3</v>
      </c>
      <c r="D1877" s="2">
        <v>5.0600000000000003E-3</v>
      </c>
    </row>
    <row r="1878" spans="1:4">
      <c r="A1878" s="2">
        <v>1.8720000000000001</v>
      </c>
      <c r="B1878" s="2">
        <v>-7.6699999999999997E-3</v>
      </c>
      <c r="C1878" s="2">
        <v>-5.8599999999999999E-2</v>
      </c>
      <c r="D1878" s="2">
        <v>1.779E-2</v>
      </c>
    </row>
    <row r="1879" spans="1:4">
      <c r="A1879" s="2">
        <v>1.873</v>
      </c>
      <c r="B1879" s="2">
        <v>-2.0410000000000001E-2</v>
      </c>
      <c r="C1879" s="2">
        <v>-5.8599999999999999E-2</v>
      </c>
      <c r="D1879" s="2">
        <v>1.779E-2</v>
      </c>
    </row>
    <row r="1880" spans="1:4">
      <c r="A1880" s="2">
        <v>1.8740000000000001</v>
      </c>
      <c r="B1880" s="2">
        <v>-2.0410000000000001E-2</v>
      </c>
      <c r="C1880" s="2">
        <v>-3.3140000000000003E-2</v>
      </c>
      <c r="D1880" s="2">
        <v>-7.6699999999999997E-3</v>
      </c>
    </row>
    <row r="1881" spans="1:4">
      <c r="A1881" s="2">
        <v>1.875</v>
      </c>
      <c r="B1881" s="2">
        <v>-2.0410000000000001E-2</v>
      </c>
      <c r="C1881" s="2">
        <v>-3.3140000000000003E-2</v>
      </c>
      <c r="D1881" s="2">
        <v>4.326E-2</v>
      </c>
    </row>
    <row r="1882" spans="1:4">
      <c r="A1882" s="2">
        <v>1.8759999999999999</v>
      </c>
      <c r="B1882" s="2">
        <v>-2.0410000000000001E-2</v>
      </c>
      <c r="C1882" s="2">
        <v>-4.5870000000000001E-2</v>
      </c>
      <c r="D1882" s="2">
        <v>-7.6699999999999997E-3</v>
      </c>
    </row>
    <row r="1883" spans="1:4">
      <c r="A1883" s="2">
        <v>1.877</v>
      </c>
      <c r="B1883" s="2">
        <v>-7.6699999999999997E-3</v>
      </c>
      <c r="C1883" s="2">
        <v>-4.5870000000000001E-2</v>
      </c>
      <c r="D1883" s="2">
        <v>1.779E-2</v>
      </c>
    </row>
    <row r="1884" spans="1:4">
      <c r="A1884" s="2">
        <v>1.8779999999999999</v>
      </c>
      <c r="B1884" s="2">
        <v>-3.3140000000000003E-2</v>
      </c>
      <c r="C1884" s="2">
        <v>-4.5870000000000001E-2</v>
      </c>
      <c r="D1884" s="2">
        <v>-3.3140000000000003E-2</v>
      </c>
    </row>
    <row r="1885" spans="1:4">
      <c r="A1885" s="2">
        <v>1.879</v>
      </c>
      <c r="B1885" s="2">
        <v>-3.3140000000000003E-2</v>
      </c>
      <c r="C1885" s="2">
        <v>-7.6699999999999997E-3</v>
      </c>
      <c r="D1885" s="2">
        <v>3.0519999999999999E-2</v>
      </c>
    </row>
    <row r="1886" spans="1:4">
      <c r="A1886" s="2">
        <v>1.88</v>
      </c>
      <c r="B1886" s="2">
        <v>-2.0410000000000001E-2</v>
      </c>
      <c r="C1886" s="2">
        <v>-4.5870000000000001E-2</v>
      </c>
      <c r="D1886" s="2">
        <v>1.779E-2</v>
      </c>
    </row>
    <row r="1887" spans="1:4">
      <c r="A1887" s="2">
        <v>1.881</v>
      </c>
      <c r="B1887" s="2">
        <v>-3.3140000000000003E-2</v>
      </c>
      <c r="C1887" s="2">
        <v>-4.5870000000000001E-2</v>
      </c>
      <c r="D1887" s="2">
        <v>5.0600000000000003E-3</v>
      </c>
    </row>
    <row r="1888" spans="1:4">
      <c r="A1888" s="2">
        <v>1.8819999999999999</v>
      </c>
      <c r="B1888" s="2">
        <v>-2.0410000000000001E-2</v>
      </c>
      <c r="C1888" s="2">
        <v>-3.3140000000000003E-2</v>
      </c>
      <c r="D1888" s="2">
        <v>5.0600000000000003E-3</v>
      </c>
    </row>
    <row r="1889" spans="1:4">
      <c r="A1889" s="2">
        <v>1.883</v>
      </c>
      <c r="B1889" s="2">
        <v>-3.3140000000000003E-2</v>
      </c>
      <c r="C1889" s="2">
        <v>-3.3140000000000003E-2</v>
      </c>
      <c r="D1889" s="2">
        <v>3.0519999999999999E-2</v>
      </c>
    </row>
    <row r="1890" spans="1:4">
      <c r="A1890" s="2">
        <v>1.8839999999999999</v>
      </c>
      <c r="B1890" s="2">
        <v>-2.0410000000000001E-2</v>
      </c>
      <c r="C1890" s="2">
        <v>-7.6699999999999997E-3</v>
      </c>
      <c r="D1890" s="2">
        <v>1.779E-2</v>
      </c>
    </row>
    <row r="1891" spans="1:4">
      <c r="A1891" s="2">
        <v>1.885</v>
      </c>
      <c r="B1891" s="2">
        <v>-3.3140000000000003E-2</v>
      </c>
      <c r="C1891" s="2">
        <v>-7.1340000000000001E-2</v>
      </c>
      <c r="D1891" s="2">
        <v>-4.5870000000000001E-2</v>
      </c>
    </row>
    <row r="1892" spans="1:4">
      <c r="A1892" s="2">
        <v>1.8859999999999999</v>
      </c>
      <c r="B1892" s="2">
        <v>-2.0410000000000001E-2</v>
      </c>
      <c r="C1892" s="2">
        <v>-2.0410000000000001E-2</v>
      </c>
      <c r="D1892" s="2">
        <v>4.326E-2</v>
      </c>
    </row>
    <row r="1893" spans="1:4">
      <c r="A1893" s="2">
        <v>1.887</v>
      </c>
      <c r="B1893" s="2">
        <v>-7.6699999999999997E-3</v>
      </c>
      <c r="C1893" s="2">
        <v>-5.8599999999999999E-2</v>
      </c>
      <c r="D1893" s="2">
        <v>-2.0410000000000001E-2</v>
      </c>
    </row>
    <row r="1894" spans="1:4">
      <c r="A1894" s="2">
        <v>1.8879999999999999</v>
      </c>
      <c r="B1894" s="2">
        <v>-7.6699999999999997E-3</v>
      </c>
      <c r="C1894" s="2">
        <v>-2.0410000000000001E-2</v>
      </c>
      <c r="D1894" s="2">
        <v>3.0519999999999999E-2</v>
      </c>
    </row>
    <row r="1895" spans="1:4">
      <c r="A1895" s="2">
        <v>1.889</v>
      </c>
      <c r="B1895" s="2">
        <v>-2.0410000000000001E-2</v>
      </c>
      <c r="C1895" s="2">
        <v>-3.3140000000000003E-2</v>
      </c>
      <c r="D1895" s="2">
        <v>-7.6699999999999997E-3</v>
      </c>
    </row>
    <row r="1896" spans="1:4">
      <c r="A1896" s="2">
        <v>1.89</v>
      </c>
      <c r="B1896" s="2">
        <v>-2.0410000000000001E-2</v>
      </c>
      <c r="C1896" s="2">
        <v>-3.3140000000000003E-2</v>
      </c>
      <c r="D1896" s="2">
        <v>5.0600000000000003E-3</v>
      </c>
    </row>
    <row r="1897" spans="1:4">
      <c r="A1897" s="2">
        <v>1.891</v>
      </c>
      <c r="B1897" s="2">
        <v>1.779E-2</v>
      </c>
      <c r="C1897" s="2">
        <v>-3.3140000000000003E-2</v>
      </c>
      <c r="D1897" s="2">
        <v>3.0519999999999999E-2</v>
      </c>
    </row>
    <row r="1898" spans="1:4">
      <c r="A1898" s="2">
        <v>1.8919999999999999</v>
      </c>
      <c r="B1898" s="2">
        <v>-5.8599999999999999E-2</v>
      </c>
      <c r="C1898" s="2">
        <v>-4.5870000000000001E-2</v>
      </c>
      <c r="D1898" s="2">
        <v>-3.3140000000000003E-2</v>
      </c>
    </row>
    <row r="1899" spans="1:4">
      <c r="A1899" s="2">
        <v>1.893</v>
      </c>
      <c r="B1899" s="2">
        <v>5.0600000000000003E-3</v>
      </c>
      <c r="C1899" s="2">
        <v>-5.8599999999999999E-2</v>
      </c>
      <c r="D1899" s="2">
        <v>3.0519999999999999E-2</v>
      </c>
    </row>
    <row r="1900" spans="1:4">
      <c r="A1900" s="2">
        <v>1.8939999999999999</v>
      </c>
      <c r="B1900" s="2">
        <v>-5.8599999999999999E-2</v>
      </c>
      <c r="C1900" s="2">
        <v>5.0600000000000003E-3</v>
      </c>
      <c r="D1900" s="2">
        <v>-2.0410000000000001E-2</v>
      </c>
    </row>
    <row r="1901" spans="1:4">
      <c r="A1901" s="2">
        <v>1.895</v>
      </c>
      <c r="B1901" s="2">
        <v>1.779E-2</v>
      </c>
      <c r="C1901" s="2">
        <v>-3.3140000000000003E-2</v>
      </c>
      <c r="D1901" s="2">
        <v>4.326E-2</v>
      </c>
    </row>
    <row r="1902" spans="1:4">
      <c r="A1902" s="2">
        <v>1.8959999999999999</v>
      </c>
      <c r="B1902" s="2">
        <v>-5.8599999999999999E-2</v>
      </c>
      <c r="C1902" s="2">
        <v>-4.5870000000000001E-2</v>
      </c>
      <c r="D1902" s="2">
        <v>-2.0410000000000001E-2</v>
      </c>
    </row>
    <row r="1903" spans="1:4">
      <c r="A1903" s="2">
        <v>1.897</v>
      </c>
      <c r="B1903" s="2">
        <v>1.779E-2</v>
      </c>
      <c r="C1903" s="2">
        <v>-4.5870000000000001E-2</v>
      </c>
      <c r="D1903" s="2">
        <v>1.779E-2</v>
      </c>
    </row>
    <row r="1904" spans="1:4">
      <c r="A1904" s="2">
        <v>1.8979999999999999</v>
      </c>
      <c r="B1904" s="2">
        <v>-5.8599999999999999E-2</v>
      </c>
      <c r="C1904" s="2">
        <v>-4.5870000000000001E-2</v>
      </c>
      <c r="D1904" s="2">
        <v>-3.3140000000000003E-2</v>
      </c>
    </row>
    <row r="1905" spans="1:4">
      <c r="A1905" s="2">
        <v>1.899</v>
      </c>
      <c r="B1905" s="2">
        <v>1.779E-2</v>
      </c>
      <c r="C1905" s="2">
        <v>-2.0410000000000001E-2</v>
      </c>
      <c r="D1905" s="2">
        <v>6.8720000000000003E-2</v>
      </c>
    </row>
    <row r="1906" spans="1:4">
      <c r="A1906" s="2">
        <v>1.9</v>
      </c>
      <c r="B1906" s="2">
        <v>-5.8599999999999999E-2</v>
      </c>
      <c r="C1906" s="2">
        <v>-5.8599999999999999E-2</v>
      </c>
      <c r="D1906" s="2">
        <v>-3.3140000000000003E-2</v>
      </c>
    </row>
    <row r="1907" spans="1:4">
      <c r="A1907" s="2">
        <v>1.901</v>
      </c>
      <c r="B1907" s="2">
        <v>3.0519999999999999E-2</v>
      </c>
      <c r="C1907" s="2">
        <v>-7.6699999999999997E-3</v>
      </c>
      <c r="D1907" s="2">
        <v>-7.6699999999999997E-3</v>
      </c>
    </row>
    <row r="1908" spans="1:4">
      <c r="A1908" s="2">
        <v>1.9019999999999999</v>
      </c>
      <c r="B1908" s="2">
        <v>-7.1340000000000001E-2</v>
      </c>
      <c r="C1908" s="2">
        <v>-5.8599999999999999E-2</v>
      </c>
      <c r="D1908" s="2">
        <v>-2.0410000000000001E-2</v>
      </c>
    </row>
    <row r="1909" spans="1:4">
      <c r="A1909" s="2">
        <v>1.903</v>
      </c>
      <c r="B1909" s="2">
        <v>5.0600000000000003E-3</v>
      </c>
      <c r="C1909" s="2">
        <v>-3.3140000000000003E-2</v>
      </c>
      <c r="D1909" s="2">
        <v>5.0600000000000003E-3</v>
      </c>
    </row>
    <row r="1910" spans="1:4">
      <c r="A1910" s="2">
        <v>1.9039999999999999</v>
      </c>
      <c r="B1910" s="2">
        <v>-4.5870000000000001E-2</v>
      </c>
      <c r="C1910" s="2">
        <v>-8.4070000000000006E-2</v>
      </c>
      <c r="D1910" s="2">
        <v>1.779E-2</v>
      </c>
    </row>
    <row r="1911" spans="1:4">
      <c r="A1911" s="2">
        <v>1.905</v>
      </c>
      <c r="B1911" s="2">
        <v>-3.3140000000000003E-2</v>
      </c>
      <c r="C1911" s="2">
        <v>-7.6699999999999997E-3</v>
      </c>
      <c r="D1911" s="2">
        <v>1.779E-2</v>
      </c>
    </row>
    <row r="1912" spans="1:4">
      <c r="A1912" s="2">
        <v>1.9059999999999999</v>
      </c>
      <c r="B1912" s="2">
        <v>-2.0410000000000001E-2</v>
      </c>
      <c r="C1912" s="2">
        <v>-5.8599999999999999E-2</v>
      </c>
      <c r="D1912" s="2">
        <v>-7.6699999999999997E-3</v>
      </c>
    </row>
    <row r="1913" spans="1:4">
      <c r="A1913" s="2">
        <v>1.907</v>
      </c>
      <c r="B1913" s="2">
        <v>-2.0410000000000001E-2</v>
      </c>
      <c r="C1913" s="2">
        <v>5.0600000000000003E-3</v>
      </c>
      <c r="D1913" s="2">
        <v>5.0600000000000003E-3</v>
      </c>
    </row>
    <row r="1914" spans="1:4">
      <c r="A1914" s="2">
        <v>1.9079999999999999</v>
      </c>
      <c r="B1914" s="2">
        <v>-2.0410000000000001E-2</v>
      </c>
      <c r="C1914" s="2">
        <v>-3.3140000000000003E-2</v>
      </c>
      <c r="D1914" s="2">
        <v>-7.6699999999999997E-3</v>
      </c>
    </row>
    <row r="1915" spans="1:4">
      <c r="A1915" s="2">
        <v>1.909</v>
      </c>
      <c r="B1915" s="2">
        <v>-3.3140000000000003E-2</v>
      </c>
      <c r="C1915" s="2">
        <v>-4.5870000000000001E-2</v>
      </c>
      <c r="D1915" s="2">
        <v>1.779E-2</v>
      </c>
    </row>
    <row r="1916" spans="1:4">
      <c r="A1916" s="2">
        <v>1.91</v>
      </c>
      <c r="B1916" s="2">
        <v>-7.6699999999999997E-3</v>
      </c>
      <c r="C1916" s="2">
        <v>-3.3140000000000003E-2</v>
      </c>
      <c r="D1916" s="2">
        <v>4.326E-2</v>
      </c>
    </row>
    <row r="1917" spans="1:4">
      <c r="A1917" s="2">
        <v>1.911</v>
      </c>
      <c r="B1917" s="2">
        <v>-3.3140000000000003E-2</v>
      </c>
      <c r="C1917" s="2">
        <v>-4.5870000000000001E-2</v>
      </c>
      <c r="D1917" s="2">
        <v>5.0600000000000003E-3</v>
      </c>
    </row>
    <row r="1918" spans="1:4">
      <c r="A1918" s="2">
        <v>1.9119999999999999</v>
      </c>
      <c r="B1918" s="2">
        <v>5.0600000000000003E-3</v>
      </c>
      <c r="C1918" s="2">
        <v>-4.5870000000000001E-2</v>
      </c>
      <c r="D1918" s="2">
        <v>3.0519999999999999E-2</v>
      </c>
    </row>
    <row r="1919" spans="1:4">
      <c r="A1919" s="2">
        <v>1.913</v>
      </c>
      <c r="B1919" s="2">
        <v>-5.8599999999999999E-2</v>
      </c>
      <c r="C1919" s="2">
        <v>-8.4070000000000006E-2</v>
      </c>
      <c r="D1919" s="2">
        <v>-3.3140000000000003E-2</v>
      </c>
    </row>
    <row r="1920" spans="1:4">
      <c r="A1920" s="2">
        <v>1.9139999999999999</v>
      </c>
      <c r="B1920" s="2">
        <v>5.0600000000000003E-3</v>
      </c>
      <c r="C1920" s="2">
        <v>-3.3140000000000003E-2</v>
      </c>
      <c r="D1920" s="2">
        <v>1.779E-2</v>
      </c>
    </row>
    <row r="1921" spans="1:4">
      <c r="A1921" s="2">
        <v>1.915</v>
      </c>
      <c r="B1921" s="2">
        <v>-5.8599999999999999E-2</v>
      </c>
      <c r="C1921" s="2">
        <v>-3.3140000000000003E-2</v>
      </c>
      <c r="D1921" s="2">
        <v>5.0600000000000003E-3</v>
      </c>
    </row>
    <row r="1922" spans="1:4">
      <c r="A1922" s="2">
        <v>1.9159999999999999</v>
      </c>
      <c r="B1922" s="2">
        <v>-3.3140000000000003E-2</v>
      </c>
      <c r="C1922" s="2">
        <v>-3.3140000000000003E-2</v>
      </c>
      <c r="D1922" s="2">
        <v>1.779E-2</v>
      </c>
    </row>
    <row r="1923" spans="1:4">
      <c r="A1923" s="2">
        <v>1.917</v>
      </c>
      <c r="B1923" s="2">
        <v>-2.0410000000000001E-2</v>
      </c>
      <c r="C1923" s="2">
        <v>-4.5870000000000001E-2</v>
      </c>
      <c r="D1923" s="2">
        <v>4.326E-2</v>
      </c>
    </row>
    <row r="1924" spans="1:4">
      <c r="A1924" s="2">
        <v>1.9179999999999999</v>
      </c>
      <c r="B1924" s="2">
        <v>-7.6699999999999997E-3</v>
      </c>
      <c r="C1924" s="2">
        <v>-4.5870000000000001E-2</v>
      </c>
      <c r="D1924" s="2">
        <v>-2.0410000000000001E-2</v>
      </c>
    </row>
    <row r="1925" spans="1:4">
      <c r="A1925" s="2">
        <v>1.919</v>
      </c>
      <c r="B1925" s="2">
        <v>-7.6699999999999997E-3</v>
      </c>
      <c r="C1925" s="2">
        <v>-4.5870000000000001E-2</v>
      </c>
      <c r="D1925" s="2">
        <v>4.326E-2</v>
      </c>
    </row>
    <row r="1926" spans="1:4">
      <c r="A1926" s="2">
        <v>1.92</v>
      </c>
      <c r="B1926" s="2">
        <v>-2.0410000000000001E-2</v>
      </c>
      <c r="C1926" s="2">
        <v>-3.3140000000000003E-2</v>
      </c>
      <c r="D1926" s="2">
        <v>-3.3140000000000003E-2</v>
      </c>
    </row>
    <row r="1927" spans="1:4">
      <c r="A1927" s="2">
        <v>1.921</v>
      </c>
      <c r="B1927" s="2">
        <v>-3.3140000000000003E-2</v>
      </c>
      <c r="C1927" s="2">
        <v>-3.3140000000000003E-2</v>
      </c>
      <c r="D1927" s="2">
        <v>3.0519999999999999E-2</v>
      </c>
    </row>
    <row r="1928" spans="1:4">
      <c r="A1928" s="2">
        <v>1.9219999999999999</v>
      </c>
      <c r="B1928" s="2">
        <v>-2.0410000000000001E-2</v>
      </c>
      <c r="C1928" s="2">
        <v>-4.5870000000000001E-2</v>
      </c>
      <c r="D1928" s="2">
        <v>5.0600000000000003E-3</v>
      </c>
    </row>
    <row r="1929" spans="1:4">
      <c r="A1929" s="2">
        <v>1.923</v>
      </c>
      <c r="B1929" s="2">
        <v>-2.0410000000000001E-2</v>
      </c>
      <c r="C1929" s="2">
        <v>-4.5870000000000001E-2</v>
      </c>
      <c r="D1929" s="2">
        <v>1.779E-2</v>
      </c>
    </row>
    <row r="1930" spans="1:4">
      <c r="A1930" s="2">
        <v>1.9239999999999999</v>
      </c>
      <c r="B1930" s="2">
        <v>-2.0410000000000001E-2</v>
      </c>
      <c r="C1930" s="2">
        <v>-5.8599999999999999E-2</v>
      </c>
      <c r="D1930" s="2">
        <v>1.779E-2</v>
      </c>
    </row>
    <row r="1931" spans="1:4">
      <c r="A1931" s="2">
        <v>1.925</v>
      </c>
      <c r="B1931" s="2">
        <v>-3.3140000000000003E-2</v>
      </c>
      <c r="C1931" s="2">
        <v>1.779E-2</v>
      </c>
      <c r="D1931" s="2">
        <v>1.779E-2</v>
      </c>
    </row>
    <row r="1932" spans="1:4">
      <c r="A1932" s="2">
        <v>1.9259999999999999</v>
      </c>
      <c r="B1932" s="2">
        <v>-7.6699999999999997E-3</v>
      </c>
      <c r="C1932" s="2">
        <v>-7.1340000000000001E-2</v>
      </c>
      <c r="D1932" s="2">
        <v>5.5989999999999998E-2</v>
      </c>
    </row>
    <row r="1933" spans="1:4">
      <c r="A1933" s="2">
        <v>1.927</v>
      </c>
      <c r="B1933" s="2">
        <v>-7.6699999999999997E-3</v>
      </c>
      <c r="C1933" s="2">
        <v>-7.6699999999999997E-3</v>
      </c>
      <c r="D1933" s="2">
        <v>-2.0410000000000001E-2</v>
      </c>
    </row>
    <row r="1934" spans="1:4">
      <c r="A1934" s="2">
        <v>1.9279999999999999</v>
      </c>
      <c r="B1934" s="2">
        <v>-2.0410000000000001E-2</v>
      </c>
      <c r="C1934" s="2">
        <v>-5.8599999999999999E-2</v>
      </c>
      <c r="D1934" s="2">
        <v>1.779E-2</v>
      </c>
    </row>
    <row r="1935" spans="1:4">
      <c r="A1935" s="2">
        <v>1.929</v>
      </c>
      <c r="B1935" s="2">
        <v>-4.5870000000000001E-2</v>
      </c>
      <c r="C1935" s="2">
        <v>-3.3140000000000003E-2</v>
      </c>
      <c r="D1935" s="2">
        <v>-2.0410000000000001E-2</v>
      </c>
    </row>
    <row r="1936" spans="1:4">
      <c r="A1936" s="2">
        <v>1.93</v>
      </c>
      <c r="B1936" s="2">
        <v>-3.3140000000000003E-2</v>
      </c>
      <c r="C1936" s="2">
        <v>-3.3140000000000003E-2</v>
      </c>
      <c r="D1936" s="2">
        <v>3.0519999999999999E-2</v>
      </c>
    </row>
    <row r="1937" spans="1:4">
      <c r="A1937" s="2">
        <v>1.931</v>
      </c>
      <c r="B1937" s="2">
        <v>-4.5870000000000001E-2</v>
      </c>
      <c r="C1937" s="2">
        <v>-4.5870000000000001E-2</v>
      </c>
      <c r="D1937" s="2">
        <v>1.779E-2</v>
      </c>
    </row>
    <row r="1938" spans="1:4">
      <c r="A1938" s="2">
        <v>1.9319999999999999</v>
      </c>
      <c r="B1938" s="2">
        <v>5.0600000000000003E-3</v>
      </c>
      <c r="C1938" s="2">
        <v>-4.5870000000000001E-2</v>
      </c>
      <c r="D1938" s="2">
        <v>5.0600000000000003E-3</v>
      </c>
    </row>
    <row r="1939" spans="1:4">
      <c r="A1939" s="2">
        <v>1.9330000000000001</v>
      </c>
      <c r="B1939" s="2">
        <v>-3.3140000000000003E-2</v>
      </c>
      <c r="C1939" s="2">
        <v>-4.5870000000000001E-2</v>
      </c>
      <c r="D1939" s="2">
        <v>1.779E-2</v>
      </c>
    </row>
    <row r="1940" spans="1:4">
      <c r="A1940" s="2">
        <v>1.9339999999999999</v>
      </c>
      <c r="B1940" s="2">
        <v>1.779E-2</v>
      </c>
      <c r="C1940" s="2">
        <v>-3.3140000000000003E-2</v>
      </c>
      <c r="D1940" s="2">
        <v>-7.6699999999999997E-3</v>
      </c>
    </row>
    <row r="1941" spans="1:4">
      <c r="A1941" s="2">
        <v>1.9350000000000001</v>
      </c>
      <c r="B1941" s="2">
        <v>-4.5870000000000001E-2</v>
      </c>
      <c r="C1941" s="2">
        <v>-4.5870000000000001E-2</v>
      </c>
      <c r="D1941" s="2">
        <v>-7.6699999999999997E-3</v>
      </c>
    </row>
    <row r="1942" spans="1:4">
      <c r="A1942" s="2">
        <v>1.9359999999999999</v>
      </c>
      <c r="B1942" s="2">
        <v>3.0519999999999999E-2</v>
      </c>
      <c r="C1942" s="2">
        <v>-3.3140000000000003E-2</v>
      </c>
      <c r="D1942" s="2">
        <v>1.779E-2</v>
      </c>
    </row>
    <row r="1943" spans="1:4">
      <c r="A1943" s="2">
        <v>1.9370000000000001</v>
      </c>
      <c r="B1943" s="2">
        <v>-5.8599999999999999E-2</v>
      </c>
      <c r="C1943" s="2">
        <v>-4.5870000000000001E-2</v>
      </c>
      <c r="D1943" s="2">
        <v>5.0600000000000003E-3</v>
      </c>
    </row>
    <row r="1944" spans="1:4">
      <c r="A1944" s="2">
        <v>1.9379999999999999</v>
      </c>
      <c r="B1944" s="2">
        <v>1.779E-2</v>
      </c>
      <c r="C1944" s="2">
        <v>-3.3140000000000003E-2</v>
      </c>
      <c r="D1944" s="2">
        <v>-2.0410000000000001E-2</v>
      </c>
    </row>
    <row r="1945" spans="1:4">
      <c r="A1945" s="2">
        <v>1.9390000000000001</v>
      </c>
      <c r="B1945" s="2">
        <v>-4.5870000000000001E-2</v>
      </c>
      <c r="C1945" s="2">
        <v>-5.8599999999999999E-2</v>
      </c>
      <c r="D1945" s="2">
        <v>3.0519999999999999E-2</v>
      </c>
    </row>
    <row r="1946" spans="1:4">
      <c r="A1946" s="2">
        <v>1.94</v>
      </c>
      <c r="B1946" s="2">
        <v>1.779E-2</v>
      </c>
      <c r="C1946" s="2">
        <v>-7.6699999999999997E-3</v>
      </c>
      <c r="D1946" s="2">
        <v>-2.0410000000000001E-2</v>
      </c>
    </row>
    <row r="1947" spans="1:4">
      <c r="A1947" s="2">
        <v>1.9410000000000001</v>
      </c>
      <c r="B1947" s="2">
        <v>-2.0410000000000001E-2</v>
      </c>
      <c r="C1947" s="2">
        <v>-8.4070000000000006E-2</v>
      </c>
      <c r="D1947" s="2">
        <v>4.326E-2</v>
      </c>
    </row>
    <row r="1948" spans="1:4">
      <c r="A1948" s="2">
        <v>1.9419999999999999</v>
      </c>
      <c r="B1948" s="2">
        <v>1.779E-2</v>
      </c>
      <c r="C1948" s="2">
        <v>5.0600000000000003E-3</v>
      </c>
      <c r="D1948" s="2">
        <v>5.0600000000000003E-3</v>
      </c>
    </row>
    <row r="1949" spans="1:4">
      <c r="A1949" s="2">
        <v>1.9430000000000001</v>
      </c>
      <c r="B1949" s="2">
        <v>-4.5870000000000001E-2</v>
      </c>
      <c r="C1949" s="2">
        <v>-7.1340000000000001E-2</v>
      </c>
      <c r="D1949" s="2">
        <v>1.779E-2</v>
      </c>
    </row>
    <row r="1950" spans="1:4">
      <c r="A1950" s="2">
        <v>1.944</v>
      </c>
      <c r="B1950" s="2">
        <v>5.0600000000000003E-3</v>
      </c>
      <c r="C1950" s="2">
        <v>-2.0410000000000001E-2</v>
      </c>
      <c r="D1950" s="2">
        <v>-7.6699999999999997E-3</v>
      </c>
    </row>
    <row r="1951" spans="1:4">
      <c r="A1951" s="2">
        <v>1.9450000000000001</v>
      </c>
      <c r="B1951" s="2">
        <v>-2.0410000000000001E-2</v>
      </c>
      <c r="C1951" s="2">
        <v>-8.4070000000000006E-2</v>
      </c>
      <c r="D1951" s="2">
        <v>5.0600000000000003E-3</v>
      </c>
    </row>
    <row r="1952" spans="1:4">
      <c r="A1952" s="2">
        <v>1.946</v>
      </c>
      <c r="B1952" s="2">
        <v>-3.3140000000000003E-2</v>
      </c>
      <c r="C1952" s="2">
        <v>-3.3140000000000003E-2</v>
      </c>
      <c r="D1952" s="2">
        <v>4.326E-2</v>
      </c>
    </row>
    <row r="1953" spans="1:4">
      <c r="A1953" s="2">
        <v>1.9470000000000001</v>
      </c>
      <c r="B1953" s="2">
        <v>-2.0410000000000001E-2</v>
      </c>
      <c r="C1953" s="2">
        <v>-8.4070000000000006E-2</v>
      </c>
      <c r="D1953" s="2">
        <v>-3.3140000000000003E-2</v>
      </c>
    </row>
    <row r="1954" spans="1:4">
      <c r="A1954" s="2">
        <v>1.948</v>
      </c>
      <c r="B1954" s="2">
        <v>-2.0410000000000001E-2</v>
      </c>
      <c r="C1954" s="2">
        <v>-3.3140000000000003E-2</v>
      </c>
      <c r="D1954" s="2">
        <v>3.0519999999999999E-2</v>
      </c>
    </row>
    <row r="1955" spans="1:4">
      <c r="A1955" s="2">
        <v>1.9490000000000001</v>
      </c>
      <c r="B1955" s="2">
        <v>-3.3140000000000003E-2</v>
      </c>
      <c r="C1955" s="2">
        <v>-8.4070000000000006E-2</v>
      </c>
      <c r="D1955" s="2">
        <v>-3.3140000000000003E-2</v>
      </c>
    </row>
    <row r="1956" spans="1:4">
      <c r="A1956" s="2">
        <v>1.95</v>
      </c>
      <c r="B1956" s="2">
        <v>-7.6699999999999997E-3</v>
      </c>
      <c r="C1956" s="2">
        <v>-2.0410000000000001E-2</v>
      </c>
      <c r="D1956" s="2">
        <v>5.0600000000000003E-3</v>
      </c>
    </row>
    <row r="1957" spans="1:4">
      <c r="A1957" s="2">
        <v>1.9510000000000001</v>
      </c>
      <c r="B1957" s="2">
        <v>3.0519999999999999E-2</v>
      </c>
      <c r="C1957" s="2">
        <v>-5.8599999999999999E-2</v>
      </c>
      <c r="D1957" s="2">
        <v>5.0600000000000003E-3</v>
      </c>
    </row>
    <row r="1958" spans="1:4">
      <c r="A1958" s="2">
        <v>1.952</v>
      </c>
      <c r="B1958" s="2">
        <v>-4.5870000000000001E-2</v>
      </c>
      <c r="C1958" s="2">
        <v>-3.3140000000000003E-2</v>
      </c>
      <c r="D1958" s="2">
        <v>3.0519999999999999E-2</v>
      </c>
    </row>
    <row r="1959" spans="1:4">
      <c r="A1959" s="2">
        <v>1.9530000000000001</v>
      </c>
      <c r="B1959" s="2">
        <v>3.0519999999999999E-2</v>
      </c>
      <c r="C1959" s="2">
        <v>-7.1340000000000001E-2</v>
      </c>
      <c r="D1959" s="2">
        <v>5.0600000000000003E-3</v>
      </c>
    </row>
    <row r="1960" spans="1:4">
      <c r="A1960" s="2">
        <v>1.954</v>
      </c>
      <c r="B1960" s="2">
        <v>-7.1340000000000001E-2</v>
      </c>
      <c r="C1960" s="2">
        <v>-2.0410000000000001E-2</v>
      </c>
      <c r="D1960" s="2">
        <v>5.0600000000000003E-3</v>
      </c>
    </row>
    <row r="1961" spans="1:4">
      <c r="A1961" s="2">
        <v>1.9550000000000001</v>
      </c>
      <c r="B1961" s="2">
        <v>-7.6699999999999997E-3</v>
      </c>
      <c r="C1961" s="2">
        <v>-5.8599999999999999E-2</v>
      </c>
      <c r="D1961" s="2">
        <v>5.0600000000000003E-3</v>
      </c>
    </row>
    <row r="1962" spans="1:4">
      <c r="A1962" s="2">
        <v>1.956</v>
      </c>
      <c r="B1962" s="2">
        <v>-3.3140000000000003E-2</v>
      </c>
      <c r="C1962" s="2">
        <v>-7.6699999999999997E-3</v>
      </c>
      <c r="D1962" s="2">
        <v>5.0600000000000003E-3</v>
      </c>
    </row>
    <row r="1963" spans="1:4">
      <c r="A1963" s="2">
        <v>1.9570000000000001</v>
      </c>
      <c r="B1963" s="2">
        <v>5.0600000000000003E-3</v>
      </c>
      <c r="C1963" s="2">
        <v>-5.8599999999999999E-2</v>
      </c>
      <c r="D1963" s="2">
        <v>1.779E-2</v>
      </c>
    </row>
    <row r="1964" spans="1:4">
      <c r="A1964" s="2">
        <v>1.958</v>
      </c>
      <c r="B1964" s="2">
        <v>-7.6699999999999997E-3</v>
      </c>
      <c r="C1964" s="2">
        <v>-2.0410000000000001E-2</v>
      </c>
      <c r="D1964" s="2">
        <v>-2.0410000000000001E-2</v>
      </c>
    </row>
    <row r="1965" spans="1:4">
      <c r="A1965" s="2">
        <v>1.9590000000000001</v>
      </c>
      <c r="B1965" s="2">
        <v>-2.0410000000000001E-2</v>
      </c>
      <c r="C1965" s="2">
        <v>-8.4070000000000006E-2</v>
      </c>
      <c r="D1965" s="2">
        <v>3.0519999999999999E-2</v>
      </c>
    </row>
    <row r="1966" spans="1:4">
      <c r="A1966" s="2">
        <v>1.96</v>
      </c>
      <c r="B1966" s="2">
        <v>-3.3140000000000003E-2</v>
      </c>
      <c r="C1966" s="2">
        <v>-2.0410000000000001E-2</v>
      </c>
      <c r="D1966" s="2">
        <v>-3.3140000000000003E-2</v>
      </c>
    </row>
    <row r="1967" spans="1:4">
      <c r="A1967" s="2">
        <v>1.9610000000000001</v>
      </c>
      <c r="B1967" s="2">
        <v>-3.3140000000000003E-2</v>
      </c>
      <c r="C1967" s="2">
        <v>-3.3140000000000003E-2</v>
      </c>
      <c r="D1967" s="2">
        <v>4.326E-2</v>
      </c>
    </row>
    <row r="1968" spans="1:4">
      <c r="A1968" s="2">
        <v>1.962</v>
      </c>
      <c r="B1968" s="2">
        <v>-2.0410000000000001E-2</v>
      </c>
      <c r="C1968" s="2">
        <v>-2.0410000000000001E-2</v>
      </c>
      <c r="D1968" s="2">
        <v>-2.0410000000000001E-2</v>
      </c>
    </row>
    <row r="1969" spans="1:4">
      <c r="A1969" s="2">
        <v>1.9630000000000001</v>
      </c>
      <c r="B1969" s="2">
        <v>-2.0410000000000001E-2</v>
      </c>
      <c r="C1969" s="2">
        <v>-4.5870000000000001E-2</v>
      </c>
      <c r="D1969" s="2">
        <v>4.326E-2</v>
      </c>
    </row>
    <row r="1970" spans="1:4">
      <c r="A1970" s="2">
        <v>1.964</v>
      </c>
      <c r="B1970" s="2">
        <v>-2.0410000000000001E-2</v>
      </c>
      <c r="C1970" s="2">
        <v>-3.3140000000000003E-2</v>
      </c>
      <c r="D1970" s="2">
        <v>-3.3140000000000003E-2</v>
      </c>
    </row>
    <row r="1971" spans="1:4">
      <c r="A1971" s="2">
        <v>1.9650000000000001</v>
      </c>
      <c r="B1971" s="2">
        <v>-2.0410000000000001E-2</v>
      </c>
      <c r="C1971" s="2">
        <v>-3.3140000000000003E-2</v>
      </c>
      <c r="D1971" s="2">
        <v>1.779E-2</v>
      </c>
    </row>
    <row r="1972" spans="1:4">
      <c r="A1972" s="2">
        <v>1.966</v>
      </c>
      <c r="B1972" s="2">
        <v>-2.0410000000000001E-2</v>
      </c>
      <c r="C1972" s="2">
        <v>-3.3140000000000003E-2</v>
      </c>
      <c r="D1972" s="2">
        <v>-2.0410000000000001E-2</v>
      </c>
    </row>
    <row r="1973" spans="1:4">
      <c r="A1973" s="2">
        <v>1.9670000000000001</v>
      </c>
      <c r="B1973" s="2">
        <v>-7.6699999999999997E-3</v>
      </c>
      <c r="C1973" s="2">
        <v>-2.0410000000000001E-2</v>
      </c>
      <c r="D1973" s="2">
        <v>1.779E-2</v>
      </c>
    </row>
    <row r="1974" spans="1:4">
      <c r="A1974" s="2">
        <v>1.968</v>
      </c>
      <c r="B1974" s="2">
        <v>-7.6699999999999997E-3</v>
      </c>
      <c r="C1974" s="2">
        <v>-7.6699999999999997E-3</v>
      </c>
      <c r="D1974" s="2">
        <v>-7.6699999999999997E-3</v>
      </c>
    </row>
    <row r="1975" spans="1:4">
      <c r="A1975" s="2">
        <v>1.9690000000000001</v>
      </c>
      <c r="B1975" s="2">
        <v>-4.5870000000000001E-2</v>
      </c>
      <c r="C1975" s="2">
        <v>-4.5870000000000001E-2</v>
      </c>
      <c r="D1975" s="2">
        <v>-3.3140000000000003E-2</v>
      </c>
    </row>
    <row r="1976" spans="1:4">
      <c r="A1976" s="2">
        <v>1.97</v>
      </c>
      <c r="B1976" s="2">
        <v>1.779E-2</v>
      </c>
      <c r="C1976" s="2">
        <v>-3.3140000000000003E-2</v>
      </c>
      <c r="D1976" s="2">
        <v>4.326E-2</v>
      </c>
    </row>
    <row r="1977" spans="1:4">
      <c r="A1977" s="2">
        <v>1.9710000000000001</v>
      </c>
      <c r="B1977" s="2">
        <v>-4.5870000000000001E-2</v>
      </c>
      <c r="C1977" s="2">
        <v>-7.1340000000000001E-2</v>
      </c>
      <c r="D1977" s="2">
        <v>-3.3140000000000003E-2</v>
      </c>
    </row>
    <row r="1978" spans="1:4">
      <c r="A1978" s="2">
        <v>1.972</v>
      </c>
      <c r="B1978" s="2">
        <v>5.0600000000000003E-3</v>
      </c>
      <c r="C1978" s="2">
        <v>-5.8599999999999999E-2</v>
      </c>
      <c r="D1978" s="2">
        <v>3.0519999999999999E-2</v>
      </c>
    </row>
    <row r="1979" spans="1:4">
      <c r="A1979" s="2">
        <v>1.9730000000000001</v>
      </c>
      <c r="B1979" s="2">
        <v>-5.8599999999999999E-2</v>
      </c>
      <c r="C1979" s="2">
        <v>-5.8599999999999999E-2</v>
      </c>
      <c r="D1979" s="2">
        <v>-3.3140000000000003E-2</v>
      </c>
    </row>
    <row r="1980" spans="1:4">
      <c r="A1980" s="2">
        <v>1.974</v>
      </c>
      <c r="B1980" s="2">
        <v>1.779E-2</v>
      </c>
      <c r="C1980" s="2">
        <v>-5.8599999999999999E-2</v>
      </c>
      <c r="D1980" s="2">
        <v>1.779E-2</v>
      </c>
    </row>
    <row r="1981" spans="1:4">
      <c r="A1981" s="2">
        <v>1.9750000000000001</v>
      </c>
      <c r="B1981" s="2">
        <v>-5.8599999999999999E-2</v>
      </c>
      <c r="C1981" s="2">
        <v>-3.3140000000000003E-2</v>
      </c>
      <c r="D1981" s="2">
        <v>-2.0410000000000001E-2</v>
      </c>
    </row>
    <row r="1982" spans="1:4">
      <c r="A1982" s="2">
        <v>1.976</v>
      </c>
      <c r="B1982" s="2">
        <v>3.0519999999999999E-2</v>
      </c>
      <c r="C1982" s="2">
        <v>-4.5870000000000001E-2</v>
      </c>
      <c r="D1982" s="2">
        <v>5.0600000000000003E-3</v>
      </c>
    </row>
    <row r="1983" spans="1:4">
      <c r="A1983" s="2">
        <v>1.9770000000000001</v>
      </c>
      <c r="B1983" s="2">
        <v>-5.8599999999999999E-2</v>
      </c>
      <c r="C1983" s="2">
        <v>-7.6699999999999997E-3</v>
      </c>
      <c r="D1983" s="2">
        <v>-3.3140000000000003E-2</v>
      </c>
    </row>
    <row r="1984" spans="1:4">
      <c r="A1984" s="2">
        <v>1.978</v>
      </c>
      <c r="B1984" s="2">
        <v>1.779E-2</v>
      </c>
      <c r="C1984" s="2">
        <v>-5.8599999999999999E-2</v>
      </c>
      <c r="D1984" s="2">
        <v>-7.6699999999999997E-3</v>
      </c>
    </row>
    <row r="1985" spans="1:4">
      <c r="A1985" s="2">
        <v>1.9790000000000001</v>
      </c>
      <c r="B1985" s="2">
        <v>-5.8599999999999999E-2</v>
      </c>
      <c r="C1985" s="2">
        <v>-2.0410000000000001E-2</v>
      </c>
      <c r="D1985" s="2">
        <v>5.0600000000000003E-3</v>
      </c>
    </row>
    <row r="1986" spans="1:4">
      <c r="A1986" s="2">
        <v>1.98</v>
      </c>
      <c r="B1986" s="2">
        <v>3.0519999999999999E-2</v>
      </c>
      <c r="C1986" s="2">
        <v>-7.1340000000000001E-2</v>
      </c>
      <c r="D1986" s="2">
        <v>5.0600000000000003E-3</v>
      </c>
    </row>
    <row r="1987" spans="1:4">
      <c r="A1987" s="2">
        <v>1.9810000000000001</v>
      </c>
      <c r="B1987" s="2">
        <v>-4.5870000000000001E-2</v>
      </c>
      <c r="C1987" s="2">
        <v>5.0600000000000003E-3</v>
      </c>
      <c r="D1987" s="2">
        <v>5.0600000000000003E-3</v>
      </c>
    </row>
    <row r="1988" spans="1:4">
      <c r="A1988" s="2">
        <v>1.982</v>
      </c>
      <c r="B1988" s="2">
        <v>5.0600000000000003E-3</v>
      </c>
      <c r="C1988" s="2">
        <v>-9.6799999999999997E-2</v>
      </c>
      <c r="D1988" s="2">
        <v>5.0600000000000003E-3</v>
      </c>
    </row>
    <row r="1989" spans="1:4">
      <c r="A1989" s="2">
        <v>1.9830000000000001</v>
      </c>
      <c r="B1989" s="2">
        <v>-5.8599999999999999E-2</v>
      </c>
      <c r="C1989" s="2">
        <v>-7.6699999999999997E-3</v>
      </c>
      <c r="D1989" s="2">
        <v>1.779E-2</v>
      </c>
    </row>
    <row r="1990" spans="1:4">
      <c r="A1990" s="2">
        <v>1.984</v>
      </c>
      <c r="B1990" s="2">
        <v>1.779E-2</v>
      </c>
      <c r="C1990" s="2">
        <v>-3.3140000000000003E-2</v>
      </c>
      <c r="D1990" s="2">
        <v>-7.6699999999999997E-3</v>
      </c>
    </row>
    <row r="1991" spans="1:4">
      <c r="A1991" s="2">
        <v>1.9850000000000001</v>
      </c>
      <c r="B1991" s="2">
        <v>-4.5870000000000001E-2</v>
      </c>
      <c r="C1991" s="2">
        <v>-3.3140000000000003E-2</v>
      </c>
      <c r="D1991" s="2">
        <v>4.326E-2</v>
      </c>
    </row>
    <row r="1992" spans="1:4">
      <c r="A1992" s="2">
        <v>1.986</v>
      </c>
      <c r="B1992" s="2">
        <v>5.0600000000000003E-3</v>
      </c>
      <c r="C1992" s="2">
        <v>-4.5870000000000001E-2</v>
      </c>
      <c r="D1992" s="2">
        <v>-2.0410000000000001E-2</v>
      </c>
    </row>
    <row r="1993" spans="1:4">
      <c r="A1993" s="2">
        <v>1.9870000000000001</v>
      </c>
      <c r="B1993" s="2">
        <v>-7.6699999999999997E-3</v>
      </c>
      <c r="C1993" s="2">
        <v>-4.5870000000000001E-2</v>
      </c>
      <c r="D1993" s="2">
        <v>4.326E-2</v>
      </c>
    </row>
    <row r="1994" spans="1:4">
      <c r="A1994" s="2">
        <v>1.988</v>
      </c>
      <c r="B1994" s="2">
        <v>5.0600000000000003E-3</v>
      </c>
      <c r="C1994" s="2">
        <v>-4.5870000000000001E-2</v>
      </c>
      <c r="D1994" s="2">
        <v>-3.3140000000000003E-2</v>
      </c>
    </row>
    <row r="1995" spans="1:4">
      <c r="A1995" s="2">
        <v>1.9890000000000001</v>
      </c>
      <c r="B1995" s="2">
        <v>-3.3140000000000003E-2</v>
      </c>
      <c r="C1995" s="2">
        <v>-7.1340000000000001E-2</v>
      </c>
      <c r="D1995" s="2">
        <v>3.0519999999999999E-2</v>
      </c>
    </row>
    <row r="1996" spans="1:4">
      <c r="A1996" s="2">
        <v>1.99</v>
      </c>
      <c r="B1996" s="2">
        <v>-3.3140000000000003E-2</v>
      </c>
      <c r="C1996" s="2">
        <v>-3.3140000000000003E-2</v>
      </c>
      <c r="D1996" s="2">
        <v>-2.0410000000000001E-2</v>
      </c>
    </row>
    <row r="1997" spans="1:4">
      <c r="A1997" s="2">
        <v>1.9910000000000001</v>
      </c>
      <c r="B1997" s="2">
        <v>-2.0410000000000001E-2</v>
      </c>
      <c r="C1997" s="2">
        <v>-8.4070000000000006E-2</v>
      </c>
      <c r="D1997" s="2">
        <v>1.779E-2</v>
      </c>
    </row>
    <row r="1998" spans="1:4">
      <c r="A1998" s="2">
        <v>1.992</v>
      </c>
      <c r="B1998" s="2">
        <v>-7.6699999999999997E-3</v>
      </c>
      <c r="C1998" s="2">
        <v>-7.6699999999999997E-3</v>
      </c>
      <c r="D1998" s="2">
        <v>5.0600000000000003E-3</v>
      </c>
    </row>
    <row r="1999" spans="1:4">
      <c r="A1999" s="2">
        <v>1.9930000000000001</v>
      </c>
      <c r="B1999" s="2">
        <v>-4.5870000000000001E-2</v>
      </c>
      <c r="C1999" s="2">
        <v>-3.3140000000000003E-2</v>
      </c>
      <c r="D1999" s="2">
        <v>5.0600000000000003E-3</v>
      </c>
    </row>
    <row r="2000" spans="1:4">
      <c r="A2000" s="2">
        <v>1.994</v>
      </c>
      <c r="B2000" s="2">
        <v>-3.3140000000000003E-2</v>
      </c>
      <c r="C2000" s="2">
        <v>-5.8599999999999999E-2</v>
      </c>
      <c r="D2000" s="2">
        <v>5.0600000000000003E-3</v>
      </c>
    </row>
    <row r="2001" spans="1:4">
      <c r="A2001" s="2">
        <v>1.9950000000000001</v>
      </c>
      <c r="B2001" s="2">
        <v>-2.0410000000000001E-2</v>
      </c>
      <c r="C2001" s="2">
        <v>-3.3140000000000003E-2</v>
      </c>
      <c r="D2001" s="2">
        <v>-2.0410000000000001E-2</v>
      </c>
    </row>
    <row r="2002" spans="1:4">
      <c r="A2002" s="2">
        <v>1.996</v>
      </c>
      <c r="B2002" s="2">
        <v>-3.3140000000000003E-2</v>
      </c>
      <c r="C2002" s="2">
        <v>-4.5870000000000001E-2</v>
      </c>
      <c r="D2002" s="2">
        <v>1.779E-2</v>
      </c>
    </row>
    <row r="2003" spans="1:4">
      <c r="A2003" s="2">
        <v>1.9970000000000001</v>
      </c>
      <c r="B2003" s="2">
        <v>-3.3140000000000003E-2</v>
      </c>
      <c r="C2003" s="2">
        <v>-4.5870000000000001E-2</v>
      </c>
      <c r="D2003" s="2">
        <v>3.0519999999999999E-2</v>
      </c>
    </row>
    <row r="2004" spans="1:4">
      <c r="A2004" s="2">
        <v>1.998</v>
      </c>
      <c r="B2004" s="2">
        <v>-2.0410000000000001E-2</v>
      </c>
      <c r="C2004" s="2">
        <v>-3.3140000000000003E-2</v>
      </c>
      <c r="D2004" s="2">
        <v>-3.3140000000000003E-2</v>
      </c>
    </row>
    <row r="2005" spans="1:4">
      <c r="A2005" s="2">
        <v>1.9990000000000001</v>
      </c>
      <c r="B2005" s="2">
        <v>-3.3140000000000003E-2</v>
      </c>
      <c r="C2005" s="2">
        <v>-7.6699999999999997E-3</v>
      </c>
      <c r="D2005" s="2">
        <v>3.0519999999999999E-2</v>
      </c>
    </row>
    <row r="2006" spans="1:4">
      <c r="A2006" s="2">
        <v>2</v>
      </c>
      <c r="B2006" s="2">
        <v>-5.8599999999999999E-2</v>
      </c>
      <c r="C2006" s="2">
        <v>-9.6799999999999997E-2</v>
      </c>
      <c r="D2006" s="2">
        <v>-7.6699999999999997E-3</v>
      </c>
    </row>
    <row r="2007" spans="1:4">
      <c r="A2007" s="2">
        <v>2.0009999999999999</v>
      </c>
      <c r="B2007" s="2">
        <v>-7.6699999999999997E-3</v>
      </c>
      <c r="C2007" s="2">
        <v>-4.5870000000000001E-2</v>
      </c>
      <c r="D2007" s="2">
        <v>5.0600000000000003E-3</v>
      </c>
    </row>
    <row r="2008" spans="1:4">
      <c r="A2008" s="2">
        <v>2.0019999999999998</v>
      </c>
      <c r="B2008" s="2">
        <v>-5.8599999999999999E-2</v>
      </c>
      <c r="C2008" s="2">
        <v>-5.8599999999999999E-2</v>
      </c>
      <c r="D2008" s="2">
        <v>-7.6699999999999997E-3</v>
      </c>
    </row>
    <row r="2009" spans="1:4">
      <c r="A2009" s="2">
        <v>2.0030000000000001</v>
      </c>
      <c r="B2009" s="2">
        <v>3.0519999999999999E-2</v>
      </c>
      <c r="C2009" s="2">
        <v>-3.3140000000000003E-2</v>
      </c>
      <c r="D2009" s="2">
        <v>-2.0410000000000001E-2</v>
      </c>
    </row>
    <row r="2010" spans="1:4">
      <c r="A2010" s="2">
        <v>2.004</v>
      </c>
      <c r="B2010" s="2">
        <v>-3.3140000000000003E-2</v>
      </c>
      <c r="C2010" s="2">
        <v>-4.5870000000000001E-2</v>
      </c>
      <c r="D2010" s="2">
        <v>5.0600000000000003E-3</v>
      </c>
    </row>
    <row r="2011" spans="1:4">
      <c r="A2011" s="2">
        <v>2.0049999999999999</v>
      </c>
      <c r="B2011" s="2">
        <v>1.779E-2</v>
      </c>
      <c r="C2011" s="2">
        <v>-4.5870000000000001E-2</v>
      </c>
      <c r="D2011" s="2">
        <v>5.0600000000000003E-3</v>
      </c>
    </row>
    <row r="2012" spans="1:4">
      <c r="A2012" s="2">
        <v>2.0059999999999998</v>
      </c>
      <c r="B2012" s="2">
        <v>-5.8599999999999999E-2</v>
      </c>
      <c r="C2012" s="2">
        <v>-5.8599999999999999E-2</v>
      </c>
      <c r="D2012" s="2">
        <v>1.779E-2</v>
      </c>
    </row>
    <row r="2013" spans="1:4">
      <c r="A2013" s="2">
        <v>2.0070000000000001</v>
      </c>
      <c r="B2013" s="2">
        <v>-7.6699999999999997E-3</v>
      </c>
      <c r="C2013" s="2">
        <v>-2.0410000000000001E-2</v>
      </c>
      <c r="D2013" s="2">
        <v>-3.3140000000000003E-2</v>
      </c>
    </row>
    <row r="2014" spans="1:4">
      <c r="A2014" s="2">
        <v>2.008</v>
      </c>
      <c r="B2014" s="2">
        <v>-2.0410000000000001E-2</v>
      </c>
      <c r="C2014" s="2">
        <v>-7.1340000000000001E-2</v>
      </c>
      <c r="D2014" s="2">
        <v>4.326E-2</v>
      </c>
    </row>
    <row r="2015" spans="1:4">
      <c r="A2015" s="2">
        <v>2.0089999999999999</v>
      </c>
      <c r="B2015" s="2">
        <v>5.0600000000000003E-3</v>
      </c>
      <c r="C2015" s="2">
        <v>-2.0410000000000001E-2</v>
      </c>
      <c r="D2015" s="2">
        <v>-3.3140000000000003E-2</v>
      </c>
    </row>
    <row r="2016" spans="1:4">
      <c r="A2016" s="2">
        <v>2.0099999999999998</v>
      </c>
      <c r="B2016" s="2">
        <v>-2.0410000000000001E-2</v>
      </c>
      <c r="C2016" s="2">
        <v>-8.4070000000000006E-2</v>
      </c>
      <c r="D2016" s="2">
        <v>1.779E-2</v>
      </c>
    </row>
    <row r="2017" spans="1:4">
      <c r="A2017" s="2">
        <v>2.0110000000000001</v>
      </c>
      <c r="B2017" s="2">
        <v>1.779E-2</v>
      </c>
      <c r="C2017" s="2">
        <v>-7.6699999999999997E-3</v>
      </c>
      <c r="D2017" s="2">
        <v>-3.3140000000000003E-2</v>
      </c>
    </row>
    <row r="2018" spans="1:4">
      <c r="A2018" s="2">
        <v>2.012</v>
      </c>
      <c r="B2018" s="2">
        <v>-5.8599999999999999E-2</v>
      </c>
      <c r="C2018" s="2">
        <v>-7.1340000000000001E-2</v>
      </c>
      <c r="D2018" s="2">
        <v>3.0519999999999999E-2</v>
      </c>
    </row>
    <row r="2019" spans="1:4">
      <c r="A2019" s="2">
        <v>2.0129999999999999</v>
      </c>
      <c r="B2019" s="2">
        <v>1.779E-2</v>
      </c>
      <c r="C2019" s="2">
        <v>-7.6699999999999997E-3</v>
      </c>
      <c r="D2019" s="2">
        <v>-7.6699999999999997E-3</v>
      </c>
    </row>
    <row r="2020" spans="1:4">
      <c r="A2020" s="2">
        <v>2.0139999999999998</v>
      </c>
      <c r="B2020" s="2">
        <v>-4.5870000000000001E-2</v>
      </c>
      <c r="C2020" s="2">
        <v>-3.3140000000000003E-2</v>
      </c>
      <c r="D2020" s="2">
        <v>1.779E-2</v>
      </c>
    </row>
    <row r="2021" spans="1:4">
      <c r="A2021" s="2">
        <v>2.0150000000000001</v>
      </c>
      <c r="B2021" s="2">
        <v>1.779E-2</v>
      </c>
      <c r="C2021" s="2">
        <v>-4.5870000000000001E-2</v>
      </c>
      <c r="D2021" s="2">
        <v>-3.3140000000000003E-2</v>
      </c>
    </row>
    <row r="2022" spans="1:4">
      <c r="A2022" s="2">
        <v>2.016</v>
      </c>
      <c r="B2022" s="2">
        <v>-2.0410000000000001E-2</v>
      </c>
      <c r="C2022" s="2">
        <v>-3.3140000000000003E-2</v>
      </c>
      <c r="D2022" s="2">
        <v>3.0519999999999999E-2</v>
      </c>
    </row>
    <row r="2023" spans="1:4">
      <c r="A2023" s="2">
        <v>2.0169999999999999</v>
      </c>
      <c r="B2023" s="2">
        <v>5.0600000000000003E-3</v>
      </c>
      <c r="C2023" s="2">
        <v>-3.3140000000000003E-2</v>
      </c>
      <c r="D2023" s="2">
        <v>-3.3140000000000003E-2</v>
      </c>
    </row>
    <row r="2024" spans="1:4">
      <c r="A2024" s="2">
        <v>2.0179999999999998</v>
      </c>
      <c r="B2024" s="2">
        <v>-7.6699999999999997E-3</v>
      </c>
      <c r="C2024" s="2">
        <v>-3.3140000000000003E-2</v>
      </c>
      <c r="D2024" s="2">
        <v>1.779E-2</v>
      </c>
    </row>
    <row r="2025" spans="1:4">
      <c r="A2025" s="2">
        <v>2.0190000000000001</v>
      </c>
      <c r="B2025" s="2">
        <v>1.779E-2</v>
      </c>
      <c r="C2025" s="2">
        <v>-4.5870000000000001E-2</v>
      </c>
      <c r="D2025" s="2">
        <v>1.779E-2</v>
      </c>
    </row>
    <row r="2026" spans="1:4">
      <c r="A2026" s="2">
        <v>2.02</v>
      </c>
      <c r="B2026" s="2">
        <v>-5.8599999999999999E-2</v>
      </c>
      <c r="C2026" s="2">
        <v>-3.3140000000000003E-2</v>
      </c>
      <c r="D2026" s="2">
        <v>1.779E-2</v>
      </c>
    </row>
    <row r="2027" spans="1:4">
      <c r="A2027" s="2">
        <v>2.0209999999999999</v>
      </c>
      <c r="B2027" s="2">
        <v>5.0600000000000003E-3</v>
      </c>
      <c r="C2027" s="2">
        <v>-5.8599999999999999E-2</v>
      </c>
      <c r="D2027" s="2">
        <v>3.0519999999999999E-2</v>
      </c>
    </row>
    <row r="2028" spans="1:4">
      <c r="A2028" s="2">
        <v>2.0219999999999998</v>
      </c>
      <c r="B2028" s="2">
        <v>-4.5870000000000001E-2</v>
      </c>
      <c r="C2028" s="2">
        <v>1.779E-2</v>
      </c>
      <c r="D2028" s="2">
        <v>5.0600000000000003E-3</v>
      </c>
    </row>
    <row r="2029" spans="1:4">
      <c r="A2029" s="2">
        <v>2.0230000000000001</v>
      </c>
      <c r="B2029" s="2">
        <v>3.0519999999999999E-2</v>
      </c>
      <c r="C2029" s="2">
        <v>-5.8599999999999999E-2</v>
      </c>
      <c r="D2029" s="2">
        <v>1.779E-2</v>
      </c>
    </row>
    <row r="2030" spans="1:4">
      <c r="A2030" s="2">
        <v>2.024</v>
      </c>
      <c r="B2030" s="2">
        <v>-4.5870000000000001E-2</v>
      </c>
      <c r="C2030" s="2">
        <v>-2.0410000000000001E-2</v>
      </c>
      <c r="D2030" s="2">
        <v>1.779E-2</v>
      </c>
    </row>
    <row r="2031" spans="1:4">
      <c r="A2031" s="2">
        <v>2.0249999999999999</v>
      </c>
      <c r="B2031" s="2">
        <v>1.779E-2</v>
      </c>
      <c r="C2031" s="2">
        <v>-5.8599999999999999E-2</v>
      </c>
      <c r="D2031" s="2">
        <v>3.0519999999999999E-2</v>
      </c>
    </row>
    <row r="2032" spans="1:4">
      <c r="A2032" s="2">
        <v>2.0259999999999998</v>
      </c>
      <c r="B2032" s="2">
        <v>-4.5870000000000001E-2</v>
      </c>
      <c r="C2032" s="2">
        <v>-3.3140000000000003E-2</v>
      </c>
      <c r="D2032" s="2">
        <v>1.779E-2</v>
      </c>
    </row>
    <row r="2033" spans="1:4">
      <c r="A2033" s="2">
        <v>2.0270000000000001</v>
      </c>
      <c r="B2033" s="2">
        <v>1.779E-2</v>
      </c>
      <c r="C2033" s="2">
        <v>-2.0410000000000001E-2</v>
      </c>
      <c r="D2033" s="2">
        <v>1.779E-2</v>
      </c>
    </row>
    <row r="2034" spans="1:4">
      <c r="A2034" s="2">
        <v>2.028</v>
      </c>
      <c r="B2034" s="2">
        <v>-3.3140000000000003E-2</v>
      </c>
      <c r="C2034" s="2">
        <v>-3.3140000000000003E-2</v>
      </c>
      <c r="D2034" s="2">
        <v>-7.6699999999999997E-3</v>
      </c>
    </row>
    <row r="2035" spans="1:4">
      <c r="A2035" s="2">
        <v>2.0289999999999999</v>
      </c>
      <c r="B2035" s="2">
        <v>1.779E-2</v>
      </c>
      <c r="C2035" s="2">
        <v>3.0519999999999999E-2</v>
      </c>
      <c r="D2035" s="2">
        <v>5.5989999999999998E-2</v>
      </c>
    </row>
    <row r="2036" spans="1:4">
      <c r="A2036" s="2">
        <v>2.0299999999999998</v>
      </c>
      <c r="B2036" s="2">
        <v>-4.5870000000000001E-2</v>
      </c>
      <c r="C2036" s="2">
        <v>-5.8599999999999999E-2</v>
      </c>
      <c r="D2036" s="2">
        <v>-2.0410000000000001E-2</v>
      </c>
    </row>
    <row r="2037" spans="1:4">
      <c r="A2037" s="2">
        <v>2.0310000000000001</v>
      </c>
      <c r="B2037" s="2">
        <v>3.0519999999999999E-2</v>
      </c>
      <c r="C2037" s="2">
        <v>-5.8599999999999999E-2</v>
      </c>
      <c r="D2037" s="2">
        <v>5.5989999999999998E-2</v>
      </c>
    </row>
    <row r="2038" spans="1:4">
      <c r="A2038" s="2">
        <v>2.032</v>
      </c>
      <c r="B2038" s="2">
        <v>-4.5870000000000001E-2</v>
      </c>
      <c r="C2038" s="2">
        <v>-4.5870000000000001E-2</v>
      </c>
      <c r="D2038" s="2">
        <v>-7.6699999999999997E-3</v>
      </c>
    </row>
    <row r="2039" spans="1:4">
      <c r="A2039" s="2">
        <v>2.0329999999999999</v>
      </c>
      <c r="B2039" s="2">
        <v>-7.6699999999999997E-3</v>
      </c>
      <c r="C2039" s="2">
        <v>3.0519999999999999E-2</v>
      </c>
      <c r="D2039" s="2">
        <v>6.8720000000000003E-2</v>
      </c>
    </row>
    <row r="2040" spans="1:4">
      <c r="A2040" s="2">
        <v>2.0339999999999998</v>
      </c>
      <c r="B2040" s="2">
        <v>1.779E-2</v>
      </c>
      <c r="C2040" s="2">
        <v>-4.5870000000000001E-2</v>
      </c>
      <c r="D2040" s="2">
        <v>-2.0410000000000001E-2</v>
      </c>
    </row>
    <row r="2041" spans="1:4">
      <c r="A2041" s="2">
        <v>2.0350000000000001</v>
      </c>
      <c r="B2041" s="2">
        <v>-2.0410000000000001E-2</v>
      </c>
      <c r="C2041" s="2">
        <v>5.0600000000000003E-3</v>
      </c>
      <c r="D2041" s="2">
        <v>4.326E-2</v>
      </c>
    </row>
    <row r="2042" spans="1:4">
      <c r="A2042" s="2">
        <v>2.036</v>
      </c>
      <c r="B2042" s="2">
        <v>-2.0410000000000001E-2</v>
      </c>
      <c r="C2042" s="2">
        <v>-7.1340000000000001E-2</v>
      </c>
      <c r="D2042" s="2">
        <v>-7.6699999999999997E-3</v>
      </c>
    </row>
    <row r="2043" spans="1:4">
      <c r="A2043" s="2">
        <v>2.0369999999999999</v>
      </c>
      <c r="B2043" s="2">
        <v>5.0600000000000003E-3</v>
      </c>
      <c r="C2043" s="2">
        <v>-2.0410000000000001E-2</v>
      </c>
      <c r="D2043" s="2">
        <v>5.5989999999999998E-2</v>
      </c>
    </row>
    <row r="2044" spans="1:4">
      <c r="A2044" s="2">
        <v>2.0379999999999998</v>
      </c>
      <c r="B2044" s="2">
        <v>1.779E-2</v>
      </c>
      <c r="C2044" s="2">
        <v>-5.8599999999999999E-2</v>
      </c>
      <c r="D2044" s="2">
        <v>3.0519999999999999E-2</v>
      </c>
    </row>
    <row r="2045" spans="1:4">
      <c r="A2045" s="2">
        <v>2.0390000000000001</v>
      </c>
      <c r="B2045" s="2">
        <v>5.0600000000000003E-3</v>
      </c>
      <c r="C2045" s="2">
        <v>1.779E-2</v>
      </c>
      <c r="D2045" s="2">
        <v>3.0519999999999999E-2</v>
      </c>
    </row>
    <row r="2046" spans="1:4">
      <c r="A2046" s="2">
        <v>2.04</v>
      </c>
      <c r="B2046" s="2">
        <v>-7.6699999999999997E-3</v>
      </c>
      <c r="C2046" s="2">
        <v>-4.5870000000000001E-2</v>
      </c>
      <c r="D2046" s="2">
        <v>1.779E-2</v>
      </c>
    </row>
    <row r="2047" spans="1:4">
      <c r="A2047" s="2">
        <v>2.0409999999999999</v>
      </c>
      <c r="B2047" s="2">
        <v>-7.6699999999999997E-3</v>
      </c>
      <c r="C2047" s="2">
        <v>-4.5870000000000001E-2</v>
      </c>
      <c r="D2047" s="2">
        <v>5.0600000000000003E-3</v>
      </c>
    </row>
    <row r="2048" spans="1:4">
      <c r="A2048" s="2">
        <v>2.0419999999999998</v>
      </c>
      <c r="B2048" s="2">
        <v>5.0600000000000003E-3</v>
      </c>
      <c r="C2048" s="2">
        <v>-7.6699999999999997E-3</v>
      </c>
      <c r="D2048" s="2">
        <v>3.0519999999999999E-2</v>
      </c>
    </row>
    <row r="2049" spans="1:4">
      <c r="A2049" s="2">
        <v>2.0430000000000001</v>
      </c>
      <c r="B2049" s="2">
        <v>-2.0410000000000001E-2</v>
      </c>
      <c r="C2049" s="2">
        <v>-2.0410000000000001E-2</v>
      </c>
      <c r="D2049" s="2">
        <v>3.0519999999999999E-2</v>
      </c>
    </row>
    <row r="2050" spans="1:4">
      <c r="A2050" s="2">
        <v>2.044</v>
      </c>
      <c r="B2050" s="2">
        <v>1.779E-2</v>
      </c>
      <c r="C2050" s="2">
        <v>-4.5870000000000001E-2</v>
      </c>
      <c r="D2050" s="2">
        <v>5.0600000000000003E-3</v>
      </c>
    </row>
    <row r="2051" spans="1:4">
      <c r="A2051" s="2">
        <v>2.0449999999999999</v>
      </c>
      <c r="B2051" s="2">
        <v>5.0600000000000003E-3</v>
      </c>
      <c r="C2051" s="2">
        <v>-7.6699999999999997E-3</v>
      </c>
      <c r="D2051" s="2">
        <v>1.779E-2</v>
      </c>
    </row>
    <row r="2052" spans="1:4">
      <c r="A2052" s="2">
        <v>2.0459999999999998</v>
      </c>
      <c r="B2052" s="2">
        <v>1.779E-2</v>
      </c>
      <c r="C2052" s="2">
        <v>-5.8599999999999999E-2</v>
      </c>
      <c r="D2052" s="2">
        <v>1.779E-2</v>
      </c>
    </row>
    <row r="2053" spans="1:4">
      <c r="A2053" s="2">
        <v>2.0470000000000002</v>
      </c>
      <c r="B2053" s="2">
        <v>-2.0410000000000001E-2</v>
      </c>
      <c r="C2053" s="2">
        <v>-7.6699999999999997E-3</v>
      </c>
      <c r="D2053" s="2">
        <v>5.0600000000000003E-3</v>
      </c>
    </row>
    <row r="2054" spans="1:4">
      <c r="A2054" s="2">
        <v>2.048</v>
      </c>
      <c r="B2054" s="2">
        <v>5.5989999999999998E-2</v>
      </c>
      <c r="C2054" s="2">
        <v>-3.3140000000000003E-2</v>
      </c>
      <c r="D2054" s="2">
        <v>3.0519999999999999E-2</v>
      </c>
    </row>
    <row r="2055" spans="1:4">
      <c r="A2055" s="2">
        <v>2.0489999999999999</v>
      </c>
      <c r="B2055" s="2">
        <v>-4.5870000000000001E-2</v>
      </c>
      <c r="C2055" s="2">
        <v>-4.5870000000000001E-2</v>
      </c>
      <c r="D2055" s="2">
        <v>3.0519999999999999E-2</v>
      </c>
    </row>
    <row r="2056" spans="1:4">
      <c r="A2056" s="2">
        <v>2.0499999999999998</v>
      </c>
      <c r="B2056" s="2">
        <v>1.779E-2</v>
      </c>
      <c r="C2056" s="2">
        <v>-3.3140000000000003E-2</v>
      </c>
      <c r="D2056" s="2">
        <v>5.0600000000000003E-3</v>
      </c>
    </row>
    <row r="2057" spans="1:4">
      <c r="A2057" s="2">
        <v>2.0510000000000002</v>
      </c>
      <c r="B2057" s="2">
        <v>-5.8599999999999999E-2</v>
      </c>
      <c r="C2057" s="2">
        <v>-3.3140000000000003E-2</v>
      </c>
      <c r="D2057" s="2">
        <v>1.779E-2</v>
      </c>
    </row>
    <row r="2058" spans="1:4">
      <c r="A2058" s="2">
        <v>2.052</v>
      </c>
      <c r="B2058" s="2">
        <v>5.0600000000000003E-3</v>
      </c>
      <c r="C2058" s="2">
        <v>-3.3140000000000003E-2</v>
      </c>
      <c r="D2058" s="2">
        <v>1.779E-2</v>
      </c>
    </row>
    <row r="2059" spans="1:4">
      <c r="A2059" s="2">
        <v>2.0529999999999999</v>
      </c>
      <c r="B2059" s="2">
        <v>-2.0410000000000001E-2</v>
      </c>
      <c r="C2059" s="2">
        <v>-4.5870000000000001E-2</v>
      </c>
      <c r="D2059" s="2">
        <v>-7.6699999999999997E-3</v>
      </c>
    </row>
    <row r="2060" spans="1:4">
      <c r="A2060" s="2">
        <v>2.0539999999999998</v>
      </c>
      <c r="B2060" s="2">
        <v>-2.0410000000000001E-2</v>
      </c>
      <c r="C2060" s="2">
        <v>-3.3140000000000003E-2</v>
      </c>
      <c r="D2060" s="2">
        <v>5.0600000000000003E-3</v>
      </c>
    </row>
    <row r="2061" spans="1:4">
      <c r="A2061" s="2">
        <v>2.0550000000000002</v>
      </c>
      <c r="B2061" s="2">
        <v>-3.3140000000000003E-2</v>
      </c>
      <c r="C2061" s="2">
        <v>-3.3140000000000003E-2</v>
      </c>
      <c r="D2061" s="2">
        <v>5.0600000000000003E-3</v>
      </c>
    </row>
    <row r="2062" spans="1:4">
      <c r="A2062" s="2">
        <v>2.056</v>
      </c>
      <c r="B2062" s="2">
        <v>-3.3140000000000003E-2</v>
      </c>
      <c r="C2062" s="2">
        <v>-3.3140000000000003E-2</v>
      </c>
      <c r="D2062" s="2">
        <v>-7.6699999999999997E-3</v>
      </c>
    </row>
    <row r="2063" spans="1:4">
      <c r="A2063" s="2">
        <v>2.0569999999999999</v>
      </c>
      <c r="B2063" s="2">
        <v>-3.3140000000000003E-2</v>
      </c>
      <c r="C2063" s="2">
        <v>-3.3140000000000003E-2</v>
      </c>
      <c r="D2063" s="2">
        <v>-7.6699999999999997E-3</v>
      </c>
    </row>
    <row r="2064" spans="1:4">
      <c r="A2064" s="2">
        <v>2.0579999999999998</v>
      </c>
      <c r="B2064" s="2">
        <v>-3.3140000000000003E-2</v>
      </c>
      <c r="C2064" s="2">
        <v>-3.3140000000000003E-2</v>
      </c>
      <c r="D2064" s="2">
        <v>1.779E-2</v>
      </c>
    </row>
    <row r="2065" spans="1:4">
      <c r="A2065" s="2">
        <v>2.0590000000000002</v>
      </c>
      <c r="B2065" s="2">
        <v>-3.3140000000000003E-2</v>
      </c>
      <c r="C2065" s="2">
        <v>-2.0410000000000001E-2</v>
      </c>
      <c r="D2065" s="2">
        <v>5.0600000000000003E-3</v>
      </c>
    </row>
    <row r="2066" spans="1:4">
      <c r="A2066" s="2">
        <v>2.06</v>
      </c>
      <c r="B2066" s="2">
        <v>5.0600000000000003E-3</v>
      </c>
      <c r="C2066" s="2">
        <v>-4.5870000000000001E-2</v>
      </c>
      <c r="D2066" s="2">
        <v>-7.6699999999999997E-3</v>
      </c>
    </row>
    <row r="2067" spans="1:4">
      <c r="A2067" s="2">
        <v>2.0609999999999999</v>
      </c>
      <c r="B2067" s="2">
        <v>-5.8599999999999999E-2</v>
      </c>
      <c r="C2067" s="2">
        <v>-4.5870000000000001E-2</v>
      </c>
      <c r="D2067" s="2">
        <v>5.0600000000000003E-3</v>
      </c>
    </row>
    <row r="2068" spans="1:4">
      <c r="A2068" s="2">
        <v>2.0619999999999998</v>
      </c>
      <c r="B2068" s="2">
        <v>5.0600000000000003E-3</v>
      </c>
      <c r="C2068" s="2">
        <v>-4.5870000000000001E-2</v>
      </c>
      <c r="D2068" s="2">
        <v>1.779E-2</v>
      </c>
    </row>
    <row r="2069" spans="1:4">
      <c r="A2069" s="2">
        <v>2.0630000000000002</v>
      </c>
      <c r="B2069" s="2">
        <v>-5.8599999999999999E-2</v>
      </c>
      <c r="C2069" s="2">
        <v>-4.5870000000000001E-2</v>
      </c>
      <c r="D2069" s="2">
        <v>-4.5870000000000001E-2</v>
      </c>
    </row>
    <row r="2070" spans="1:4">
      <c r="A2070" s="2">
        <v>2.0640000000000001</v>
      </c>
      <c r="B2070" s="2">
        <v>-2.0410000000000001E-2</v>
      </c>
      <c r="C2070" s="2">
        <v>-4.5870000000000001E-2</v>
      </c>
      <c r="D2070" s="2">
        <v>1.779E-2</v>
      </c>
    </row>
    <row r="2071" spans="1:4">
      <c r="A2071" s="2">
        <v>2.0649999999999999</v>
      </c>
      <c r="B2071" s="2">
        <v>-5.8599999999999999E-2</v>
      </c>
      <c r="C2071" s="2">
        <v>-4.5870000000000001E-2</v>
      </c>
      <c r="D2071" s="2">
        <v>-4.5870000000000001E-2</v>
      </c>
    </row>
    <row r="2072" spans="1:4">
      <c r="A2072" s="2">
        <v>2.0659999999999998</v>
      </c>
      <c r="B2072" s="2">
        <v>5.0600000000000003E-3</v>
      </c>
      <c r="C2072" s="2">
        <v>-4.5870000000000001E-2</v>
      </c>
      <c r="D2072" s="2">
        <v>1.779E-2</v>
      </c>
    </row>
    <row r="2073" spans="1:4">
      <c r="A2073" s="2">
        <v>2.0670000000000002</v>
      </c>
      <c r="B2073" s="2">
        <v>-8.4070000000000006E-2</v>
      </c>
      <c r="C2073" s="2">
        <v>-3.3140000000000003E-2</v>
      </c>
      <c r="D2073" s="2">
        <v>-4.5870000000000001E-2</v>
      </c>
    </row>
    <row r="2074" spans="1:4">
      <c r="A2074" s="2">
        <v>2.0680000000000001</v>
      </c>
      <c r="B2074" s="2">
        <v>-2.0410000000000001E-2</v>
      </c>
      <c r="C2074" s="2">
        <v>-3.3140000000000003E-2</v>
      </c>
      <c r="D2074" s="2">
        <v>3.0519999999999999E-2</v>
      </c>
    </row>
    <row r="2075" spans="1:4">
      <c r="A2075" s="2">
        <v>2.069</v>
      </c>
      <c r="B2075" s="2">
        <v>-7.6699999999999997E-3</v>
      </c>
      <c r="C2075" s="2">
        <v>-4.5870000000000001E-2</v>
      </c>
      <c r="D2075" s="2">
        <v>-2.0410000000000001E-2</v>
      </c>
    </row>
    <row r="2076" spans="1:4">
      <c r="A2076" s="2">
        <v>2.0699999999999998</v>
      </c>
      <c r="B2076" s="2">
        <v>-2.0410000000000001E-2</v>
      </c>
      <c r="C2076" s="2">
        <v>-4.5870000000000001E-2</v>
      </c>
      <c r="D2076" s="2">
        <v>-7.6699999999999997E-3</v>
      </c>
    </row>
    <row r="2077" spans="1:4">
      <c r="A2077" s="2">
        <v>2.0710000000000002</v>
      </c>
      <c r="B2077" s="2">
        <v>-4.5870000000000001E-2</v>
      </c>
      <c r="C2077" s="2">
        <v>-3.3140000000000003E-2</v>
      </c>
      <c r="D2077" s="2">
        <v>-2.0410000000000001E-2</v>
      </c>
    </row>
    <row r="2078" spans="1:4">
      <c r="A2078" s="2">
        <v>2.0720000000000001</v>
      </c>
      <c r="B2078" s="2">
        <v>-4.5870000000000001E-2</v>
      </c>
      <c r="C2078" s="2">
        <v>-4.5870000000000001E-2</v>
      </c>
      <c r="D2078" s="2">
        <v>-2.0410000000000001E-2</v>
      </c>
    </row>
    <row r="2079" spans="1:4">
      <c r="A2079" s="2">
        <v>2.073</v>
      </c>
      <c r="B2079" s="2">
        <v>-3.3140000000000003E-2</v>
      </c>
      <c r="C2079" s="2">
        <v>-2.0410000000000001E-2</v>
      </c>
      <c r="D2079" s="2">
        <v>-7.6699999999999997E-3</v>
      </c>
    </row>
    <row r="2080" spans="1:4">
      <c r="A2080" s="2">
        <v>2.0739999999999998</v>
      </c>
      <c r="B2080" s="2">
        <v>-2.0410000000000001E-2</v>
      </c>
      <c r="C2080" s="2">
        <v>-3.3140000000000003E-2</v>
      </c>
      <c r="D2080" s="2">
        <v>-7.6699999999999997E-3</v>
      </c>
    </row>
    <row r="2081" spans="1:4">
      <c r="A2081" s="2">
        <v>2.0750000000000002</v>
      </c>
      <c r="B2081" s="2">
        <v>-7.6699999999999997E-3</v>
      </c>
      <c r="C2081" s="2">
        <v>-5.8599999999999999E-2</v>
      </c>
      <c r="D2081" s="2">
        <v>5.0600000000000003E-3</v>
      </c>
    </row>
    <row r="2082" spans="1:4">
      <c r="A2082" s="2">
        <v>2.0760000000000001</v>
      </c>
      <c r="B2082" s="2">
        <v>-5.8599999999999999E-2</v>
      </c>
      <c r="C2082" s="2">
        <v>-4.5870000000000001E-2</v>
      </c>
      <c r="D2082" s="2">
        <v>-7.6699999999999997E-3</v>
      </c>
    </row>
    <row r="2083" spans="1:4">
      <c r="A2083" s="2">
        <v>2.077</v>
      </c>
      <c r="B2083" s="2">
        <v>5.0600000000000003E-3</v>
      </c>
      <c r="C2083" s="2">
        <v>-5.8599999999999999E-2</v>
      </c>
      <c r="D2083" s="2">
        <v>-7.6699999999999997E-3</v>
      </c>
    </row>
    <row r="2084" spans="1:4">
      <c r="A2084" s="2">
        <v>2.0779999999999998</v>
      </c>
      <c r="B2084" s="2">
        <v>-3.3140000000000003E-2</v>
      </c>
      <c r="C2084" s="2">
        <v>-3.3140000000000003E-2</v>
      </c>
      <c r="D2084" s="2">
        <v>-4.5870000000000001E-2</v>
      </c>
    </row>
    <row r="2085" spans="1:4">
      <c r="A2085" s="2">
        <v>2.0790000000000002</v>
      </c>
      <c r="B2085" s="2">
        <v>-2.0410000000000001E-2</v>
      </c>
      <c r="C2085" s="2">
        <v>-4.5870000000000001E-2</v>
      </c>
      <c r="D2085" s="2">
        <v>1.779E-2</v>
      </c>
    </row>
    <row r="2086" spans="1:4">
      <c r="A2086" s="2">
        <v>2.08</v>
      </c>
      <c r="B2086" s="2">
        <v>-2.0410000000000001E-2</v>
      </c>
      <c r="C2086" s="2">
        <v>-3.3140000000000003E-2</v>
      </c>
      <c r="D2086" s="2">
        <v>-5.8599999999999999E-2</v>
      </c>
    </row>
    <row r="2087" spans="1:4">
      <c r="A2087" s="2">
        <v>2.081</v>
      </c>
      <c r="B2087" s="2">
        <v>-4.5870000000000001E-2</v>
      </c>
      <c r="C2087" s="2">
        <v>-7.6699999999999997E-3</v>
      </c>
      <c r="D2087" s="2">
        <v>1.779E-2</v>
      </c>
    </row>
    <row r="2088" spans="1:4">
      <c r="A2088" s="2">
        <v>2.0819999999999999</v>
      </c>
      <c r="B2088" s="2">
        <v>1.779E-2</v>
      </c>
      <c r="C2088" s="2">
        <v>-3.3140000000000003E-2</v>
      </c>
      <c r="D2088" s="2">
        <v>5.0600000000000003E-3</v>
      </c>
    </row>
    <row r="2089" spans="1:4">
      <c r="A2089" s="2">
        <v>2.0830000000000002</v>
      </c>
      <c r="B2089" s="2">
        <v>-7.6699999999999997E-3</v>
      </c>
      <c r="C2089" s="2">
        <v>-2.0410000000000001E-2</v>
      </c>
      <c r="D2089" s="2">
        <v>5.0600000000000003E-3</v>
      </c>
    </row>
    <row r="2090" spans="1:4">
      <c r="A2090" s="2">
        <v>2.0840000000000001</v>
      </c>
      <c r="B2090" s="2">
        <v>-7.6699999999999997E-3</v>
      </c>
      <c r="C2090" s="2">
        <v>-2.0410000000000001E-2</v>
      </c>
      <c r="D2090" s="2">
        <v>5.0600000000000003E-3</v>
      </c>
    </row>
    <row r="2091" spans="1:4">
      <c r="A2091" s="2">
        <v>2.085</v>
      </c>
      <c r="B2091" s="2">
        <v>-4.5870000000000001E-2</v>
      </c>
      <c r="C2091" s="2">
        <v>-2.0410000000000001E-2</v>
      </c>
      <c r="D2091" s="2">
        <v>5.5989999999999998E-2</v>
      </c>
    </row>
    <row r="2092" spans="1:4">
      <c r="A2092" s="2">
        <v>2.0859999999999999</v>
      </c>
      <c r="B2092" s="2">
        <v>-2.0410000000000001E-2</v>
      </c>
      <c r="C2092" s="2">
        <v>-7.1340000000000001E-2</v>
      </c>
      <c r="D2092" s="2">
        <v>1.779E-2</v>
      </c>
    </row>
    <row r="2093" spans="1:4">
      <c r="A2093" s="2">
        <v>2.0870000000000002</v>
      </c>
      <c r="B2093" s="2">
        <v>-7.6699999999999997E-3</v>
      </c>
      <c r="C2093" s="2">
        <v>-7.6699999999999997E-3</v>
      </c>
      <c r="D2093" s="2">
        <v>1.779E-2</v>
      </c>
    </row>
    <row r="2094" spans="1:4">
      <c r="A2094" s="2">
        <v>2.0880000000000001</v>
      </c>
      <c r="B2094" s="2">
        <v>1.779E-2</v>
      </c>
      <c r="C2094" s="2">
        <v>-3.3140000000000003E-2</v>
      </c>
      <c r="D2094" s="2">
        <v>5.0600000000000003E-3</v>
      </c>
    </row>
    <row r="2095" spans="1:4">
      <c r="A2095" s="2">
        <v>2.089</v>
      </c>
      <c r="B2095" s="2">
        <v>-7.1340000000000001E-2</v>
      </c>
      <c r="C2095" s="2">
        <v>-3.3140000000000003E-2</v>
      </c>
      <c r="D2095" s="2">
        <v>5.0600000000000003E-3</v>
      </c>
    </row>
    <row r="2096" spans="1:4">
      <c r="A2096" s="2">
        <v>2.09</v>
      </c>
      <c r="B2096" s="2">
        <v>1.779E-2</v>
      </c>
      <c r="C2096" s="2">
        <v>-7.1340000000000001E-2</v>
      </c>
      <c r="D2096" s="2">
        <v>1.779E-2</v>
      </c>
    </row>
    <row r="2097" spans="1:4">
      <c r="A2097" s="2">
        <v>2.0910000000000002</v>
      </c>
      <c r="B2097" s="2">
        <v>-2.0410000000000001E-2</v>
      </c>
      <c r="C2097" s="2">
        <v>-3.3140000000000003E-2</v>
      </c>
      <c r="D2097" s="2">
        <v>-2.0410000000000001E-2</v>
      </c>
    </row>
    <row r="2098" spans="1:4">
      <c r="A2098" s="2">
        <v>2.0920000000000001</v>
      </c>
      <c r="B2098" s="2">
        <v>6.8720000000000003E-2</v>
      </c>
      <c r="C2098" s="2">
        <v>-3.3140000000000003E-2</v>
      </c>
      <c r="D2098" s="2">
        <v>4.326E-2</v>
      </c>
    </row>
    <row r="2099" spans="1:4">
      <c r="A2099" s="2">
        <v>2.093</v>
      </c>
      <c r="B2099" s="2">
        <v>4.326E-2</v>
      </c>
      <c r="C2099" s="2">
        <v>-5.8599999999999999E-2</v>
      </c>
      <c r="D2099" s="2">
        <v>1.779E-2</v>
      </c>
    </row>
    <row r="2100" spans="1:4">
      <c r="A2100" s="2">
        <v>2.0939999999999999</v>
      </c>
      <c r="B2100" s="2">
        <v>-5.8599999999999999E-2</v>
      </c>
      <c r="C2100" s="2">
        <v>3.0519999999999999E-2</v>
      </c>
      <c r="D2100" s="2">
        <v>5.0600000000000003E-3</v>
      </c>
    </row>
    <row r="2101" spans="1:4">
      <c r="A2101" s="2">
        <v>2.0950000000000002</v>
      </c>
      <c r="B2101" s="2">
        <v>-0.41510999999999998</v>
      </c>
      <c r="C2101" s="2">
        <v>-2.0410000000000001E-2</v>
      </c>
      <c r="D2101" s="2">
        <v>3.0519999999999999E-2</v>
      </c>
    </row>
    <row r="2102" spans="1:4">
      <c r="A2102" s="2">
        <v>2.0960000000000001</v>
      </c>
      <c r="B2102" s="2">
        <v>-0.72069000000000005</v>
      </c>
      <c r="C2102" s="2">
        <v>6.8720000000000003E-2</v>
      </c>
      <c r="D2102" s="2">
        <v>1.779E-2</v>
      </c>
    </row>
    <row r="2103" spans="1:4">
      <c r="A2103" s="2">
        <v>2.097</v>
      </c>
      <c r="B2103" s="2">
        <v>-1.0389999999999999</v>
      </c>
      <c r="C2103" s="2">
        <v>-0.14773</v>
      </c>
      <c r="D2103" s="2">
        <v>-0.22412000000000001</v>
      </c>
    </row>
    <row r="2104" spans="1:4">
      <c r="A2104" s="2">
        <v>2.0979999999999999</v>
      </c>
      <c r="B2104" s="2">
        <v>-1.34457</v>
      </c>
      <c r="C2104" s="2">
        <v>-0.55517000000000005</v>
      </c>
      <c r="D2104" s="2">
        <v>-0.38963999999999999</v>
      </c>
    </row>
    <row r="2105" spans="1:4">
      <c r="A2105" s="2">
        <v>2.0990000000000002</v>
      </c>
      <c r="B2105" s="2">
        <v>-1.7010799999999999</v>
      </c>
      <c r="C2105" s="2">
        <v>-0.96260000000000001</v>
      </c>
      <c r="D2105" s="2">
        <v>-0.68249000000000004</v>
      </c>
    </row>
    <row r="2106" spans="1:4">
      <c r="A2106" s="2">
        <v>2.1</v>
      </c>
      <c r="B2106" s="2">
        <v>-2.01939</v>
      </c>
      <c r="C2106" s="2">
        <v>-1.35731</v>
      </c>
      <c r="D2106" s="2">
        <v>-0.79708000000000001</v>
      </c>
    </row>
    <row r="2107" spans="1:4">
      <c r="A2107" s="2">
        <v>2.101</v>
      </c>
      <c r="B2107" s="2">
        <v>-2.1467100000000001</v>
      </c>
      <c r="C2107" s="2">
        <v>-1.72654</v>
      </c>
      <c r="D2107" s="2">
        <v>-0.97533000000000003</v>
      </c>
    </row>
    <row r="2108" spans="1:4">
      <c r="A2108" s="2">
        <v>2.1019999999999999</v>
      </c>
      <c r="B2108" s="2">
        <v>-2.4268200000000002</v>
      </c>
      <c r="C2108" s="2">
        <v>-2.0830500000000001</v>
      </c>
      <c r="D2108" s="2">
        <v>-1.14086</v>
      </c>
    </row>
    <row r="2109" spans="1:4">
      <c r="A2109" s="2">
        <v>2.1030000000000002</v>
      </c>
      <c r="B2109" s="2">
        <v>-2.6432799999999999</v>
      </c>
      <c r="C2109" s="2">
        <v>-2.32497</v>
      </c>
      <c r="D2109" s="2">
        <v>-1.1917800000000001</v>
      </c>
    </row>
    <row r="2110" spans="1:4">
      <c r="A2110" s="2">
        <v>2.1040000000000001</v>
      </c>
      <c r="B2110" s="2">
        <v>-2.8979200000000001</v>
      </c>
      <c r="C2110" s="2">
        <v>-2.52868</v>
      </c>
      <c r="D2110" s="2">
        <v>-1.3700399999999999</v>
      </c>
    </row>
    <row r="2111" spans="1:4">
      <c r="A2111" s="2">
        <v>2.105</v>
      </c>
      <c r="B2111" s="2">
        <v>-2.98705</v>
      </c>
      <c r="C2111" s="2">
        <v>-2.6941999999999999</v>
      </c>
      <c r="D2111" s="2">
        <v>-1.4082300000000001</v>
      </c>
    </row>
    <row r="2112" spans="1:4">
      <c r="A2112" s="2">
        <v>2.1059999999999999</v>
      </c>
      <c r="B2112" s="2">
        <v>-3.1652999999999998</v>
      </c>
      <c r="C2112" s="2">
        <v>-3.0252500000000002</v>
      </c>
      <c r="D2112" s="2">
        <v>-1.5610200000000001</v>
      </c>
    </row>
    <row r="2113" spans="1:4">
      <c r="A2113" s="2">
        <v>2.1070000000000002</v>
      </c>
      <c r="B2113" s="2">
        <v>-3.1907700000000001</v>
      </c>
      <c r="C2113" s="2">
        <v>-3.1780300000000001</v>
      </c>
      <c r="D2113" s="2">
        <v>-1.58649</v>
      </c>
    </row>
    <row r="2114" spans="1:4">
      <c r="A2114" s="2">
        <v>2.1080000000000001</v>
      </c>
      <c r="B2114" s="2">
        <v>-3.2926299999999999</v>
      </c>
      <c r="C2114" s="2">
        <v>-3.3690199999999999</v>
      </c>
      <c r="D2114" s="2">
        <v>-1.72654</v>
      </c>
    </row>
    <row r="2115" spans="1:4">
      <c r="A2115" s="2">
        <v>2.109</v>
      </c>
      <c r="B2115" s="2">
        <v>-3.2416999999999998</v>
      </c>
      <c r="C2115" s="2">
        <v>-3.43268</v>
      </c>
      <c r="D2115" s="2">
        <v>-1.68835</v>
      </c>
    </row>
    <row r="2116" spans="1:4">
      <c r="A2116" s="2">
        <v>2.11</v>
      </c>
      <c r="B2116" s="2">
        <v>-3.3180900000000002</v>
      </c>
      <c r="C2116" s="2">
        <v>-3.49634</v>
      </c>
      <c r="D2116" s="2">
        <v>-1.8156699999999999</v>
      </c>
    </row>
    <row r="2117" spans="1:4">
      <c r="A2117" s="2">
        <v>2.1110000000000002</v>
      </c>
      <c r="B2117" s="2">
        <v>-3.2416999999999998</v>
      </c>
      <c r="C2117" s="2">
        <v>-3.5218099999999999</v>
      </c>
      <c r="D2117" s="2">
        <v>-1.76474</v>
      </c>
    </row>
    <row r="2118" spans="1:4">
      <c r="A2118" s="2">
        <v>2.1120000000000001</v>
      </c>
      <c r="B2118" s="2">
        <v>-3.2671600000000001</v>
      </c>
      <c r="C2118" s="2">
        <v>-3.50908</v>
      </c>
      <c r="D2118" s="2">
        <v>-1.8538699999999999</v>
      </c>
    </row>
    <row r="2119" spans="1:4">
      <c r="A2119" s="2">
        <v>2.113</v>
      </c>
      <c r="B2119" s="2">
        <v>-3.13984</v>
      </c>
      <c r="C2119" s="2">
        <v>-3.5218099999999999</v>
      </c>
      <c r="D2119" s="2">
        <v>-1.80294</v>
      </c>
    </row>
    <row r="2120" spans="1:4">
      <c r="A2120" s="2">
        <v>2.1139999999999999</v>
      </c>
      <c r="B2120" s="2">
        <v>-3.0889099999999998</v>
      </c>
      <c r="C2120" s="2">
        <v>-3.4072200000000001</v>
      </c>
      <c r="D2120" s="2">
        <v>-1.8793299999999999</v>
      </c>
    </row>
    <row r="2121" spans="1:4">
      <c r="A2121" s="2">
        <v>2.1150000000000002</v>
      </c>
      <c r="B2121" s="2">
        <v>-2.9997799999999999</v>
      </c>
      <c r="C2121" s="2">
        <v>-3.3690199999999999</v>
      </c>
      <c r="D2121" s="2">
        <v>-1.8284</v>
      </c>
    </row>
    <row r="2122" spans="1:4">
      <c r="A2122" s="2">
        <v>2.1160000000000001</v>
      </c>
      <c r="B2122" s="2">
        <v>-2.9615800000000001</v>
      </c>
      <c r="C2122" s="2">
        <v>-3.2162299999999999</v>
      </c>
      <c r="D2122" s="2">
        <v>-1.8284</v>
      </c>
    </row>
    <row r="2123" spans="1:4">
      <c r="A2123" s="2">
        <v>2.117</v>
      </c>
      <c r="B2123" s="2">
        <v>-2.83426</v>
      </c>
      <c r="C2123" s="2">
        <v>-3.1525699999999999</v>
      </c>
      <c r="D2123" s="2">
        <v>-1.84114</v>
      </c>
    </row>
    <row r="2124" spans="1:4">
      <c r="A2124" s="2">
        <v>2.1179999999999999</v>
      </c>
      <c r="B2124" s="2">
        <v>-2.83426</v>
      </c>
      <c r="C2124" s="2">
        <v>-2.9743200000000001</v>
      </c>
      <c r="D2124" s="2">
        <v>-1.8156699999999999</v>
      </c>
    </row>
    <row r="2125" spans="1:4">
      <c r="A2125" s="2">
        <v>2.1190000000000002</v>
      </c>
      <c r="B2125" s="2">
        <v>-2.6687400000000001</v>
      </c>
      <c r="C2125" s="2">
        <v>-2.9743200000000001</v>
      </c>
      <c r="D2125" s="2">
        <v>-1.7902100000000001</v>
      </c>
    </row>
    <row r="2126" spans="1:4">
      <c r="A2126" s="2">
        <v>2.12</v>
      </c>
      <c r="B2126" s="2">
        <v>-2.5923400000000001</v>
      </c>
      <c r="C2126" s="2">
        <v>-2.8724599999999998</v>
      </c>
      <c r="D2126" s="2">
        <v>-1.76474</v>
      </c>
    </row>
    <row r="2127" spans="1:4">
      <c r="A2127" s="2">
        <v>2.121</v>
      </c>
      <c r="B2127" s="2">
        <v>-2.3758900000000001</v>
      </c>
      <c r="C2127" s="2">
        <v>-2.7833299999999999</v>
      </c>
      <c r="D2127" s="2">
        <v>-1.80294</v>
      </c>
    </row>
    <row r="2128" spans="1:4">
      <c r="A2128" s="2">
        <v>2.1219999999999999</v>
      </c>
      <c r="B2128" s="2">
        <v>-2.2740399999999998</v>
      </c>
      <c r="C2128" s="2">
        <v>-2.68147</v>
      </c>
      <c r="D2128" s="2">
        <v>-1.7392799999999999</v>
      </c>
    </row>
    <row r="2129" spans="1:4">
      <c r="A2129" s="2">
        <v>2.1230000000000002</v>
      </c>
      <c r="B2129" s="2">
        <v>-2.01939</v>
      </c>
      <c r="C2129" s="2">
        <v>-2.54142</v>
      </c>
      <c r="D2129" s="2">
        <v>-1.68835</v>
      </c>
    </row>
    <row r="2130" spans="1:4">
      <c r="A2130" s="2">
        <v>2.1240000000000001</v>
      </c>
      <c r="B2130" s="2">
        <v>-1.91753</v>
      </c>
      <c r="C2130" s="2">
        <v>-2.38863</v>
      </c>
      <c r="D2130" s="2">
        <v>-1.68835</v>
      </c>
    </row>
    <row r="2131" spans="1:4">
      <c r="A2131" s="2">
        <v>2.125</v>
      </c>
      <c r="B2131" s="2">
        <v>-1.68835</v>
      </c>
      <c r="C2131" s="2">
        <v>-2.1849099999999999</v>
      </c>
      <c r="D2131" s="2">
        <v>-1.6628799999999999</v>
      </c>
    </row>
    <row r="2132" spans="1:4">
      <c r="A2132" s="2">
        <v>2.1259999999999999</v>
      </c>
      <c r="B2132" s="2">
        <v>-1.58649</v>
      </c>
      <c r="C2132" s="2">
        <v>-2.0066600000000001</v>
      </c>
      <c r="D2132" s="2">
        <v>-1.58649</v>
      </c>
    </row>
    <row r="2133" spans="1:4">
      <c r="A2133" s="2">
        <v>2.1269999999999998</v>
      </c>
      <c r="B2133" s="2">
        <v>-1.4337</v>
      </c>
      <c r="C2133" s="2">
        <v>-1.72654</v>
      </c>
      <c r="D2133" s="2">
        <v>-1.53556</v>
      </c>
    </row>
    <row r="2134" spans="1:4">
      <c r="A2134" s="2">
        <v>2.1280000000000001</v>
      </c>
      <c r="B2134" s="2">
        <v>-1.3827700000000001</v>
      </c>
      <c r="C2134" s="2">
        <v>-1.57376</v>
      </c>
      <c r="D2134" s="2">
        <v>-1.4337</v>
      </c>
    </row>
    <row r="2135" spans="1:4">
      <c r="A2135" s="2">
        <v>2.129</v>
      </c>
      <c r="B2135" s="2">
        <v>-1.2172499999999999</v>
      </c>
      <c r="C2135" s="2">
        <v>-1.2936399999999999</v>
      </c>
      <c r="D2135" s="2">
        <v>-1.35731</v>
      </c>
    </row>
    <row r="2136" spans="1:4">
      <c r="A2136" s="2">
        <v>2.13</v>
      </c>
      <c r="B2136" s="2">
        <v>-1.20452</v>
      </c>
      <c r="C2136" s="2">
        <v>-1.1790499999999999</v>
      </c>
      <c r="D2136" s="2">
        <v>-1.28091</v>
      </c>
    </row>
    <row r="2137" spans="1:4">
      <c r="A2137" s="2">
        <v>2.1309999999999998</v>
      </c>
      <c r="B2137" s="2">
        <v>-1.0899300000000001</v>
      </c>
      <c r="C2137" s="2">
        <v>-0.97533000000000003</v>
      </c>
      <c r="D2137" s="2">
        <v>-1.20452</v>
      </c>
    </row>
    <row r="2138" spans="1:4">
      <c r="A2138" s="2">
        <v>2.1320000000000001</v>
      </c>
      <c r="B2138" s="2">
        <v>-1.10266</v>
      </c>
      <c r="C2138" s="2">
        <v>-0.94986999999999999</v>
      </c>
      <c r="D2138" s="2">
        <v>-1.16632</v>
      </c>
    </row>
    <row r="2139" spans="1:4">
      <c r="A2139" s="2">
        <v>2.133</v>
      </c>
      <c r="B2139" s="2">
        <v>-1.0007999999999999</v>
      </c>
      <c r="C2139" s="2">
        <v>-0.80981000000000003</v>
      </c>
      <c r="D2139" s="2">
        <v>-1.1153900000000001</v>
      </c>
    </row>
    <row r="2140" spans="1:4">
      <c r="A2140" s="2">
        <v>2.1339999999999999</v>
      </c>
      <c r="B2140" s="2">
        <v>-1.0517300000000001</v>
      </c>
      <c r="C2140" s="2">
        <v>-0.82255</v>
      </c>
      <c r="D2140" s="2">
        <v>-1.0389999999999999</v>
      </c>
    </row>
    <row r="2141" spans="1:4">
      <c r="A2141" s="2">
        <v>2.1349999999999998</v>
      </c>
      <c r="B2141" s="2">
        <v>-0.97533000000000003</v>
      </c>
      <c r="C2141" s="2">
        <v>-0.73341999999999996</v>
      </c>
      <c r="D2141" s="2">
        <v>-1.06446</v>
      </c>
    </row>
    <row r="2142" spans="1:4">
      <c r="A2142" s="2">
        <v>2.1360000000000001</v>
      </c>
      <c r="B2142" s="2">
        <v>-1.0007999999999999</v>
      </c>
      <c r="C2142" s="2">
        <v>-0.79708000000000001</v>
      </c>
      <c r="D2142" s="2">
        <v>-1.01353</v>
      </c>
    </row>
    <row r="2143" spans="1:4">
      <c r="A2143" s="2">
        <v>2.137</v>
      </c>
      <c r="B2143" s="2">
        <v>-0.94986999999999999</v>
      </c>
      <c r="C2143" s="2">
        <v>-0.69521999999999995</v>
      </c>
      <c r="D2143" s="2">
        <v>-0.96260000000000001</v>
      </c>
    </row>
    <row r="2144" spans="1:4">
      <c r="A2144" s="2">
        <v>2.1379999999999999</v>
      </c>
      <c r="B2144" s="2">
        <v>-0.91166999999999998</v>
      </c>
      <c r="C2144" s="2">
        <v>-0.74614999999999998</v>
      </c>
      <c r="D2144" s="2">
        <v>-0.97533000000000003</v>
      </c>
    </row>
    <row r="2145" spans="1:4">
      <c r="A2145" s="2">
        <v>2.1389999999999998</v>
      </c>
      <c r="B2145" s="2">
        <v>-0.91166999999999998</v>
      </c>
      <c r="C2145" s="2">
        <v>-0.70794999999999997</v>
      </c>
      <c r="D2145" s="2">
        <v>-0.93713999999999997</v>
      </c>
    </row>
    <row r="2146" spans="1:4">
      <c r="A2146" s="2">
        <v>2.14</v>
      </c>
      <c r="B2146" s="2">
        <v>-0.91166999999999998</v>
      </c>
      <c r="C2146" s="2">
        <v>-0.70794999999999997</v>
      </c>
      <c r="D2146" s="2">
        <v>-0.96260000000000001</v>
      </c>
    </row>
    <row r="2147" spans="1:4">
      <c r="A2147" s="2">
        <v>2.141</v>
      </c>
      <c r="B2147" s="2">
        <v>-0.93713999999999997</v>
      </c>
      <c r="C2147" s="2">
        <v>-0.70794999999999997</v>
      </c>
      <c r="D2147" s="2">
        <v>-0.88621000000000005</v>
      </c>
    </row>
    <row r="2148" spans="1:4">
      <c r="A2148" s="2">
        <v>2.1419999999999999</v>
      </c>
      <c r="B2148" s="2">
        <v>-0.93713999999999997</v>
      </c>
      <c r="C2148" s="2">
        <v>-0.70794999999999997</v>
      </c>
      <c r="D2148" s="2">
        <v>-0.9244</v>
      </c>
    </row>
    <row r="2149" spans="1:4">
      <c r="A2149" s="2">
        <v>2.1429999999999998</v>
      </c>
      <c r="B2149" s="2">
        <v>-0.88621000000000005</v>
      </c>
      <c r="C2149" s="2">
        <v>-0.69521999999999995</v>
      </c>
      <c r="D2149" s="2">
        <v>-0.87346999999999997</v>
      </c>
    </row>
    <row r="2150" spans="1:4">
      <c r="A2150" s="2">
        <v>2.1440000000000001</v>
      </c>
      <c r="B2150" s="2">
        <v>-0.93713999999999997</v>
      </c>
      <c r="C2150" s="2">
        <v>-0.70794999999999997</v>
      </c>
      <c r="D2150" s="2">
        <v>-0.87346999999999997</v>
      </c>
    </row>
    <row r="2151" spans="1:4">
      <c r="A2151" s="2">
        <v>2.145</v>
      </c>
      <c r="B2151" s="2">
        <v>-0.94986999999999999</v>
      </c>
      <c r="C2151" s="2">
        <v>-0.72069000000000005</v>
      </c>
      <c r="D2151" s="2">
        <v>-0.84801000000000004</v>
      </c>
    </row>
    <row r="2152" spans="1:4">
      <c r="A2152" s="2">
        <v>2.1459999999999999</v>
      </c>
      <c r="B2152" s="2">
        <v>-0.97533000000000003</v>
      </c>
      <c r="C2152" s="2">
        <v>-0.73341999999999996</v>
      </c>
      <c r="D2152" s="2">
        <v>-0.86073999999999995</v>
      </c>
    </row>
    <row r="2153" spans="1:4">
      <c r="A2153" s="2">
        <v>2.1469999999999998</v>
      </c>
      <c r="B2153" s="2">
        <v>-0.97533000000000003</v>
      </c>
      <c r="C2153" s="2">
        <v>-0.78434999999999999</v>
      </c>
      <c r="D2153" s="2">
        <v>-0.87346999999999997</v>
      </c>
    </row>
    <row r="2154" spans="1:4">
      <c r="A2154" s="2">
        <v>2.1480000000000001</v>
      </c>
      <c r="B2154" s="2">
        <v>-1.0007999999999999</v>
      </c>
      <c r="C2154" s="2">
        <v>-0.79708000000000001</v>
      </c>
      <c r="D2154" s="2">
        <v>-0.80981000000000003</v>
      </c>
    </row>
    <row r="2155" spans="1:4">
      <c r="A2155" s="2">
        <v>2.149</v>
      </c>
      <c r="B2155" s="2">
        <v>-1.0007999999999999</v>
      </c>
      <c r="C2155" s="2">
        <v>-0.80981000000000003</v>
      </c>
      <c r="D2155" s="2">
        <v>-0.86073999999999995</v>
      </c>
    </row>
    <row r="2156" spans="1:4">
      <c r="A2156" s="2">
        <v>2.15</v>
      </c>
      <c r="B2156" s="2">
        <v>-1.02626</v>
      </c>
      <c r="C2156" s="2">
        <v>-0.80981000000000003</v>
      </c>
      <c r="D2156" s="2">
        <v>-0.80981000000000003</v>
      </c>
    </row>
    <row r="2157" spans="1:4">
      <c r="A2157" s="2">
        <v>2.1509999999999998</v>
      </c>
      <c r="B2157" s="2">
        <v>-1.01353</v>
      </c>
      <c r="C2157" s="2">
        <v>-0.87346999999999997</v>
      </c>
      <c r="D2157" s="2">
        <v>-0.86073999999999995</v>
      </c>
    </row>
    <row r="2158" spans="1:4">
      <c r="A2158" s="2">
        <v>2.1520000000000001</v>
      </c>
      <c r="B2158" s="2">
        <v>-1.02626</v>
      </c>
      <c r="C2158" s="2">
        <v>-0.83528000000000002</v>
      </c>
      <c r="D2158" s="2">
        <v>-0.79708000000000001</v>
      </c>
    </row>
    <row r="2159" spans="1:4">
      <c r="A2159" s="2">
        <v>2.153</v>
      </c>
      <c r="B2159" s="2">
        <v>-1.01353</v>
      </c>
      <c r="C2159" s="2">
        <v>-0.91166999999999998</v>
      </c>
      <c r="D2159" s="2">
        <v>-0.84801000000000004</v>
      </c>
    </row>
    <row r="2160" spans="1:4">
      <c r="A2160" s="2">
        <v>2.1539999999999999</v>
      </c>
      <c r="B2160" s="2">
        <v>-1.0517300000000001</v>
      </c>
      <c r="C2160" s="2">
        <v>-0.84801000000000004</v>
      </c>
      <c r="D2160" s="2">
        <v>-0.79708000000000001</v>
      </c>
    </row>
    <row r="2161" spans="1:4">
      <c r="A2161" s="2">
        <v>2.1549999999999998</v>
      </c>
      <c r="B2161" s="2">
        <v>-1.06446</v>
      </c>
      <c r="C2161" s="2">
        <v>-0.89893999999999996</v>
      </c>
      <c r="D2161" s="2">
        <v>-0.82255</v>
      </c>
    </row>
    <row r="2162" spans="1:4">
      <c r="A2162" s="2">
        <v>2.1560000000000001</v>
      </c>
      <c r="B2162" s="2">
        <v>-1.0771900000000001</v>
      </c>
      <c r="C2162" s="2">
        <v>-0.9244</v>
      </c>
      <c r="D2162" s="2">
        <v>-0.79708000000000001</v>
      </c>
    </row>
    <row r="2163" spans="1:4">
      <c r="A2163" s="2">
        <v>2.157</v>
      </c>
      <c r="B2163" s="2">
        <v>-1.0899300000000001</v>
      </c>
      <c r="C2163" s="2">
        <v>-0.93713999999999997</v>
      </c>
      <c r="D2163" s="2">
        <v>-0.80981000000000003</v>
      </c>
    </row>
    <row r="2164" spans="1:4">
      <c r="A2164" s="2">
        <v>2.1579999999999999</v>
      </c>
      <c r="B2164" s="2">
        <v>-1.06446</v>
      </c>
      <c r="C2164" s="2">
        <v>-0.9244</v>
      </c>
      <c r="D2164" s="2">
        <v>-0.79708000000000001</v>
      </c>
    </row>
    <row r="2165" spans="1:4">
      <c r="A2165" s="2">
        <v>2.1589999999999998</v>
      </c>
      <c r="B2165" s="2">
        <v>-1.0771900000000001</v>
      </c>
      <c r="C2165" s="2">
        <v>-0.94986999999999999</v>
      </c>
      <c r="D2165" s="2">
        <v>-0.80981000000000003</v>
      </c>
    </row>
    <row r="2166" spans="1:4">
      <c r="A2166" s="2">
        <v>2.16</v>
      </c>
      <c r="B2166" s="2">
        <v>-1.0899300000000001</v>
      </c>
      <c r="C2166" s="2">
        <v>-0.97533000000000003</v>
      </c>
      <c r="D2166" s="2">
        <v>-0.79708000000000001</v>
      </c>
    </row>
    <row r="2167" spans="1:4">
      <c r="A2167" s="2">
        <v>2.161</v>
      </c>
      <c r="B2167" s="2">
        <v>-1.06446</v>
      </c>
      <c r="C2167" s="2">
        <v>-0.89893999999999996</v>
      </c>
      <c r="D2167" s="2">
        <v>-0.77161999999999997</v>
      </c>
    </row>
    <row r="2168" spans="1:4">
      <c r="A2168" s="2">
        <v>2.1619999999999999</v>
      </c>
      <c r="B2168" s="2">
        <v>-1.10266</v>
      </c>
      <c r="C2168" s="2">
        <v>-0.98807</v>
      </c>
      <c r="D2168" s="2">
        <v>-0.78434999999999999</v>
      </c>
    </row>
    <row r="2169" spans="1:4">
      <c r="A2169" s="2">
        <v>2.1629999999999998</v>
      </c>
      <c r="B2169" s="2">
        <v>-1.0899300000000001</v>
      </c>
      <c r="C2169" s="2">
        <v>-0.9244</v>
      </c>
      <c r="D2169" s="2">
        <v>-0.78434999999999999</v>
      </c>
    </row>
    <row r="2170" spans="1:4">
      <c r="A2170" s="2">
        <v>2.1640000000000001</v>
      </c>
      <c r="B2170" s="2">
        <v>-1.10266</v>
      </c>
      <c r="C2170" s="2">
        <v>-0.96260000000000001</v>
      </c>
      <c r="D2170" s="2">
        <v>-0.78434999999999999</v>
      </c>
    </row>
    <row r="2171" spans="1:4">
      <c r="A2171" s="2">
        <v>2.165</v>
      </c>
      <c r="B2171" s="2">
        <v>-1.10266</v>
      </c>
      <c r="C2171" s="2">
        <v>-0.9244</v>
      </c>
      <c r="D2171" s="2">
        <v>-0.75888</v>
      </c>
    </row>
    <row r="2172" spans="1:4">
      <c r="A2172" s="2">
        <v>2.1659999999999999</v>
      </c>
      <c r="B2172" s="2">
        <v>-1.10266</v>
      </c>
      <c r="C2172" s="2">
        <v>-1.01353</v>
      </c>
      <c r="D2172" s="2">
        <v>-0.80981000000000003</v>
      </c>
    </row>
    <row r="2173" spans="1:4">
      <c r="A2173" s="2">
        <v>2.1669999999999998</v>
      </c>
      <c r="B2173" s="2">
        <v>-1.14086</v>
      </c>
      <c r="C2173" s="2">
        <v>-0.97533000000000003</v>
      </c>
      <c r="D2173" s="2">
        <v>-0.73341999999999996</v>
      </c>
    </row>
    <row r="2174" spans="1:4">
      <c r="A2174" s="2">
        <v>2.1680000000000001</v>
      </c>
      <c r="B2174" s="2">
        <v>-1.06446</v>
      </c>
      <c r="C2174" s="2">
        <v>-1.0007999999999999</v>
      </c>
      <c r="D2174" s="2">
        <v>-0.78434999999999999</v>
      </c>
    </row>
    <row r="2175" spans="1:4">
      <c r="A2175" s="2">
        <v>2.169</v>
      </c>
      <c r="B2175" s="2">
        <v>-1.0899300000000001</v>
      </c>
      <c r="C2175" s="2">
        <v>-0.96260000000000001</v>
      </c>
      <c r="D2175" s="2">
        <v>-0.72069000000000005</v>
      </c>
    </row>
    <row r="2176" spans="1:4">
      <c r="A2176" s="2">
        <v>2.17</v>
      </c>
      <c r="B2176" s="2">
        <v>-1.0899300000000001</v>
      </c>
      <c r="C2176" s="2">
        <v>-1.0007999999999999</v>
      </c>
      <c r="D2176" s="2">
        <v>-0.74614999999999998</v>
      </c>
    </row>
    <row r="2177" spans="1:4">
      <c r="A2177" s="2">
        <v>2.1709999999999998</v>
      </c>
      <c r="B2177" s="2">
        <v>-1.10266</v>
      </c>
      <c r="C2177" s="2">
        <v>-0.94986999999999999</v>
      </c>
      <c r="D2177" s="2">
        <v>-0.73341999999999996</v>
      </c>
    </row>
    <row r="2178" spans="1:4">
      <c r="A2178" s="2">
        <v>2.1720000000000002</v>
      </c>
      <c r="B2178" s="2">
        <v>-1.0771900000000001</v>
      </c>
      <c r="C2178" s="2">
        <v>-0.94986999999999999</v>
      </c>
      <c r="D2178" s="2">
        <v>-0.74614999999999998</v>
      </c>
    </row>
    <row r="2179" spans="1:4">
      <c r="A2179" s="2">
        <v>2.173</v>
      </c>
      <c r="B2179" s="2">
        <v>-1.0771900000000001</v>
      </c>
      <c r="C2179" s="2">
        <v>-0.93713999999999997</v>
      </c>
      <c r="D2179" s="2">
        <v>-0.73341999999999996</v>
      </c>
    </row>
    <row r="2180" spans="1:4">
      <c r="A2180" s="2">
        <v>2.1739999999999999</v>
      </c>
      <c r="B2180" s="2">
        <v>-1.0517300000000001</v>
      </c>
      <c r="C2180" s="2">
        <v>-0.97533000000000003</v>
      </c>
      <c r="D2180" s="2">
        <v>-0.74614999999999998</v>
      </c>
    </row>
    <row r="2181" spans="1:4">
      <c r="A2181" s="2">
        <v>2.1749999999999998</v>
      </c>
      <c r="B2181" s="2">
        <v>-1.1153900000000001</v>
      </c>
      <c r="C2181" s="2">
        <v>-0.94986999999999999</v>
      </c>
      <c r="D2181" s="2">
        <v>-0.73341999999999996</v>
      </c>
    </row>
    <row r="2182" spans="1:4">
      <c r="A2182" s="2">
        <v>2.1760000000000002</v>
      </c>
      <c r="B2182" s="2">
        <v>-1.06446</v>
      </c>
      <c r="C2182" s="2">
        <v>-0.94986999999999999</v>
      </c>
      <c r="D2182" s="2">
        <v>-0.72069000000000005</v>
      </c>
    </row>
    <row r="2183" spans="1:4">
      <c r="A2183" s="2">
        <v>2.177</v>
      </c>
      <c r="B2183" s="2">
        <v>-1.0517300000000001</v>
      </c>
      <c r="C2183" s="2">
        <v>-0.93713999999999997</v>
      </c>
      <c r="D2183" s="2">
        <v>-0.72069000000000005</v>
      </c>
    </row>
    <row r="2184" spans="1:4">
      <c r="A2184" s="2">
        <v>2.1779999999999999</v>
      </c>
      <c r="B2184" s="2">
        <v>-1.0771900000000001</v>
      </c>
      <c r="C2184" s="2">
        <v>-0.93713999999999997</v>
      </c>
      <c r="D2184" s="2">
        <v>-0.72069000000000005</v>
      </c>
    </row>
    <row r="2185" spans="1:4">
      <c r="A2185" s="2">
        <v>2.1789999999999998</v>
      </c>
      <c r="B2185" s="2">
        <v>-1.0899300000000001</v>
      </c>
      <c r="C2185" s="2">
        <v>-0.93713999999999997</v>
      </c>
      <c r="D2185" s="2">
        <v>-0.73341999999999996</v>
      </c>
    </row>
    <row r="2186" spans="1:4">
      <c r="A2186" s="2">
        <v>2.1800000000000002</v>
      </c>
      <c r="B2186" s="2">
        <v>-1.01353</v>
      </c>
      <c r="C2186" s="2">
        <v>-0.91166999999999998</v>
      </c>
      <c r="D2186" s="2">
        <v>-0.68249000000000004</v>
      </c>
    </row>
    <row r="2187" spans="1:4">
      <c r="A2187" s="2">
        <v>2.181</v>
      </c>
      <c r="B2187" s="2">
        <v>-1.0899300000000001</v>
      </c>
      <c r="C2187" s="2">
        <v>-0.96260000000000001</v>
      </c>
      <c r="D2187" s="2">
        <v>-0.74614999999999998</v>
      </c>
    </row>
    <row r="2188" spans="1:4">
      <c r="A2188" s="2">
        <v>2.1819999999999999</v>
      </c>
      <c r="B2188" s="2">
        <v>-1.0007999999999999</v>
      </c>
      <c r="C2188" s="2">
        <v>-0.88621000000000005</v>
      </c>
      <c r="D2188" s="2">
        <v>-0.66976000000000002</v>
      </c>
    </row>
    <row r="2189" spans="1:4">
      <c r="A2189" s="2">
        <v>2.1829999999999998</v>
      </c>
      <c r="B2189" s="2">
        <v>-1.0771900000000001</v>
      </c>
      <c r="C2189" s="2">
        <v>-0.9244</v>
      </c>
      <c r="D2189" s="2">
        <v>-0.73341999999999996</v>
      </c>
    </row>
    <row r="2190" spans="1:4">
      <c r="A2190" s="2">
        <v>2.1840000000000002</v>
      </c>
      <c r="B2190" s="2">
        <v>-0.98807</v>
      </c>
      <c r="C2190" s="2">
        <v>-0.87346999999999997</v>
      </c>
      <c r="D2190" s="2">
        <v>-0.65702000000000005</v>
      </c>
    </row>
    <row r="2191" spans="1:4">
      <c r="A2191" s="2">
        <v>2.1850000000000001</v>
      </c>
      <c r="B2191" s="2">
        <v>-1.0517300000000001</v>
      </c>
      <c r="C2191" s="2">
        <v>-0.93713999999999997</v>
      </c>
      <c r="D2191" s="2">
        <v>-0.70794999999999997</v>
      </c>
    </row>
    <row r="2192" spans="1:4">
      <c r="A2192" s="2">
        <v>2.1859999999999999</v>
      </c>
      <c r="B2192" s="2">
        <v>-0.97533000000000003</v>
      </c>
      <c r="C2192" s="2">
        <v>-0.86073999999999995</v>
      </c>
      <c r="D2192" s="2">
        <v>-0.66976000000000002</v>
      </c>
    </row>
    <row r="2193" spans="1:4">
      <c r="A2193" s="2">
        <v>2.1869999999999998</v>
      </c>
      <c r="B2193" s="2">
        <v>-1.0007999999999999</v>
      </c>
      <c r="C2193" s="2">
        <v>-0.9244</v>
      </c>
      <c r="D2193" s="2">
        <v>-0.68249000000000004</v>
      </c>
    </row>
    <row r="2194" spans="1:4">
      <c r="A2194" s="2">
        <v>2.1880000000000002</v>
      </c>
      <c r="B2194" s="2">
        <v>-0.98807</v>
      </c>
      <c r="C2194" s="2">
        <v>-0.84801000000000004</v>
      </c>
      <c r="D2194" s="2">
        <v>-0.64429000000000003</v>
      </c>
    </row>
    <row r="2195" spans="1:4">
      <c r="A2195" s="2">
        <v>2.1890000000000001</v>
      </c>
      <c r="B2195" s="2">
        <v>-0.97533000000000003</v>
      </c>
      <c r="C2195" s="2">
        <v>-0.87346999999999997</v>
      </c>
      <c r="D2195" s="2">
        <v>-0.70794999999999997</v>
      </c>
    </row>
    <row r="2196" spans="1:4">
      <c r="A2196" s="2">
        <v>2.19</v>
      </c>
      <c r="B2196" s="2">
        <v>-0.96260000000000001</v>
      </c>
      <c r="C2196" s="2">
        <v>-0.79708000000000001</v>
      </c>
      <c r="D2196" s="2">
        <v>-0.61882999999999999</v>
      </c>
    </row>
    <row r="2197" spans="1:4">
      <c r="A2197" s="2">
        <v>2.1909999999999998</v>
      </c>
      <c r="B2197" s="2">
        <v>-0.94986999999999999</v>
      </c>
      <c r="C2197" s="2">
        <v>-0.88621000000000005</v>
      </c>
      <c r="D2197" s="2">
        <v>-0.70794999999999997</v>
      </c>
    </row>
    <row r="2198" spans="1:4">
      <c r="A2198" s="2">
        <v>2.1920000000000002</v>
      </c>
      <c r="B2198" s="2">
        <v>-0.98807</v>
      </c>
      <c r="C2198" s="2">
        <v>-0.83528000000000002</v>
      </c>
      <c r="D2198" s="2">
        <v>-0.64429000000000003</v>
      </c>
    </row>
    <row r="2199" spans="1:4">
      <c r="A2199" s="2">
        <v>2.1930000000000001</v>
      </c>
      <c r="B2199" s="2">
        <v>-0.88621000000000005</v>
      </c>
      <c r="C2199" s="2">
        <v>-0.82255</v>
      </c>
      <c r="D2199" s="2">
        <v>-0.64429000000000003</v>
      </c>
    </row>
    <row r="2200" spans="1:4">
      <c r="A2200" s="2">
        <v>2.194</v>
      </c>
      <c r="B2200" s="2">
        <v>-0.96260000000000001</v>
      </c>
      <c r="C2200" s="2">
        <v>-0.82255</v>
      </c>
      <c r="D2200" s="2">
        <v>-0.65702000000000005</v>
      </c>
    </row>
    <row r="2201" spans="1:4">
      <c r="A2201" s="2">
        <v>2.1949999999999998</v>
      </c>
      <c r="B2201" s="2">
        <v>-0.87346999999999997</v>
      </c>
      <c r="C2201" s="2">
        <v>-0.78434999999999999</v>
      </c>
      <c r="D2201" s="2">
        <v>-0.60609999999999997</v>
      </c>
    </row>
    <row r="2202" spans="1:4">
      <c r="A2202" s="2">
        <v>2.1960000000000002</v>
      </c>
      <c r="B2202" s="2">
        <v>-0.93713999999999997</v>
      </c>
      <c r="C2202" s="2">
        <v>-0.75888</v>
      </c>
      <c r="D2202" s="2">
        <v>-0.66976000000000002</v>
      </c>
    </row>
    <row r="2203" spans="1:4">
      <c r="A2203" s="2">
        <v>2.1970000000000001</v>
      </c>
      <c r="B2203" s="2">
        <v>-0.86073999999999995</v>
      </c>
      <c r="C2203" s="2">
        <v>-0.73341999999999996</v>
      </c>
      <c r="D2203" s="2">
        <v>-0.61882999999999999</v>
      </c>
    </row>
    <row r="2204" spans="1:4">
      <c r="A2204" s="2">
        <v>2.198</v>
      </c>
      <c r="B2204" s="2">
        <v>-0.87346999999999997</v>
      </c>
      <c r="C2204" s="2">
        <v>-0.73341999999999996</v>
      </c>
      <c r="D2204" s="2">
        <v>-0.63156000000000001</v>
      </c>
    </row>
    <row r="2205" spans="1:4">
      <c r="A2205" s="2">
        <v>2.1989999999999998</v>
      </c>
      <c r="B2205" s="2">
        <v>-0.83528000000000002</v>
      </c>
      <c r="C2205" s="2">
        <v>-0.73341999999999996</v>
      </c>
      <c r="D2205" s="2">
        <v>-0.59336</v>
      </c>
    </row>
    <row r="2206" spans="1:4">
      <c r="A2206" s="2">
        <v>2.2000000000000002</v>
      </c>
      <c r="B2206" s="2">
        <v>-0.82255</v>
      </c>
      <c r="C2206" s="2">
        <v>-0.70794999999999997</v>
      </c>
      <c r="D2206" s="2">
        <v>-0.59336</v>
      </c>
    </row>
    <row r="2207" spans="1:4">
      <c r="A2207" s="2">
        <v>2.2010000000000001</v>
      </c>
      <c r="B2207" s="2">
        <v>-0.83528000000000002</v>
      </c>
      <c r="C2207" s="2">
        <v>-0.69521999999999995</v>
      </c>
      <c r="D2207" s="2">
        <v>-0.56789999999999996</v>
      </c>
    </row>
    <row r="2208" spans="1:4">
      <c r="A2208" s="2">
        <v>2.202</v>
      </c>
      <c r="B2208" s="2">
        <v>-0.79708000000000001</v>
      </c>
      <c r="C2208" s="2">
        <v>-0.66976000000000002</v>
      </c>
      <c r="D2208" s="2">
        <v>-0.60609999999999997</v>
      </c>
    </row>
    <row r="2209" spans="1:4">
      <c r="A2209" s="2">
        <v>2.2029999999999998</v>
      </c>
      <c r="B2209" s="2">
        <v>-0.74614999999999998</v>
      </c>
      <c r="C2209" s="2">
        <v>-0.65702000000000005</v>
      </c>
      <c r="D2209" s="2">
        <v>-0.54242999999999997</v>
      </c>
    </row>
    <row r="2210" spans="1:4">
      <c r="A2210" s="2">
        <v>2.2040000000000002</v>
      </c>
      <c r="B2210" s="2">
        <v>-0.77161999999999997</v>
      </c>
      <c r="C2210" s="2">
        <v>-0.61882999999999999</v>
      </c>
      <c r="D2210" s="2">
        <v>-0.61882999999999999</v>
      </c>
    </row>
    <row r="2211" spans="1:4">
      <c r="A2211" s="2">
        <v>2.2050000000000001</v>
      </c>
      <c r="B2211" s="2">
        <v>-0.65702000000000005</v>
      </c>
      <c r="C2211" s="2">
        <v>-0.63156000000000001</v>
      </c>
      <c r="D2211" s="2">
        <v>-0.52969999999999995</v>
      </c>
    </row>
    <row r="2212" spans="1:4">
      <c r="A2212" s="2">
        <v>2.206</v>
      </c>
      <c r="B2212" s="2">
        <v>-0.60609999999999997</v>
      </c>
      <c r="C2212" s="2">
        <v>-0.54242999999999997</v>
      </c>
      <c r="D2212" s="2">
        <v>-0.58062999999999998</v>
      </c>
    </row>
    <row r="2213" spans="1:4">
      <c r="A2213" s="2">
        <v>2.2069999999999999</v>
      </c>
      <c r="B2213" s="2">
        <v>-0.51697000000000004</v>
      </c>
      <c r="C2213" s="2">
        <v>-0.51697000000000004</v>
      </c>
      <c r="D2213" s="2">
        <v>-0.50424000000000002</v>
      </c>
    </row>
    <row r="2214" spans="1:4">
      <c r="A2214" s="2">
        <v>2.2080000000000002</v>
      </c>
      <c r="B2214" s="2">
        <v>-0.44057000000000002</v>
      </c>
      <c r="C2214" s="2">
        <v>-0.38963999999999999</v>
      </c>
      <c r="D2214" s="2">
        <v>-0.56789999999999996</v>
      </c>
    </row>
    <row r="2215" spans="1:4">
      <c r="A2215" s="2">
        <v>2.2090000000000001</v>
      </c>
      <c r="B2215" s="2">
        <v>-0.33872000000000002</v>
      </c>
      <c r="C2215" s="2">
        <v>-0.33872000000000002</v>
      </c>
      <c r="D2215" s="2">
        <v>-0.50424000000000002</v>
      </c>
    </row>
    <row r="2216" spans="1:4">
      <c r="A2216" s="2">
        <v>2.21</v>
      </c>
      <c r="B2216" s="2">
        <v>-0.28778999999999999</v>
      </c>
      <c r="C2216" s="2">
        <v>-0.19866</v>
      </c>
      <c r="D2216" s="2">
        <v>-0.49149999999999999</v>
      </c>
    </row>
    <row r="2217" spans="1:4">
      <c r="A2217" s="2">
        <v>2.2109999999999999</v>
      </c>
      <c r="B2217" s="2">
        <v>-0.21138999999999999</v>
      </c>
      <c r="C2217" s="2">
        <v>-0.17319000000000001</v>
      </c>
      <c r="D2217" s="2">
        <v>-0.47876999999999997</v>
      </c>
    </row>
    <row r="2218" spans="1:4">
      <c r="A2218" s="2">
        <v>2.2120000000000002</v>
      </c>
      <c r="B2218" s="2">
        <v>-9.6799999999999997E-2</v>
      </c>
      <c r="C2218" s="2">
        <v>-2.0410000000000001E-2</v>
      </c>
      <c r="D2218" s="2">
        <v>-0.47876999999999997</v>
      </c>
    </row>
    <row r="2219" spans="1:4">
      <c r="A2219" s="2">
        <v>2.2130000000000001</v>
      </c>
      <c r="B2219" s="2">
        <v>-3.3140000000000003E-2</v>
      </c>
      <c r="C2219" s="2">
        <v>1.779E-2</v>
      </c>
      <c r="D2219" s="2">
        <v>-0.44057000000000002</v>
      </c>
    </row>
    <row r="2220" spans="1:4">
      <c r="A2220" s="2">
        <v>2.214</v>
      </c>
      <c r="B2220" s="2">
        <v>5.5989999999999998E-2</v>
      </c>
      <c r="C2220" s="2">
        <v>0.17058000000000001</v>
      </c>
      <c r="D2220" s="2">
        <v>-0.40238000000000002</v>
      </c>
    </row>
    <row r="2221" spans="1:4">
      <c r="A2221" s="2">
        <v>2.2149999999999999</v>
      </c>
      <c r="B2221" s="2">
        <v>8.1449999999999995E-2</v>
      </c>
      <c r="C2221" s="2">
        <v>0.17058000000000001</v>
      </c>
      <c r="D2221" s="2">
        <v>-0.35144999999999998</v>
      </c>
    </row>
    <row r="2222" spans="1:4">
      <c r="A2222" s="2">
        <v>2.2160000000000002</v>
      </c>
      <c r="B2222" s="2">
        <v>0.18331</v>
      </c>
      <c r="C2222" s="2">
        <v>0.34882999999999997</v>
      </c>
      <c r="D2222" s="2">
        <v>-0.30052000000000001</v>
      </c>
    </row>
    <row r="2223" spans="1:4">
      <c r="A2223" s="2">
        <v>2.2170000000000001</v>
      </c>
      <c r="B2223" s="2">
        <v>0.24697</v>
      </c>
      <c r="C2223" s="2">
        <v>0.38702999999999999</v>
      </c>
      <c r="D2223" s="2">
        <v>-0.35144999999999998</v>
      </c>
    </row>
    <row r="2224" spans="1:4">
      <c r="A2224" s="2">
        <v>2.218</v>
      </c>
      <c r="B2224" s="2">
        <v>0.28516999999999998</v>
      </c>
      <c r="C2224" s="2">
        <v>0.42523</v>
      </c>
      <c r="D2224" s="2">
        <v>-0.26232</v>
      </c>
    </row>
    <row r="2225" spans="1:4">
      <c r="A2225" s="2">
        <v>2.2189999999999999</v>
      </c>
      <c r="B2225" s="2">
        <v>0.33610000000000001</v>
      </c>
      <c r="C2225" s="2">
        <v>0.50161999999999995</v>
      </c>
      <c r="D2225" s="2">
        <v>-0.31324999999999997</v>
      </c>
    </row>
    <row r="2226" spans="1:4">
      <c r="A2226" s="2">
        <v>2.2200000000000002</v>
      </c>
      <c r="B2226" s="2">
        <v>0.34882999999999997</v>
      </c>
      <c r="C2226" s="2">
        <v>0.55254999999999999</v>
      </c>
      <c r="D2226" s="2">
        <v>-0.21138999999999999</v>
      </c>
    </row>
    <row r="2227" spans="1:4">
      <c r="A2227" s="2">
        <v>2.2210000000000001</v>
      </c>
      <c r="B2227" s="2">
        <v>0.34882999999999997</v>
      </c>
      <c r="C2227" s="2">
        <v>0.57801999999999998</v>
      </c>
      <c r="D2227" s="2">
        <v>-0.24959000000000001</v>
      </c>
    </row>
    <row r="2228" spans="1:4">
      <c r="A2228" s="2">
        <v>2.222</v>
      </c>
      <c r="B2228" s="2">
        <v>0.42523</v>
      </c>
      <c r="C2228" s="2">
        <v>0.57801999999999998</v>
      </c>
      <c r="D2228" s="2">
        <v>-0.18593000000000001</v>
      </c>
    </row>
    <row r="2229" spans="1:4">
      <c r="A2229" s="2">
        <v>2.2229999999999999</v>
      </c>
      <c r="B2229" s="2">
        <v>0.36157</v>
      </c>
      <c r="C2229" s="2">
        <v>0.64168000000000003</v>
      </c>
      <c r="D2229" s="2">
        <v>-0.18593000000000001</v>
      </c>
    </row>
    <row r="2230" spans="1:4">
      <c r="A2230" s="2">
        <v>2.2240000000000002</v>
      </c>
      <c r="B2230" s="2">
        <v>0.42523</v>
      </c>
      <c r="C2230" s="2">
        <v>0.57801999999999998</v>
      </c>
      <c r="D2230" s="2">
        <v>-0.18593000000000001</v>
      </c>
    </row>
    <row r="2231" spans="1:4">
      <c r="A2231" s="2">
        <v>2.2250000000000001</v>
      </c>
      <c r="B2231" s="2">
        <v>0.36157</v>
      </c>
      <c r="C2231" s="2">
        <v>0.64168000000000003</v>
      </c>
      <c r="D2231" s="2">
        <v>-0.16045999999999999</v>
      </c>
    </row>
    <row r="2232" spans="1:4">
      <c r="A2232" s="2">
        <v>2.226</v>
      </c>
      <c r="B2232" s="2">
        <v>0.37430000000000002</v>
      </c>
      <c r="C2232" s="2">
        <v>0.59075</v>
      </c>
      <c r="D2232" s="2">
        <v>-0.16045999999999999</v>
      </c>
    </row>
    <row r="2233" spans="1:4">
      <c r="A2233" s="2">
        <v>2.2269999999999999</v>
      </c>
      <c r="B2233" s="2">
        <v>0.31064000000000003</v>
      </c>
      <c r="C2233" s="2">
        <v>0.57801999999999998</v>
      </c>
      <c r="D2233" s="2">
        <v>-0.14773</v>
      </c>
    </row>
    <row r="2234" spans="1:4">
      <c r="A2234" s="2">
        <v>2.2280000000000002</v>
      </c>
      <c r="B2234" s="2">
        <v>0.31064000000000003</v>
      </c>
      <c r="C2234" s="2">
        <v>0.53981999999999997</v>
      </c>
      <c r="D2234" s="2">
        <v>-0.14773</v>
      </c>
    </row>
    <row r="2235" spans="1:4">
      <c r="A2235" s="2">
        <v>2.2290000000000001</v>
      </c>
      <c r="B2235" s="2">
        <v>0.28516999999999998</v>
      </c>
      <c r="C2235" s="2">
        <v>0.52708999999999995</v>
      </c>
      <c r="D2235" s="2">
        <v>-0.16045999999999999</v>
      </c>
    </row>
    <row r="2236" spans="1:4">
      <c r="A2236" s="2">
        <v>2.23</v>
      </c>
      <c r="B2236" s="2">
        <v>0.27244000000000002</v>
      </c>
      <c r="C2236" s="2">
        <v>0.50161999999999995</v>
      </c>
      <c r="D2236" s="2">
        <v>-0.16045999999999999</v>
      </c>
    </row>
    <row r="2237" spans="1:4">
      <c r="A2237" s="2">
        <v>2.2309999999999999</v>
      </c>
      <c r="B2237" s="2">
        <v>0.22151000000000001</v>
      </c>
      <c r="C2237" s="2">
        <v>0.39976</v>
      </c>
      <c r="D2237" s="2">
        <v>-0.14773</v>
      </c>
    </row>
    <row r="2238" spans="1:4">
      <c r="A2238" s="2">
        <v>2.2320000000000002</v>
      </c>
      <c r="B2238" s="2">
        <v>0.19603999999999999</v>
      </c>
      <c r="C2238" s="2">
        <v>0.42523</v>
      </c>
      <c r="D2238" s="2">
        <v>-0.16045999999999999</v>
      </c>
    </row>
    <row r="2239" spans="1:4">
      <c r="A2239" s="2">
        <v>2.2330000000000001</v>
      </c>
      <c r="B2239" s="2">
        <v>0.15784999999999999</v>
      </c>
      <c r="C2239" s="2">
        <v>0.32336999999999999</v>
      </c>
      <c r="D2239" s="2">
        <v>-0.16045999999999999</v>
      </c>
    </row>
    <row r="2240" spans="1:4">
      <c r="A2240" s="2">
        <v>2.234</v>
      </c>
      <c r="B2240" s="2">
        <v>0.14510999999999999</v>
      </c>
      <c r="C2240" s="2">
        <v>0.34882999999999997</v>
      </c>
      <c r="D2240" s="2">
        <v>-0.16045999999999999</v>
      </c>
    </row>
    <row r="2241" spans="1:4">
      <c r="A2241" s="2">
        <v>2.2349999999999999</v>
      </c>
      <c r="B2241" s="2">
        <v>0.10692</v>
      </c>
      <c r="C2241" s="2">
        <v>0.27244000000000002</v>
      </c>
      <c r="D2241" s="2">
        <v>-0.16045999999999999</v>
      </c>
    </row>
    <row r="2242" spans="1:4">
      <c r="A2242" s="2">
        <v>2.2360000000000002</v>
      </c>
      <c r="B2242" s="2">
        <v>6.8720000000000003E-2</v>
      </c>
      <c r="C2242" s="2">
        <v>0.27244000000000002</v>
      </c>
      <c r="D2242" s="2">
        <v>-0.18593000000000001</v>
      </c>
    </row>
    <row r="2243" spans="1:4">
      <c r="A2243" s="2">
        <v>2.2370000000000001</v>
      </c>
      <c r="B2243" s="2">
        <v>5.5989999999999998E-2</v>
      </c>
      <c r="C2243" s="2">
        <v>0.19603999999999999</v>
      </c>
      <c r="D2243" s="2">
        <v>-0.19866</v>
      </c>
    </row>
    <row r="2244" spans="1:4">
      <c r="A2244" s="2">
        <v>2.238</v>
      </c>
      <c r="B2244" s="2">
        <v>5.0600000000000003E-3</v>
      </c>
      <c r="C2244" s="2">
        <v>0.15784999999999999</v>
      </c>
      <c r="D2244" s="2">
        <v>-0.17319000000000001</v>
      </c>
    </row>
    <row r="2245" spans="1:4">
      <c r="A2245" s="2">
        <v>2.2389999999999999</v>
      </c>
      <c r="B2245" s="2">
        <v>-7.6699999999999997E-3</v>
      </c>
      <c r="C2245" s="2">
        <v>0.11965000000000001</v>
      </c>
      <c r="D2245" s="2">
        <v>-0.18593000000000001</v>
      </c>
    </row>
    <row r="2246" spans="1:4">
      <c r="A2246" s="2">
        <v>2.2400000000000002</v>
      </c>
      <c r="B2246" s="2">
        <v>-4.5870000000000001E-2</v>
      </c>
      <c r="C2246" s="2">
        <v>9.4189999999999996E-2</v>
      </c>
      <c r="D2246" s="2">
        <v>-0.22412000000000001</v>
      </c>
    </row>
    <row r="2247" spans="1:4">
      <c r="A2247" s="2">
        <v>2.2410000000000001</v>
      </c>
      <c r="B2247" s="2">
        <v>-7.1340000000000001E-2</v>
      </c>
      <c r="C2247" s="2">
        <v>6.8720000000000003E-2</v>
      </c>
      <c r="D2247" s="2">
        <v>-0.18593000000000001</v>
      </c>
    </row>
    <row r="2248" spans="1:4">
      <c r="A2248" s="2">
        <v>2.242</v>
      </c>
      <c r="B2248" s="2">
        <v>-9.6799999999999997E-2</v>
      </c>
      <c r="C2248" s="2">
        <v>6.8720000000000003E-2</v>
      </c>
      <c r="D2248" s="2">
        <v>-0.24959000000000001</v>
      </c>
    </row>
    <row r="2249" spans="1:4">
      <c r="A2249" s="2">
        <v>2.2429999999999999</v>
      </c>
      <c r="B2249" s="2">
        <v>-0.10953</v>
      </c>
      <c r="C2249" s="2">
        <v>1.779E-2</v>
      </c>
      <c r="D2249" s="2">
        <v>-0.18593000000000001</v>
      </c>
    </row>
    <row r="2250" spans="1:4">
      <c r="A2250" s="2">
        <v>2.2440000000000002</v>
      </c>
      <c r="B2250" s="2">
        <v>-0.13500000000000001</v>
      </c>
      <c r="C2250" s="2">
        <v>1.779E-2</v>
      </c>
      <c r="D2250" s="2">
        <v>-0.23685999999999999</v>
      </c>
    </row>
    <row r="2251" spans="1:4">
      <c r="A2251" s="2">
        <v>2.2450000000000001</v>
      </c>
      <c r="B2251" s="2">
        <v>-0.16045999999999999</v>
      </c>
      <c r="C2251" s="2">
        <v>-9.6799999999999997E-2</v>
      </c>
      <c r="D2251" s="2">
        <v>-0.18593000000000001</v>
      </c>
    </row>
    <row r="2252" spans="1:4">
      <c r="A2252" s="2">
        <v>2.246</v>
      </c>
      <c r="B2252" s="2">
        <v>-0.18593000000000001</v>
      </c>
      <c r="C2252" s="2">
        <v>-3.3140000000000003E-2</v>
      </c>
      <c r="D2252" s="2">
        <v>-0.24959000000000001</v>
      </c>
    </row>
    <row r="2253" spans="1:4">
      <c r="A2253" s="2">
        <v>2.2469999999999999</v>
      </c>
      <c r="B2253" s="2">
        <v>-0.18593000000000001</v>
      </c>
      <c r="C2253" s="2">
        <v>-0.14773</v>
      </c>
      <c r="D2253" s="2">
        <v>-0.18593000000000001</v>
      </c>
    </row>
    <row r="2254" spans="1:4">
      <c r="A2254" s="2">
        <v>2.2480000000000002</v>
      </c>
      <c r="B2254" s="2">
        <v>-0.22412000000000001</v>
      </c>
      <c r="C2254" s="2">
        <v>-8.4070000000000006E-2</v>
      </c>
      <c r="D2254" s="2">
        <v>-0.23685999999999999</v>
      </c>
    </row>
    <row r="2255" spans="1:4">
      <c r="A2255" s="2">
        <v>2.2490000000000001</v>
      </c>
      <c r="B2255" s="2">
        <v>-0.23685999999999999</v>
      </c>
      <c r="C2255" s="2">
        <v>-0.14773</v>
      </c>
      <c r="D2255" s="2">
        <v>-0.23685999999999999</v>
      </c>
    </row>
    <row r="2256" spans="1:4">
      <c r="A2256" s="2">
        <v>2.25</v>
      </c>
      <c r="B2256" s="2">
        <v>-0.22412000000000001</v>
      </c>
      <c r="C2256" s="2">
        <v>-0.13500000000000001</v>
      </c>
      <c r="D2256" s="2">
        <v>-0.22412000000000001</v>
      </c>
    </row>
    <row r="2257" spans="1:4">
      <c r="A2257" s="2">
        <v>2.2509999999999999</v>
      </c>
      <c r="B2257" s="2">
        <v>-0.26232</v>
      </c>
      <c r="C2257" s="2">
        <v>-0.22412000000000001</v>
      </c>
      <c r="D2257" s="2">
        <v>-0.22412000000000001</v>
      </c>
    </row>
    <row r="2258" spans="1:4">
      <c r="A2258" s="2">
        <v>2.2519999999999998</v>
      </c>
      <c r="B2258" s="2">
        <v>-0.27505000000000002</v>
      </c>
      <c r="C2258" s="2">
        <v>-0.16045999999999999</v>
      </c>
      <c r="D2258" s="2">
        <v>-0.24959000000000001</v>
      </c>
    </row>
    <row r="2259" spans="1:4">
      <c r="A2259" s="2">
        <v>2.2530000000000001</v>
      </c>
      <c r="B2259" s="2">
        <v>-0.28778999999999999</v>
      </c>
      <c r="C2259" s="2">
        <v>-0.21138999999999999</v>
      </c>
      <c r="D2259" s="2">
        <v>-0.22412000000000001</v>
      </c>
    </row>
    <row r="2260" spans="1:4">
      <c r="A2260" s="2">
        <v>2.254</v>
      </c>
      <c r="B2260" s="2">
        <v>-0.28778999999999999</v>
      </c>
      <c r="C2260" s="2">
        <v>-0.22412000000000001</v>
      </c>
      <c r="D2260" s="2">
        <v>-0.23685999999999999</v>
      </c>
    </row>
    <row r="2261" spans="1:4">
      <c r="A2261" s="2">
        <v>2.2549999999999999</v>
      </c>
      <c r="B2261" s="2">
        <v>-0.35144999999999998</v>
      </c>
      <c r="C2261" s="2">
        <v>-0.23685999999999999</v>
      </c>
      <c r="D2261" s="2">
        <v>-0.23685999999999999</v>
      </c>
    </row>
    <row r="2262" spans="1:4">
      <c r="A2262" s="2">
        <v>2.2559999999999998</v>
      </c>
      <c r="B2262" s="2">
        <v>-0.31324999999999997</v>
      </c>
      <c r="C2262" s="2">
        <v>-0.24959000000000001</v>
      </c>
      <c r="D2262" s="2">
        <v>-0.21138999999999999</v>
      </c>
    </row>
    <row r="2263" spans="1:4">
      <c r="A2263" s="2">
        <v>2.2570000000000001</v>
      </c>
      <c r="B2263" s="2">
        <v>-0.31324999999999997</v>
      </c>
      <c r="C2263" s="2">
        <v>-0.26232</v>
      </c>
      <c r="D2263" s="2">
        <v>-0.23685999999999999</v>
      </c>
    </row>
    <row r="2264" spans="1:4">
      <c r="A2264" s="2">
        <v>2.258</v>
      </c>
      <c r="B2264" s="2">
        <v>-0.33872000000000002</v>
      </c>
      <c r="C2264" s="2">
        <v>-0.26232</v>
      </c>
      <c r="D2264" s="2">
        <v>-0.23685999999999999</v>
      </c>
    </row>
    <row r="2265" spans="1:4">
      <c r="A2265" s="2">
        <v>2.2589999999999999</v>
      </c>
      <c r="B2265" s="2">
        <v>-0.33872000000000002</v>
      </c>
      <c r="C2265" s="2">
        <v>-0.24959000000000001</v>
      </c>
      <c r="D2265" s="2">
        <v>-0.24959000000000001</v>
      </c>
    </row>
    <row r="2266" spans="1:4">
      <c r="A2266" s="2">
        <v>2.2599999999999998</v>
      </c>
      <c r="B2266" s="2">
        <v>-0.33872000000000002</v>
      </c>
      <c r="C2266" s="2">
        <v>-0.28778999999999999</v>
      </c>
      <c r="D2266" s="2">
        <v>-0.21138999999999999</v>
      </c>
    </row>
    <row r="2267" spans="1:4">
      <c r="A2267" s="2">
        <v>2.2610000000000001</v>
      </c>
      <c r="B2267" s="2">
        <v>-0.35144999999999998</v>
      </c>
      <c r="C2267" s="2">
        <v>-0.27505000000000002</v>
      </c>
      <c r="D2267" s="2">
        <v>-0.27505000000000002</v>
      </c>
    </row>
    <row r="2268" spans="1:4">
      <c r="A2268" s="2">
        <v>2.262</v>
      </c>
      <c r="B2268" s="2">
        <v>-0.33872000000000002</v>
      </c>
      <c r="C2268" s="2">
        <v>-0.27505000000000002</v>
      </c>
      <c r="D2268" s="2">
        <v>-0.23685999999999999</v>
      </c>
    </row>
    <row r="2269" spans="1:4">
      <c r="A2269" s="2">
        <v>2.2629999999999999</v>
      </c>
      <c r="B2269" s="2">
        <v>-0.33872000000000002</v>
      </c>
      <c r="C2269" s="2">
        <v>-0.28778999999999999</v>
      </c>
      <c r="D2269" s="2">
        <v>-0.23685999999999999</v>
      </c>
    </row>
    <row r="2270" spans="1:4">
      <c r="A2270" s="2">
        <v>2.2639999999999998</v>
      </c>
      <c r="B2270" s="2">
        <v>-0.35144999999999998</v>
      </c>
      <c r="C2270" s="2">
        <v>-0.33872000000000002</v>
      </c>
      <c r="D2270" s="2">
        <v>-0.24959000000000001</v>
      </c>
    </row>
    <row r="2271" spans="1:4">
      <c r="A2271" s="2">
        <v>2.2650000000000001</v>
      </c>
      <c r="B2271" s="2">
        <v>-0.37691000000000002</v>
      </c>
      <c r="C2271" s="2">
        <v>-0.28778999999999999</v>
      </c>
      <c r="D2271" s="2">
        <v>-0.26232</v>
      </c>
    </row>
    <row r="2272" spans="1:4">
      <c r="A2272" s="2">
        <v>2.266</v>
      </c>
      <c r="B2272" s="2">
        <v>-0.36418</v>
      </c>
      <c r="C2272" s="2">
        <v>-0.33872000000000002</v>
      </c>
      <c r="D2272" s="2">
        <v>-0.22412000000000001</v>
      </c>
    </row>
    <row r="2273" spans="1:4">
      <c r="A2273" s="2">
        <v>2.2669999999999999</v>
      </c>
      <c r="B2273" s="2">
        <v>-0.37691000000000002</v>
      </c>
      <c r="C2273" s="2">
        <v>-0.28778999999999999</v>
      </c>
      <c r="D2273" s="2">
        <v>-0.26232</v>
      </c>
    </row>
    <row r="2274" spans="1:4">
      <c r="A2274" s="2">
        <v>2.2679999999999998</v>
      </c>
      <c r="B2274" s="2">
        <v>-0.37691000000000002</v>
      </c>
      <c r="C2274" s="2">
        <v>-0.33872000000000002</v>
      </c>
      <c r="D2274" s="2">
        <v>-0.22412000000000001</v>
      </c>
    </row>
    <row r="2275" spans="1:4">
      <c r="A2275" s="2">
        <v>2.2690000000000001</v>
      </c>
      <c r="B2275" s="2">
        <v>-0.35144999999999998</v>
      </c>
      <c r="C2275" s="2">
        <v>-0.28778999999999999</v>
      </c>
      <c r="D2275" s="2">
        <v>-0.24959000000000001</v>
      </c>
    </row>
    <row r="2276" spans="1:4">
      <c r="A2276" s="2">
        <v>2.27</v>
      </c>
      <c r="B2276" s="2">
        <v>-0.37691000000000002</v>
      </c>
      <c r="C2276" s="2">
        <v>-0.33872000000000002</v>
      </c>
      <c r="D2276" s="2">
        <v>-0.24959000000000001</v>
      </c>
    </row>
    <row r="2277" spans="1:4">
      <c r="A2277" s="2">
        <v>2.2709999999999999</v>
      </c>
      <c r="B2277" s="2">
        <v>-0.36418</v>
      </c>
      <c r="C2277" s="2">
        <v>-0.28778999999999999</v>
      </c>
      <c r="D2277" s="2">
        <v>-0.24959000000000001</v>
      </c>
    </row>
    <row r="2278" spans="1:4">
      <c r="A2278" s="2">
        <v>2.2719999999999998</v>
      </c>
      <c r="B2278" s="2">
        <v>-0.36418</v>
      </c>
      <c r="C2278" s="2">
        <v>-0.33872000000000002</v>
      </c>
      <c r="D2278" s="2">
        <v>-0.22412000000000001</v>
      </c>
    </row>
    <row r="2279" spans="1:4">
      <c r="A2279" s="2">
        <v>2.2730000000000001</v>
      </c>
      <c r="B2279" s="2">
        <v>-0.35144999999999998</v>
      </c>
      <c r="C2279" s="2">
        <v>-0.30052000000000001</v>
      </c>
      <c r="D2279" s="2">
        <v>-0.24959000000000001</v>
      </c>
    </row>
    <row r="2280" spans="1:4">
      <c r="A2280" s="2">
        <v>2.274</v>
      </c>
      <c r="B2280" s="2">
        <v>-0.36418</v>
      </c>
      <c r="C2280" s="2">
        <v>-0.35144999999999998</v>
      </c>
      <c r="D2280" s="2">
        <v>-0.27505000000000002</v>
      </c>
    </row>
    <row r="2281" spans="1:4">
      <c r="A2281" s="2">
        <v>2.2749999999999999</v>
      </c>
      <c r="B2281" s="2">
        <v>-0.33872000000000002</v>
      </c>
      <c r="C2281" s="2">
        <v>-0.27505000000000002</v>
      </c>
      <c r="D2281" s="2">
        <v>-0.21138999999999999</v>
      </c>
    </row>
    <row r="2282" spans="1:4">
      <c r="A2282" s="2">
        <v>2.2759999999999998</v>
      </c>
      <c r="B2282" s="2">
        <v>-0.33872000000000002</v>
      </c>
      <c r="C2282" s="2">
        <v>-0.36418</v>
      </c>
      <c r="D2282" s="2">
        <v>-0.26232</v>
      </c>
    </row>
    <row r="2283" spans="1:4">
      <c r="A2283" s="2">
        <v>2.2770000000000001</v>
      </c>
      <c r="B2283" s="2">
        <v>-0.32597999999999999</v>
      </c>
      <c r="C2283" s="2">
        <v>-0.27505000000000002</v>
      </c>
      <c r="D2283" s="2">
        <v>-0.19866</v>
      </c>
    </row>
    <row r="2284" spans="1:4">
      <c r="A2284" s="2">
        <v>2.278</v>
      </c>
      <c r="B2284" s="2">
        <v>-0.32597999999999999</v>
      </c>
      <c r="C2284" s="2">
        <v>-0.35144999999999998</v>
      </c>
      <c r="D2284" s="2">
        <v>-0.26232</v>
      </c>
    </row>
    <row r="2285" spans="1:4">
      <c r="A2285" s="2">
        <v>2.2789999999999999</v>
      </c>
      <c r="B2285" s="2">
        <v>-0.28778999999999999</v>
      </c>
      <c r="C2285" s="2">
        <v>-0.26232</v>
      </c>
      <c r="D2285" s="2">
        <v>-0.21138999999999999</v>
      </c>
    </row>
    <row r="2286" spans="1:4">
      <c r="A2286" s="2">
        <v>2.2799999999999998</v>
      </c>
      <c r="B2286" s="2">
        <v>-0.36418</v>
      </c>
      <c r="C2286" s="2">
        <v>-0.32597999999999999</v>
      </c>
      <c r="D2286" s="2">
        <v>-0.22412000000000001</v>
      </c>
    </row>
    <row r="2287" spans="1:4">
      <c r="A2287" s="2">
        <v>2.2810000000000001</v>
      </c>
      <c r="B2287" s="2">
        <v>-0.28778999999999999</v>
      </c>
      <c r="C2287" s="2">
        <v>-0.30052000000000001</v>
      </c>
      <c r="D2287" s="2">
        <v>-0.22412000000000001</v>
      </c>
    </row>
    <row r="2288" spans="1:4">
      <c r="A2288" s="2">
        <v>2.282</v>
      </c>
      <c r="B2288" s="2">
        <v>-0.36418</v>
      </c>
      <c r="C2288" s="2">
        <v>-0.30052000000000001</v>
      </c>
      <c r="D2288" s="2">
        <v>-0.23685999999999999</v>
      </c>
    </row>
    <row r="2289" spans="1:4">
      <c r="A2289" s="2">
        <v>2.2829999999999999</v>
      </c>
      <c r="B2289" s="2">
        <v>-0.27505000000000002</v>
      </c>
      <c r="C2289" s="2">
        <v>-0.30052000000000001</v>
      </c>
      <c r="D2289" s="2">
        <v>-0.21138999999999999</v>
      </c>
    </row>
    <row r="2290" spans="1:4">
      <c r="A2290" s="2">
        <v>2.2839999999999998</v>
      </c>
      <c r="B2290" s="2">
        <v>-0.30052000000000001</v>
      </c>
      <c r="C2290" s="2">
        <v>-0.27505000000000002</v>
      </c>
      <c r="D2290" s="2">
        <v>-0.21138999999999999</v>
      </c>
    </row>
    <row r="2291" spans="1:4">
      <c r="A2291" s="2">
        <v>2.2850000000000001</v>
      </c>
      <c r="B2291" s="2">
        <v>-0.31324999999999997</v>
      </c>
      <c r="C2291" s="2">
        <v>-0.28778999999999999</v>
      </c>
      <c r="D2291" s="2">
        <v>-0.22412000000000001</v>
      </c>
    </row>
    <row r="2292" spans="1:4">
      <c r="A2292" s="2">
        <v>2.286</v>
      </c>
      <c r="B2292" s="2">
        <v>-0.31324999999999997</v>
      </c>
      <c r="C2292" s="2">
        <v>-0.26232</v>
      </c>
      <c r="D2292" s="2">
        <v>-0.21138999999999999</v>
      </c>
    </row>
    <row r="2293" spans="1:4">
      <c r="A2293" s="2">
        <v>2.2869999999999999</v>
      </c>
      <c r="B2293" s="2">
        <v>-0.28778999999999999</v>
      </c>
      <c r="C2293" s="2">
        <v>-0.24959000000000001</v>
      </c>
      <c r="D2293" s="2">
        <v>-0.21138999999999999</v>
      </c>
    </row>
    <row r="2294" spans="1:4">
      <c r="A2294" s="2">
        <v>2.2879999999999998</v>
      </c>
      <c r="B2294" s="2">
        <v>-0.28778999999999999</v>
      </c>
      <c r="C2294" s="2">
        <v>-0.24959000000000001</v>
      </c>
      <c r="D2294" s="2">
        <v>-0.16045999999999999</v>
      </c>
    </row>
    <row r="2295" spans="1:4">
      <c r="A2295" s="2">
        <v>2.2890000000000001</v>
      </c>
      <c r="B2295" s="2">
        <v>-0.28778999999999999</v>
      </c>
      <c r="C2295" s="2">
        <v>-0.23685999999999999</v>
      </c>
      <c r="D2295" s="2">
        <v>-0.24959000000000001</v>
      </c>
    </row>
    <row r="2296" spans="1:4">
      <c r="A2296" s="2">
        <v>2.29</v>
      </c>
      <c r="B2296" s="2">
        <v>-0.24959000000000001</v>
      </c>
      <c r="C2296" s="2">
        <v>-0.23685999999999999</v>
      </c>
      <c r="D2296" s="2">
        <v>-0.18593000000000001</v>
      </c>
    </row>
    <row r="2297" spans="1:4">
      <c r="A2297" s="2">
        <v>2.2909999999999999</v>
      </c>
      <c r="B2297" s="2">
        <v>-0.31324999999999997</v>
      </c>
      <c r="C2297" s="2">
        <v>-0.24959000000000001</v>
      </c>
      <c r="D2297" s="2">
        <v>-0.24959000000000001</v>
      </c>
    </row>
    <row r="2298" spans="1:4">
      <c r="A2298" s="2">
        <v>2.2919999999999998</v>
      </c>
      <c r="B2298" s="2">
        <v>-0.26232</v>
      </c>
      <c r="C2298" s="2">
        <v>-0.23685999999999999</v>
      </c>
      <c r="D2298" s="2">
        <v>-0.17319000000000001</v>
      </c>
    </row>
    <row r="2299" spans="1:4">
      <c r="A2299" s="2">
        <v>2.2930000000000001</v>
      </c>
      <c r="B2299" s="2">
        <v>-0.28778999999999999</v>
      </c>
      <c r="C2299" s="2">
        <v>-0.23685999999999999</v>
      </c>
      <c r="D2299" s="2">
        <v>-0.21138999999999999</v>
      </c>
    </row>
    <row r="2300" spans="1:4">
      <c r="A2300" s="2">
        <v>2.294</v>
      </c>
      <c r="B2300" s="2">
        <v>-0.22412000000000001</v>
      </c>
      <c r="C2300" s="2">
        <v>-0.17319000000000001</v>
      </c>
      <c r="D2300" s="2">
        <v>-0.17319000000000001</v>
      </c>
    </row>
    <row r="2301" spans="1:4">
      <c r="A2301" s="2">
        <v>2.2949999999999999</v>
      </c>
      <c r="B2301" s="2">
        <v>-0.30052000000000001</v>
      </c>
      <c r="C2301" s="2">
        <v>-0.23685999999999999</v>
      </c>
      <c r="D2301" s="2">
        <v>-0.22412000000000001</v>
      </c>
    </row>
    <row r="2302" spans="1:4">
      <c r="A2302" s="2">
        <v>2.2959999999999998</v>
      </c>
      <c r="B2302" s="2">
        <v>-0.26232</v>
      </c>
      <c r="C2302" s="2">
        <v>-0.19866</v>
      </c>
      <c r="D2302" s="2">
        <v>-0.14773</v>
      </c>
    </row>
    <row r="2303" spans="1:4">
      <c r="A2303" s="2">
        <v>2.2970000000000002</v>
      </c>
      <c r="B2303" s="2">
        <v>-0.24959000000000001</v>
      </c>
      <c r="C2303" s="2">
        <v>-0.19866</v>
      </c>
      <c r="D2303" s="2">
        <v>-0.21138999999999999</v>
      </c>
    </row>
    <row r="2304" spans="1:4">
      <c r="A2304" s="2">
        <v>2.298</v>
      </c>
      <c r="B2304" s="2">
        <v>-0.24959000000000001</v>
      </c>
      <c r="C2304" s="2">
        <v>-0.18593000000000001</v>
      </c>
      <c r="D2304" s="2">
        <v>-0.18593000000000001</v>
      </c>
    </row>
    <row r="2305" spans="1:4">
      <c r="A2305" s="2">
        <v>2.2989999999999999</v>
      </c>
      <c r="B2305" s="2">
        <v>-0.23685999999999999</v>
      </c>
      <c r="C2305" s="2">
        <v>-0.18593000000000001</v>
      </c>
      <c r="D2305" s="2">
        <v>-0.19866</v>
      </c>
    </row>
    <row r="2306" spans="1:4">
      <c r="A2306" s="2">
        <v>2.2999999999999998</v>
      </c>
      <c r="B2306" s="2">
        <v>-0.22412000000000001</v>
      </c>
      <c r="C2306" s="2">
        <v>-0.16045999999999999</v>
      </c>
      <c r="D2306" s="2">
        <v>-0.13500000000000001</v>
      </c>
    </row>
    <row r="2307" spans="1:4">
      <c r="A2307" s="2">
        <v>2.3010000000000002</v>
      </c>
      <c r="B2307" s="2">
        <v>-0.24959000000000001</v>
      </c>
      <c r="C2307" s="2">
        <v>-0.16045999999999999</v>
      </c>
      <c r="D2307" s="2">
        <v>-0.21138999999999999</v>
      </c>
    </row>
    <row r="2308" spans="1:4">
      <c r="A2308" s="2">
        <v>2.302</v>
      </c>
      <c r="B2308" s="2">
        <v>-0.23685999999999999</v>
      </c>
      <c r="C2308" s="2">
        <v>-0.18593000000000001</v>
      </c>
      <c r="D2308" s="2">
        <v>-0.18593000000000001</v>
      </c>
    </row>
    <row r="2309" spans="1:4">
      <c r="A2309" s="2">
        <v>2.3029999999999999</v>
      </c>
      <c r="B2309" s="2">
        <v>-0.18593000000000001</v>
      </c>
      <c r="C2309" s="2">
        <v>-0.16045999999999999</v>
      </c>
      <c r="D2309" s="2">
        <v>-0.17319000000000001</v>
      </c>
    </row>
    <row r="2310" spans="1:4">
      <c r="A2310" s="2">
        <v>2.3039999999999998</v>
      </c>
      <c r="B2310" s="2">
        <v>-0.26232</v>
      </c>
      <c r="C2310" s="2">
        <v>-0.14773</v>
      </c>
      <c r="D2310" s="2">
        <v>-0.16045999999999999</v>
      </c>
    </row>
    <row r="2311" spans="1:4">
      <c r="A2311" s="2">
        <v>2.3050000000000002</v>
      </c>
      <c r="B2311" s="2">
        <v>-0.22412000000000001</v>
      </c>
      <c r="C2311" s="2">
        <v>-0.16045999999999999</v>
      </c>
      <c r="D2311" s="2">
        <v>-0.14773</v>
      </c>
    </row>
    <row r="2312" spans="1:4">
      <c r="A2312" s="2">
        <v>2.306</v>
      </c>
      <c r="B2312" s="2">
        <v>-0.22412000000000001</v>
      </c>
      <c r="C2312" s="2">
        <v>-0.14773</v>
      </c>
      <c r="D2312" s="2">
        <v>-0.17319000000000001</v>
      </c>
    </row>
    <row r="2313" spans="1:4">
      <c r="A2313" s="2">
        <v>2.3069999999999999</v>
      </c>
      <c r="B2313" s="2">
        <v>-0.22412000000000001</v>
      </c>
      <c r="C2313" s="2">
        <v>-0.13500000000000001</v>
      </c>
      <c r="D2313" s="2">
        <v>-0.18593000000000001</v>
      </c>
    </row>
    <row r="2314" spans="1:4">
      <c r="A2314" s="2">
        <v>2.3079999999999998</v>
      </c>
      <c r="B2314" s="2">
        <v>-0.22412000000000001</v>
      </c>
      <c r="C2314" s="2">
        <v>-0.16045999999999999</v>
      </c>
      <c r="D2314" s="2">
        <v>-0.16045999999999999</v>
      </c>
    </row>
    <row r="2315" spans="1:4">
      <c r="A2315" s="2">
        <v>2.3090000000000002</v>
      </c>
      <c r="B2315" s="2">
        <v>-0.21138999999999999</v>
      </c>
      <c r="C2315" s="2">
        <v>-0.13500000000000001</v>
      </c>
      <c r="D2315" s="2">
        <v>-0.14773</v>
      </c>
    </row>
    <row r="2316" spans="1:4">
      <c r="A2316" s="2">
        <v>2.31</v>
      </c>
      <c r="B2316" s="2">
        <v>-0.23685999999999999</v>
      </c>
      <c r="C2316" s="2">
        <v>-0.18593000000000001</v>
      </c>
      <c r="D2316" s="2">
        <v>-0.16045999999999999</v>
      </c>
    </row>
    <row r="2317" spans="1:4">
      <c r="A2317" s="2">
        <v>2.3109999999999999</v>
      </c>
      <c r="B2317" s="2">
        <v>-0.17319000000000001</v>
      </c>
      <c r="C2317" s="2">
        <v>-0.10953</v>
      </c>
      <c r="D2317" s="2">
        <v>-0.17319000000000001</v>
      </c>
    </row>
    <row r="2318" spans="1:4">
      <c r="A2318" s="2">
        <v>2.3119999999999998</v>
      </c>
      <c r="B2318" s="2">
        <v>-0.23685999999999999</v>
      </c>
      <c r="C2318" s="2">
        <v>-9.6799999999999997E-2</v>
      </c>
      <c r="D2318" s="2">
        <v>-0.18593000000000001</v>
      </c>
    </row>
    <row r="2319" spans="1:4">
      <c r="A2319" s="2">
        <v>2.3130000000000002</v>
      </c>
      <c r="B2319" s="2">
        <v>-0.16045999999999999</v>
      </c>
      <c r="C2319" s="2">
        <v>-9.6799999999999997E-2</v>
      </c>
      <c r="D2319" s="2">
        <v>-0.12225999999999999</v>
      </c>
    </row>
    <row r="2320" spans="1:4">
      <c r="A2320" s="2">
        <v>2.3140000000000001</v>
      </c>
      <c r="B2320" s="2">
        <v>-0.18593000000000001</v>
      </c>
      <c r="C2320" s="2">
        <v>-0.13500000000000001</v>
      </c>
      <c r="D2320" s="2">
        <v>-0.18593000000000001</v>
      </c>
    </row>
    <row r="2321" spans="1:4">
      <c r="A2321" s="2">
        <v>2.3149999999999999</v>
      </c>
      <c r="B2321" s="2">
        <v>-0.13500000000000001</v>
      </c>
      <c r="C2321" s="2">
        <v>-0.10953</v>
      </c>
      <c r="D2321" s="2">
        <v>-0.10953</v>
      </c>
    </row>
    <row r="2322" spans="1:4">
      <c r="A2322" s="2">
        <v>2.3159999999999998</v>
      </c>
      <c r="B2322" s="2">
        <v>-0.18593000000000001</v>
      </c>
      <c r="C2322" s="2">
        <v>-9.6799999999999997E-2</v>
      </c>
      <c r="D2322" s="2">
        <v>-0.19866</v>
      </c>
    </row>
    <row r="2323" spans="1:4">
      <c r="A2323" s="2">
        <v>2.3170000000000002</v>
      </c>
      <c r="B2323" s="2">
        <v>-0.16045999999999999</v>
      </c>
      <c r="C2323" s="2">
        <v>-0.10953</v>
      </c>
      <c r="D2323" s="2">
        <v>-0.10953</v>
      </c>
    </row>
    <row r="2324" spans="1:4">
      <c r="A2324" s="2">
        <v>2.3180000000000001</v>
      </c>
      <c r="B2324" s="2">
        <v>-0.18593000000000001</v>
      </c>
      <c r="C2324" s="2">
        <v>-0.10953</v>
      </c>
      <c r="D2324" s="2">
        <v>-0.17319000000000001</v>
      </c>
    </row>
    <row r="2325" spans="1:4">
      <c r="A2325" s="2">
        <v>2.319</v>
      </c>
      <c r="B2325" s="2">
        <v>-0.18593000000000001</v>
      </c>
      <c r="C2325" s="2">
        <v>-9.6799999999999997E-2</v>
      </c>
      <c r="D2325" s="2">
        <v>-0.13500000000000001</v>
      </c>
    </row>
    <row r="2326" spans="1:4">
      <c r="A2326" s="2">
        <v>2.3199999999999998</v>
      </c>
      <c r="B2326" s="2">
        <v>-0.19866</v>
      </c>
      <c r="C2326" s="2">
        <v>-9.6799999999999997E-2</v>
      </c>
      <c r="D2326" s="2">
        <v>-0.18593000000000001</v>
      </c>
    </row>
    <row r="2327" spans="1:4">
      <c r="A2327" s="2">
        <v>2.3210000000000002</v>
      </c>
      <c r="B2327" s="2">
        <v>-0.14773</v>
      </c>
      <c r="C2327" s="2">
        <v>-9.6799999999999997E-2</v>
      </c>
      <c r="D2327" s="2">
        <v>-0.10953</v>
      </c>
    </row>
    <row r="2328" spans="1:4">
      <c r="A2328" s="2">
        <v>2.3220000000000001</v>
      </c>
      <c r="B2328" s="2">
        <v>-0.14773</v>
      </c>
      <c r="C2328" s="2">
        <v>-9.6799999999999997E-2</v>
      </c>
      <c r="D2328" s="2">
        <v>-0.16045999999999999</v>
      </c>
    </row>
    <row r="2329" spans="1:4">
      <c r="A2329" s="2">
        <v>2.323</v>
      </c>
      <c r="B2329" s="2">
        <v>-0.13500000000000001</v>
      </c>
      <c r="C2329" s="2">
        <v>-3.3140000000000003E-2</v>
      </c>
      <c r="D2329" s="2">
        <v>-9.6799999999999997E-2</v>
      </c>
    </row>
    <row r="2330" spans="1:4">
      <c r="A2330" s="2">
        <v>2.3239999999999998</v>
      </c>
      <c r="B2330" s="2">
        <v>-0.16045999999999999</v>
      </c>
      <c r="C2330" s="2">
        <v>-0.10953</v>
      </c>
      <c r="D2330" s="2">
        <v>-0.12225999999999999</v>
      </c>
    </row>
    <row r="2331" spans="1:4">
      <c r="A2331" s="2">
        <v>2.3250000000000002</v>
      </c>
      <c r="B2331" s="2">
        <v>-0.14773</v>
      </c>
      <c r="C2331" s="2">
        <v>-4.5870000000000001E-2</v>
      </c>
      <c r="D2331" s="2">
        <v>-0.12225999999999999</v>
      </c>
    </row>
    <row r="2332" spans="1:4">
      <c r="A2332" s="2">
        <v>2.3260000000000001</v>
      </c>
      <c r="B2332" s="2">
        <v>-0.16045999999999999</v>
      </c>
      <c r="C2332" s="2">
        <v>-0.12225999999999999</v>
      </c>
      <c r="D2332" s="2">
        <v>-0.12225999999999999</v>
      </c>
    </row>
    <row r="2333" spans="1:4">
      <c r="A2333" s="2">
        <v>2.327</v>
      </c>
      <c r="B2333" s="2">
        <v>-0.13500000000000001</v>
      </c>
      <c r="C2333" s="2">
        <v>-4.5870000000000001E-2</v>
      </c>
      <c r="D2333" s="2">
        <v>-0.13500000000000001</v>
      </c>
    </row>
    <row r="2334" spans="1:4">
      <c r="A2334" s="2">
        <v>2.3279999999999998</v>
      </c>
      <c r="B2334" s="2">
        <v>-0.13500000000000001</v>
      </c>
      <c r="C2334" s="2">
        <v>-0.10953</v>
      </c>
      <c r="D2334" s="2">
        <v>-0.13500000000000001</v>
      </c>
    </row>
    <row r="2335" spans="1:4">
      <c r="A2335" s="2">
        <v>2.3290000000000002</v>
      </c>
      <c r="B2335" s="2">
        <v>-0.12225999999999999</v>
      </c>
      <c r="C2335" s="2">
        <v>-5.8599999999999999E-2</v>
      </c>
      <c r="D2335" s="2">
        <v>-0.10953</v>
      </c>
    </row>
    <row r="2336" spans="1:4">
      <c r="A2336" s="2">
        <v>2.33</v>
      </c>
      <c r="B2336" s="2">
        <v>-0.13500000000000001</v>
      </c>
      <c r="C2336" s="2">
        <v>-0.12225999999999999</v>
      </c>
      <c r="D2336" s="2">
        <v>-0.12225999999999999</v>
      </c>
    </row>
    <row r="2337" spans="1:4">
      <c r="A2337" s="2">
        <v>2.331</v>
      </c>
      <c r="B2337" s="2">
        <v>-0.13500000000000001</v>
      </c>
      <c r="C2337" s="2">
        <v>-4.5870000000000001E-2</v>
      </c>
      <c r="D2337" s="2">
        <v>-0.12225999999999999</v>
      </c>
    </row>
    <row r="2338" spans="1:4">
      <c r="A2338" s="2">
        <v>2.3319999999999999</v>
      </c>
      <c r="B2338" s="2">
        <v>-0.14773</v>
      </c>
      <c r="C2338" s="2">
        <v>-9.6799999999999997E-2</v>
      </c>
      <c r="D2338" s="2">
        <v>-9.6799999999999997E-2</v>
      </c>
    </row>
    <row r="2339" spans="1:4">
      <c r="A2339" s="2">
        <v>2.3330000000000002</v>
      </c>
      <c r="B2339" s="2">
        <v>-0.13500000000000001</v>
      </c>
      <c r="C2339" s="2">
        <v>-4.5870000000000001E-2</v>
      </c>
      <c r="D2339" s="2">
        <v>-0.12225999999999999</v>
      </c>
    </row>
    <row r="2340" spans="1:4">
      <c r="A2340" s="2">
        <v>2.3340000000000001</v>
      </c>
      <c r="B2340" s="2">
        <v>-0.13500000000000001</v>
      </c>
      <c r="C2340" s="2">
        <v>-0.10953</v>
      </c>
      <c r="D2340" s="2">
        <v>-0.10953</v>
      </c>
    </row>
    <row r="2341" spans="1:4">
      <c r="A2341" s="2">
        <v>2.335</v>
      </c>
      <c r="B2341" s="2">
        <v>-0.13500000000000001</v>
      </c>
      <c r="C2341" s="2">
        <v>-3.3140000000000003E-2</v>
      </c>
      <c r="D2341" s="2">
        <v>-0.12225999999999999</v>
      </c>
    </row>
    <row r="2342" spans="1:4">
      <c r="A2342" s="2">
        <v>2.3359999999999999</v>
      </c>
      <c r="B2342" s="2">
        <v>-0.12225999999999999</v>
      </c>
      <c r="C2342" s="2">
        <v>-8.4070000000000006E-2</v>
      </c>
      <c r="D2342" s="2">
        <v>-8.4070000000000006E-2</v>
      </c>
    </row>
    <row r="2343" spans="1:4">
      <c r="A2343" s="2">
        <v>2.3370000000000002</v>
      </c>
      <c r="B2343" s="2">
        <v>-0.12225999999999999</v>
      </c>
      <c r="C2343" s="2">
        <v>-5.8599999999999999E-2</v>
      </c>
      <c r="D2343" s="2">
        <v>-0.16045999999999999</v>
      </c>
    </row>
    <row r="2344" spans="1:4">
      <c r="A2344" s="2">
        <v>2.3380000000000001</v>
      </c>
      <c r="B2344" s="2">
        <v>-0.12225999999999999</v>
      </c>
      <c r="C2344" s="2">
        <v>-9.6799999999999997E-2</v>
      </c>
      <c r="D2344" s="2">
        <v>-7.1340000000000001E-2</v>
      </c>
    </row>
    <row r="2345" spans="1:4">
      <c r="A2345" s="2">
        <v>2.339</v>
      </c>
      <c r="B2345" s="2">
        <v>-0.12225999999999999</v>
      </c>
      <c r="C2345" s="2">
        <v>-7.1340000000000001E-2</v>
      </c>
      <c r="D2345" s="2">
        <v>-0.13500000000000001</v>
      </c>
    </row>
    <row r="2346" spans="1:4">
      <c r="A2346" s="2">
        <v>2.34</v>
      </c>
      <c r="B2346" s="2">
        <v>-0.13500000000000001</v>
      </c>
      <c r="C2346" s="2">
        <v>-5.8599999999999999E-2</v>
      </c>
      <c r="D2346" s="2">
        <v>-4.5870000000000001E-2</v>
      </c>
    </row>
    <row r="2347" spans="1:4">
      <c r="A2347" s="2">
        <v>2.3410000000000002</v>
      </c>
      <c r="B2347" s="2">
        <v>-0.10953</v>
      </c>
      <c r="C2347" s="2">
        <v>-4.5870000000000001E-2</v>
      </c>
      <c r="D2347" s="2">
        <v>-0.10953</v>
      </c>
    </row>
    <row r="2348" spans="1:4">
      <c r="A2348" s="2">
        <v>2.3420000000000001</v>
      </c>
      <c r="B2348" s="2">
        <v>-8.4070000000000006E-2</v>
      </c>
      <c r="C2348" s="2">
        <v>-4.5870000000000001E-2</v>
      </c>
      <c r="D2348" s="2">
        <v>-9.6799999999999997E-2</v>
      </c>
    </row>
    <row r="2349" spans="1:4">
      <c r="A2349" s="2">
        <v>2.343</v>
      </c>
      <c r="B2349" s="2">
        <v>-0.14773</v>
      </c>
      <c r="C2349" s="2">
        <v>-5.8599999999999999E-2</v>
      </c>
      <c r="D2349" s="2">
        <v>-9.6799999999999997E-2</v>
      </c>
    </row>
    <row r="2350" spans="1:4">
      <c r="A2350" s="2">
        <v>2.3439999999999999</v>
      </c>
      <c r="B2350" s="2">
        <v>-9.6799999999999997E-2</v>
      </c>
      <c r="C2350" s="2">
        <v>-5.8599999999999999E-2</v>
      </c>
      <c r="D2350" s="2">
        <v>-9.6799999999999997E-2</v>
      </c>
    </row>
    <row r="2351" spans="1:4">
      <c r="A2351" s="2">
        <v>2.3450000000000002</v>
      </c>
      <c r="B2351" s="2">
        <v>-0.10953</v>
      </c>
      <c r="C2351" s="2">
        <v>-3.3140000000000003E-2</v>
      </c>
      <c r="D2351" s="2">
        <v>-8.4070000000000006E-2</v>
      </c>
    </row>
    <row r="2352" spans="1:4">
      <c r="A2352" s="2">
        <v>2.3460000000000001</v>
      </c>
      <c r="B2352" s="2">
        <v>-9.6799999999999997E-2</v>
      </c>
      <c r="C2352" s="2">
        <v>-5.8599999999999999E-2</v>
      </c>
      <c r="D2352" s="2">
        <v>-7.1340000000000001E-2</v>
      </c>
    </row>
    <row r="2353" spans="1:4">
      <c r="A2353" s="2">
        <v>2.347</v>
      </c>
      <c r="B2353" s="2">
        <v>-0.10953</v>
      </c>
      <c r="C2353" s="2">
        <v>-7.1340000000000001E-2</v>
      </c>
      <c r="D2353" s="2">
        <v>-9.6799999999999997E-2</v>
      </c>
    </row>
    <row r="2354" spans="1:4">
      <c r="A2354" s="2">
        <v>2.3479999999999999</v>
      </c>
      <c r="B2354" s="2">
        <v>-7.1340000000000001E-2</v>
      </c>
      <c r="C2354" s="2">
        <v>-4.5870000000000001E-2</v>
      </c>
      <c r="D2354" s="2">
        <v>-0.12225999999999999</v>
      </c>
    </row>
    <row r="2355" spans="1:4">
      <c r="A2355" s="2">
        <v>2.3490000000000002</v>
      </c>
      <c r="B2355" s="2">
        <v>-0.13500000000000001</v>
      </c>
      <c r="C2355" s="2">
        <v>-8.4070000000000006E-2</v>
      </c>
      <c r="D2355" s="2">
        <v>-9.6799999999999997E-2</v>
      </c>
    </row>
    <row r="2356" spans="1:4">
      <c r="A2356" s="2">
        <v>2.35</v>
      </c>
      <c r="B2356" s="2">
        <v>-5.8599999999999999E-2</v>
      </c>
      <c r="C2356" s="2">
        <v>-7.6699999999999997E-3</v>
      </c>
      <c r="D2356" s="2">
        <v>-9.6799999999999997E-2</v>
      </c>
    </row>
    <row r="2357" spans="1:4">
      <c r="A2357" s="2">
        <v>2.351</v>
      </c>
      <c r="B2357" s="2">
        <v>-0.12225999999999999</v>
      </c>
      <c r="C2357" s="2">
        <v>-7.1340000000000001E-2</v>
      </c>
      <c r="D2357" s="2">
        <v>-5.8599999999999999E-2</v>
      </c>
    </row>
    <row r="2358" spans="1:4">
      <c r="A2358" s="2">
        <v>2.3519999999999999</v>
      </c>
      <c r="B2358" s="2">
        <v>-5.8599999999999999E-2</v>
      </c>
      <c r="C2358" s="2">
        <v>-2.0410000000000001E-2</v>
      </c>
      <c r="D2358" s="2">
        <v>-0.10953</v>
      </c>
    </row>
    <row r="2359" spans="1:4">
      <c r="A2359" s="2">
        <v>2.3530000000000002</v>
      </c>
      <c r="B2359" s="2">
        <v>-8.4070000000000006E-2</v>
      </c>
      <c r="C2359" s="2">
        <v>-8.4070000000000006E-2</v>
      </c>
      <c r="D2359" s="2">
        <v>-5.8599999999999999E-2</v>
      </c>
    </row>
    <row r="2360" spans="1:4">
      <c r="A2360" s="2">
        <v>2.3540000000000001</v>
      </c>
      <c r="B2360" s="2">
        <v>-8.4070000000000006E-2</v>
      </c>
      <c r="C2360" s="2">
        <v>-7.6699999999999997E-3</v>
      </c>
      <c r="D2360" s="2">
        <v>-0.12225999999999999</v>
      </c>
    </row>
    <row r="2361" spans="1:4">
      <c r="A2361" s="2">
        <v>2.355</v>
      </c>
      <c r="B2361" s="2">
        <v>-9.6799999999999997E-2</v>
      </c>
      <c r="C2361" s="2">
        <v>-8.4070000000000006E-2</v>
      </c>
      <c r="D2361" s="2">
        <v>-4.5870000000000001E-2</v>
      </c>
    </row>
    <row r="2362" spans="1:4">
      <c r="A2362" s="2">
        <v>2.3559999999999999</v>
      </c>
      <c r="B2362" s="2">
        <v>-8.4070000000000006E-2</v>
      </c>
      <c r="C2362" s="2">
        <v>-2.0410000000000001E-2</v>
      </c>
      <c r="D2362" s="2">
        <v>-0.12225999999999999</v>
      </c>
    </row>
    <row r="2363" spans="1:4">
      <c r="A2363" s="2">
        <v>2.3570000000000002</v>
      </c>
      <c r="B2363" s="2">
        <v>-9.6799999999999997E-2</v>
      </c>
      <c r="C2363" s="2">
        <v>-2.0410000000000001E-2</v>
      </c>
      <c r="D2363" s="2">
        <v>-5.8599999999999999E-2</v>
      </c>
    </row>
    <row r="2364" spans="1:4">
      <c r="A2364" s="2">
        <v>2.3580000000000001</v>
      </c>
      <c r="B2364" s="2">
        <v>-0.10953</v>
      </c>
      <c r="C2364" s="2">
        <v>-3.3140000000000003E-2</v>
      </c>
      <c r="D2364" s="2">
        <v>-0.10953</v>
      </c>
    </row>
    <row r="2365" spans="1:4">
      <c r="A2365" s="2">
        <v>2.359</v>
      </c>
      <c r="B2365" s="2">
        <v>-5.8599999999999999E-2</v>
      </c>
      <c r="C2365" s="2">
        <v>-3.3140000000000003E-2</v>
      </c>
      <c r="D2365" s="2">
        <v>-3.3140000000000003E-2</v>
      </c>
    </row>
    <row r="2366" spans="1:4">
      <c r="A2366" s="2">
        <v>2.36</v>
      </c>
      <c r="B2366" s="2">
        <v>-9.6799999999999997E-2</v>
      </c>
      <c r="C2366" s="2">
        <v>-2.0410000000000001E-2</v>
      </c>
      <c r="D2366" s="2">
        <v>-8.4070000000000006E-2</v>
      </c>
    </row>
    <row r="2367" spans="1:4">
      <c r="A2367" s="2">
        <v>2.3610000000000002</v>
      </c>
      <c r="B2367" s="2">
        <v>-4.5870000000000001E-2</v>
      </c>
      <c r="C2367" s="2">
        <v>-2.0410000000000001E-2</v>
      </c>
      <c r="D2367" s="2">
        <v>-8.4070000000000006E-2</v>
      </c>
    </row>
    <row r="2368" spans="1:4">
      <c r="A2368" s="2">
        <v>2.3620000000000001</v>
      </c>
      <c r="B2368" s="2">
        <v>-5.8599999999999999E-2</v>
      </c>
      <c r="C2368" s="2">
        <v>-3.3140000000000003E-2</v>
      </c>
      <c r="D2368" s="2">
        <v>-7.1340000000000001E-2</v>
      </c>
    </row>
    <row r="2369" spans="1:4">
      <c r="A2369" s="2">
        <v>2.363</v>
      </c>
      <c r="B2369" s="2">
        <v>-7.1340000000000001E-2</v>
      </c>
      <c r="C2369" s="2">
        <v>-3.3140000000000003E-2</v>
      </c>
      <c r="D2369" s="2">
        <v>-5.8599999999999999E-2</v>
      </c>
    </row>
    <row r="2370" spans="1:4">
      <c r="A2370" s="2">
        <v>2.3639999999999999</v>
      </c>
      <c r="B2370" s="2">
        <v>-7.1340000000000001E-2</v>
      </c>
      <c r="C2370" s="2">
        <v>-3.3140000000000003E-2</v>
      </c>
      <c r="D2370" s="2">
        <v>-9.6799999999999997E-2</v>
      </c>
    </row>
    <row r="2371" spans="1:4">
      <c r="A2371" s="2">
        <v>2.3650000000000002</v>
      </c>
      <c r="B2371" s="2">
        <v>-5.8599999999999999E-2</v>
      </c>
      <c r="C2371" s="2">
        <v>-3.3140000000000003E-2</v>
      </c>
      <c r="D2371" s="2">
        <v>-3.3140000000000003E-2</v>
      </c>
    </row>
    <row r="2372" spans="1:4">
      <c r="A2372" s="2">
        <v>2.3660000000000001</v>
      </c>
      <c r="B2372" s="2">
        <v>-4.5870000000000001E-2</v>
      </c>
      <c r="C2372" s="2">
        <v>-3.3140000000000003E-2</v>
      </c>
      <c r="D2372" s="2">
        <v>-8.4070000000000006E-2</v>
      </c>
    </row>
    <row r="2373" spans="1:4">
      <c r="A2373" s="2">
        <v>2.367</v>
      </c>
      <c r="B2373" s="2">
        <v>-5.8599999999999999E-2</v>
      </c>
      <c r="C2373" s="2">
        <v>-7.6699999999999997E-3</v>
      </c>
      <c r="D2373" s="2">
        <v>-7.1340000000000001E-2</v>
      </c>
    </row>
    <row r="2374" spans="1:4">
      <c r="A2374" s="2">
        <v>2.3679999999999999</v>
      </c>
      <c r="B2374" s="2">
        <v>-5.8599999999999999E-2</v>
      </c>
      <c r="C2374" s="2">
        <v>-2.0410000000000001E-2</v>
      </c>
      <c r="D2374" s="2">
        <v>-7.1340000000000001E-2</v>
      </c>
    </row>
    <row r="2375" spans="1:4">
      <c r="A2375" s="2">
        <v>2.3690000000000002</v>
      </c>
      <c r="B2375" s="2">
        <v>-9.6799999999999997E-2</v>
      </c>
      <c r="C2375" s="2">
        <v>-2.0410000000000001E-2</v>
      </c>
      <c r="D2375" s="2">
        <v>-5.8599999999999999E-2</v>
      </c>
    </row>
    <row r="2376" spans="1:4">
      <c r="A2376" s="2">
        <v>2.37</v>
      </c>
      <c r="B2376" s="2">
        <v>-3.3140000000000003E-2</v>
      </c>
      <c r="C2376" s="2">
        <v>-3.3140000000000003E-2</v>
      </c>
      <c r="D2376" s="2">
        <v>-5.8599999999999999E-2</v>
      </c>
    </row>
    <row r="2377" spans="1:4">
      <c r="A2377" s="2">
        <v>2.371</v>
      </c>
      <c r="B2377" s="2">
        <v>-9.6799999999999997E-2</v>
      </c>
      <c r="C2377" s="2">
        <v>1.779E-2</v>
      </c>
      <c r="D2377" s="2">
        <v>-5.8599999999999999E-2</v>
      </c>
    </row>
    <row r="2378" spans="1:4">
      <c r="A2378" s="2">
        <v>2.3719999999999999</v>
      </c>
      <c r="B2378" s="2">
        <v>-2.0410000000000001E-2</v>
      </c>
      <c r="C2378" s="2">
        <v>-7.1340000000000001E-2</v>
      </c>
      <c r="D2378" s="2">
        <v>-5.8599999999999999E-2</v>
      </c>
    </row>
    <row r="2379" spans="1:4">
      <c r="A2379" s="2">
        <v>2.3730000000000002</v>
      </c>
      <c r="B2379" s="2">
        <v>-8.4070000000000006E-2</v>
      </c>
      <c r="C2379" s="2">
        <v>1.779E-2</v>
      </c>
      <c r="D2379" s="2">
        <v>-9.6799999999999997E-2</v>
      </c>
    </row>
    <row r="2380" spans="1:4">
      <c r="A2380" s="2">
        <v>2.3740000000000001</v>
      </c>
      <c r="B2380" s="2">
        <v>-2.0410000000000001E-2</v>
      </c>
      <c r="C2380" s="2">
        <v>-4.5870000000000001E-2</v>
      </c>
      <c r="D2380" s="2">
        <v>-4.5870000000000001E-2</v>
      </c>
    </row>
    <row r="2381" spans="1:4">
      <c r="A2381" s="2">
        <v>2.375</v>
      </c>
      <c r="B2381" s="2">
        <v>-5.8599999999999999E-2</v>
      </c>
      <c r="C2381" s="2">
        <v>1.779E-2</v>
      </c>
      <c r="D2381" s="2">
        <v>-8.4070000000000006E-2</v>
      </c>
    </row>
    <row r="2382" spans="1:4">
      <c r="A2382" s="2">
        <v>2.3759999999999999</v>
      </c>
      <c r="B2382" s="2">
        <v>-3.3140000000000003E-2</v>
      </c>
      <c r="C2382" s="2">
        <v>-4.5870000000000001E-2</v>
      </c>
      <c r="D2382" s="2">
        <v>-3.3140000000000003E-2</v>
      </c>
    </row>
    <row r="2383" spans="1:4">
      <c r="A2383" s="2">
        <v>2.3769999999999998</v>
      </c>
      <c r="B2383" s="2">
        <v>-4.5870000000000001E-2</v>
      </c>
      <c r="C2383" s="2">
        <v>1.779E-2</v>
      </c>
      <c r="D2383" s="2">
        <v>-7.1340000000000001E-2</v>
      </c>
    </row>
    <row r="2384" spans="1:4">
      <c r="A2384" s="2">
        <v>2.3780000000000001</v>
      </c>
      <c r="B2384" s="2">
        <v>-4.5870000000000001E-2</v>
      </c>
      <c r="C2384" s="2">
        <v>-5.8599999999999999E-2</v>
      </c>
      <c r="D2384" s="2">
        <v>-2.0410000000000001E-2</v>
      </c>
    </row>
    <row r="2385" spans="1:4">
      <c r="A2385" s="2">
        <v>2.379</v>
      </c>
      <c r="B2385" s="2">
        <v>5.0600000000000003E-3</v>
      </c>
      <c r="C2385" s="2">
        <v>5.0600000000000003E-3</v>
      </c>
      <c r="D2385" s="2">
        <v>-9.6799999999999997E-2</v>
      </c>
    </row>
    <row r="2386" spans="1:4">
      <c r="A2386" s="2">
        <v>2.38</v>
      </c>
      <c r="B2386" s="2">
        <v>-8.4070000000000006E-2</v>
      </c>
      <c r="C2386" s="2">
        <v>-5.8599999999999999E-2</v>
      </c>
      <c r="D2386" s="2">
        <v>-5.8599999999999999E-2</v>
      </c>
    </row>
    <row r="2387" spans="1:4">
      <c r="A2387" s="2">
        <v>2.3809999999999998</v>
      </c>
      <c r="B2387" s="2">
        <v>-2.0410000000000001E-2</v>
      </c>
      <c r="C2387" s="2">
        <v>1.779E-2</v>
      </c>
      <c r="D2387" s="2">
        <v>-5.8599999999999999E-2</v>
      </c>
    </row>
    <row r="2388" spans="1:4">
      <c r="A2388" s="2">
        <v>2.3820000000000001</v>
      </c>
      <c r="B2388" s="2">
        <v>-8.4070000000000006E-2</v>
      </c>
      <c r="C2388" s="2">
        <v>-4.5870000000000001E-2</v>
      </c>
      <c r="D2388" s="2">
        <v>-5.8599999999999999E-2</v>
      </c>
    </row>
    <row r="2389" spans="1:4">
      <c r="A2389" s="2">
        <v>2.383</v>
      </c>
      <c r="B2389" s="2">
        <v>-4.5870000000000001E-2</v>
      </c>
      <c r="C2389" s="2">
        <v>1.779E-2</v>
      </c>
      <c r="D2389" s="2">
        <v>-3.3140000000000003E-2</v>
      </c>
    </row>
    <row r="2390" spans="1:4">
      <c r="A2390" s="2">
        <v>2.3839999999999999</v>
      </c>
      <c r="B2390" s="2">
        <v>-4.5870000000000001E-2</v>
      </c>
      <c r="C2390" s="2">
        <v>-4.5870000000000001E-2</v>
      </c>
      <c r="D2390" s="2">
        <v>-3.3140000000000003E-2</v>
      </c>
    </row>
    <row r="2391" spans="1:4">
      <c r="A2391" s="2">
        <v>2.3849999999999998</v>
      </c>
      <c r="B2391" s="2">
        <v>-5.8599999999999999E-2</v>
      </c>
      <c r="C2391" s="2">
        <v>1.779E-2</v>
      </c>
      <c r="D2391" s="2">
        <v>-4.5870000000000001E-2</v>
      </c>
    </row>
    <row r="2392" spans="1:4">
      <c r="A2392" s="2">
        <v>2.3860000000000001</v>
      </c>
      <c r="B2392" s="2">
        <v>5.0600000000000003E-3</v>
      </c>
      <c r="C2392" s="2">
        <v>-4.5870000000000001E-2</v>
      </c>
      <c r="D2392" s="2">
        <v>-8.4070000000000006E-2</v>
      </c>
    </row>
    <row r="2393" spans="1:4">
      <c r="A2393" s="2">
        <v>2.387</v>
      </c>
      <c r="B2393" s="2">
        <v>-7.1340000000000001E-2</v>
      </c>
      <c r="C2393" s="2">
        <v>1.779E-2</v>
      </c>
      <c r="D2393" s="2">
        <v>-4.5870000000000001E-2</v>
      </c>
    </row>
    <row r="2394" spans="1:4">
      <c r="A2394" s="2">
        <v>2.3879999999999999</v>
      </c>
      <c r="B2394" s="2">
        <v>-3.3140000000000003E-2</v>
      </c>
      <c r="C2394" s="2">
        <v>-2.0410000000000001E-2</v>
      </c>
      <c r="D2394" s="2">
        <v>-7.1340000000000001E-2</v>
      </c>
    </row>
    <row r="2395" spans="1:4">
      <c r="A2395" s="2">
        <v>2.3889999999999998</v>
      </c>
      <c r="B2395" s="2">
        <v>-4.5870000000000001E-2</v>
      </c>
      <c r="C2395" s="2">
        <v>1.779E-2</v>
      </c>
      <c r="D2395" s="2">
        <v>-4.5870000000000001E-2</v>
      </c>
    </row>
    <row r="2396" spans="1:4">
      <c r="A2396" s="2">
        <v>2.39</v>
      </c>
      <c r="B2396" s="2">
        <v>-4.5870000000000001E-2</v>
      </c>
      <c r="C2396" s="2">
        <v>-4.5870000000000001E-2</v>
      </c>
      <c r="D2396" s="2">
        <v>-3.3140000000000003E-2</v>
      </c>
    </row>
    <row r="2397" spans="1:4">
      <c r="A2397" s="2">
        <v>2.391</v>
      </c>
      <c r="B2397" s="2">
        <v>-5.8599999999999999E-2</v>
      </c>
      <c r="C2397" s="2">
        <v>-3.3140000000000003E-2</v>
      </c>
      <c r="D2397" s="2">
        <v>-3.3140000000000003E-2</v>
      </c>
    </row>
    <row r="2398" spans="1:4">
      <c r="A2398" s="2">
        <v>2.3919999999999999</v>
      </c>
      <c r="B2398" s="2">
        <v>-5.8599999999999999E-2</v>
      </c>
      <c r="C2398" s="2">
        <v>5.0600000000000003E-3</v>
      </c>
      <c r="D2398" s="2">
        <v>-8.4070000000000006E-2</v>
      </c>
    </row>
    <row r="2399" spans="1:4">
      <c r="A2399" s="2">
        <v>2.3929999999999998</v>
      </c>
      <c r="B2399" s="2">
        <v>-3.3140000000000003E-2</v>
      </c>
      <c r="C2399" s="2">
        <v>1.779E-2</v>
      </c>
      <c r="D2399" s="2">
        <v>-2.0410000000000001E-2</v>
      </c>
    </row>
    <row r="2400" spans="1:4">
      <c r="A2400" s="2">
        <v>2.3940000000000001</v>
      </c>
      <c r="B2400" s="2">
        <v>-4.5870000000000001E-2</v>
      </c>
      <c r="C2400" s="2">
        <v>-7.6699999999999997E-3</v>
      </c>
      <c r="D2400" s="2">
        <v>-5.8599999999999999E-2</v>
      </c>
    </row>
    <row r="2401" spans="1:4">
      <c r="A2401" s="2">
        <v>2.395</v>
      </c>
      <c r="B2401" s="2">
        <v>1.779E-2</v>
      </c>
      <c r="C2401" s="2">
        <v>1.779E-2</v>
      </c>
      <c r="D2401" s="2">
        <v>-7.6699999999999997E-3</v>
      </c>
    </row>
    <row r="2402" spans="1:4">
      <c r="A2402" s="2">
        <v>2.3959999999999999</v>
      </c>
      <c r="B2402" s="2">
        <v>-5.8599999999999999E-2</v>
      </c>
      <c r="C2402" s="2">
        <v>-4.5870000000000001E-2</v>
      </c>
      <c r="D2402" s="2">
        <v>-8.4070000000000006E-2</v>
      </c>
    </row>
    <row r="2403" spans="1:4">
      <c r="A2403" s="2">
        <v>2.3969999999999998</v>
      </c>
      <c r="B2403" s="2">
        <v>5.0600000000000003E-3</v>
      </c>
      <c r="C2403" s="2">
        <v>3.0519999999999999E-2</v>
      </c>
      <c r="D2403" s="2">
        <v>-7.6699999999999997E-3</v>
      </c>
    </row>
    <row r="2404" spans="1:4">
      <c r="A2404" s="2">
        <v>2.3980000000000001</v>
      </c>
      <c r="B2404" s="2">
        <v>-7.1340000000000001E-2</v>
      </c>
      <c r="C2404" s="2">
        <v>-7.6699999999999997E-3</v>
      </c>
      <c r="D2404" s="2">
        <v>-7.1340000000000001E-2</v>
      </c>
    </row>
    <row r="2405" spans="1:4">
      <c r="A2405" s="2">
        <v>2.399</v>
      </c>
      <c r="B2405" s="2">
        <v>5.0600000000000003E-3</v>
      </c>
      <c r="C2405" s="2">
        <v>3.0519999999999999E-2</v>
      </c>
      <c r="D2405" s="2">
        <v>-3.3140000000000003E-2</v>
      </c>
    </row>
    <row r="2406" spans="1:4">
      <c r="A2406" s="2">
        <v>2.4</v>
      </c>
      <c r="B2406" s="2">
        <v>-4.5870000000000001E-2</v>
      </c>
      <c r="C2406" s="2">
        <v>1.779E-2</v>
      </c>
      <c r="D2406" s="2">
        <v>-3.3140000000000003E-2</v>
      </c>
    </row>
    <row r="2407" spans="1:4">
      <c r="A2407" s="2">
        <v>2.4009999999999998</v>
      </c>
      <c r="B2407" s="2">
        <v>1.779E-2</v>
      </c>
      <c r="C2407" s="2">
        <v>5.0600000000000003E-3</v>
      </c>
      <c r="D2407" s="2">
        <v>-4.5870000000000001E-2</v>
      </c>
    </row>
    <row r="2408" spans="1:4">
      <c r="A2408" s="2">
        <v>2.4020000000000001</v>
      </c>
      <c r="B2408" s="2">
        <v>-5.8599999999999999E-2</v>
      </c>
      <c r="C2408" s="2">
        <v>-7.6699999999999997E-3</v>
      </c>
      <c r="D2408" s="2">
        <v>5.0600000000000003E-3</v>
      </c>
    </row>
    <row r="2409" spans="1:4">
      <c r="A2409" s="2">
        <v>2.403</v>
      </c>
      <c r="B2409" s="2">
        <v>1.779E-2</v>
      </c>
      <c r="C2409" s="2">
        <v>5.0600000000000003E-3</v>
      </c>
      <c r="D2409" s="2">
        <v>-4.5870000000000001E-2</v>
      </c>
    </row>
    <row r="2410" spans="1:4">
      <c r="A2410" s="2">
        <v>2.4039999999999999</v>
      </c>
      <c r="B2410" s="2">
        <v>-4.5870000000000001E-2</v>
      </c>
      <c r="C2410" s="2">
        <v>1.779E-2</v>
      </c>
      <c r="D2410" s="2">
        <v>-2.0410000000000001E-2</v>
      </c>
    </row>
    <row r="2411" spans="1:4">
      <c r="A2411" s="2">
        <v>2.4049999999999998</v>
      </c>
      <c r="B2411" s="2">
        <v>1.779E-2</v>
      </c>
      <c r="C2411" s="2">
        <v>5.0600000000000003E-3</v>
      </c>
      <c r="D2411" s="2">
        <v>-8.4070000000000006E-2</v>
      </c>
    </row>
    <row r="2412" spans="1:4">
      <c r="A2412" s="2">
        <v>2.4060000000000001</v>
      </c>
      <c r="B2412" s="2">
        <v>-3.3140000000000003E-2</v>
      </c>
      <c r="C2412" s="2">
        <v>1.779E-2</v>
      </c>
      <c r="D2412" s="2">
        <v>-7.6699999999999997E-3</v>
      </c>
    </row>
    <row r="2413" spans="1:4">
      <c r="A2413" s="2">
        <v>2.407</v>
      </c>
      <c r="B2413" s="2">
        <v>3.0519999999999999E-2</v>
      </c>
      <c r="C2413" s="2">
        <v>4.326E-2</v>
      </c>
      <c r="D2413" s="2">
        <v>-7.1340000000000001E-2</v>
      </c>
    </row>
    <row r="2414" spans="1:4">
      <c r="A2414" s="2">
        <v>2.4079999999999999</v>
      </c>
      <c r="B2414" s="2">
        <v>-7.6699999999999997E-3</v>
      </c>
      <c r="C2414" s="2">
        <v>1.779E-2</v>
      </c>
      <c r="D2414" s="2">
        <v>-2.0410000000000001E-2</v>
      </c>
    </row>
    <row r="2415" spans="1:4">
      <c r="A2415" s="2">
        <v>2.4089999999999998</v>
      </c>
      <c r="B2415" s="2">
        <v>5.0600000000000003E-3</v>
      </c>
      <c r="C2415" s="2">
        <v>4.326E-2</v>
      </c>
      <c r="D2415" s="2">
        <v>-3.3140000000000003E-2</v>
      </c>
    </row>
    <row r="2416" spans="1:4">
      <c r="A2416" s="2">
        <v>2.41</v>
      </c>
      <c r="B2416" s="2">
        <v>5.0600000000000003E-3</v>
      </c>
      <c r="C2416" s="2">
        <v>-7.6699999999999997E-3</v>
      </c>
      <c r="D2416" s="2">
        <v>-3.3140000000000003E-2</v>
      </c>
    </row>
    <row r="2417" spans="1:4">
      <c r="A2417" s="2">
        <v>2.411</v>
      </c>
      <c r="B2417" s="2">
        <v>-7.6699999999999997E-3</v>
      </c>
      <c r="C2417" s="2">
        <v>5.5989999999999998E-2</v>
      </c>
      <c r="D2417" s="2">
        <v>-3.3140000000000003E-2</v>
      </c>
    </row>
    <row r="2418" spans="1:4">
      <c r="A2418" s="2">
        <v>2.4119999999999999</v>
      </c>
      <c r="B2418" s="2">
        <v>1.779E-2</v>
      </c>
      <c r="C2418" s="2">
        <v>-7.6699999999999997E-3</v>
      </c>
      <c r="D2418" s="2">
        <v>-3.3140000000000003E-2</v>
      </c>
    </row>
    <row r="2419" spans="1:4">
      <c r="A2419" s="2">
        <v>2.4129999999999998</v>
      </c>
      <c r="B2419" s="2">
        <v>1.779E-2</v>
      </c>
      <c r="C2419" s="2">
        <v>6.8720000000000003E-2</v>
      </c>
      <c r="D2419" s="2">
        <v>-7.1340000000000001E-2</v>
      </c>
    </row>
    <row r="2420" spans="1:4">
      <c r="A2420" s="2">
        <v>2.4140000000000001</v>
      </c>
      <c r="B2420" s="2">
        <v>5.0600000000000003E-3</v>
      </c>
      <c r="C2420" s="2">
        <v>-7.6699999999999997E-3</v>
      </c>
      <c r="D2420" s="2">
        <v>-7.6699999999999997E-3</v>
      </c>
    </row>
    <row r="2421" spans="1:4">
      <c r="A2421" s="2">
        <v>2.415</v>
      </c>
      <c r="B2421" s="2">
        <v>5.0600000000000003E-3</v>
      </c>
      <c r="C2421" s="2">
        <v>6.8720000000000003E-2</v>
      </c>
      <c r="D2421" s="2">
        <v>-4.5870000000000001E-2</v>
      </c>
    </row>
    <row r="2422" spans="1:4">
      <c r="A2422" s="2">
        <v>2.4159999999999999</v>
      </c>
      <c r="B2422" s="2">
        <v>1.779E-2</v>
      </c>
      <c r="C2422" s="2">
        <v>5.0600000000000003E-3</v>
      </c>
      <c r="D2422" s="2">
        <v>5.0600000000000003E-3</v>
      </c>
    </row>
    <row r="2423" spans="1:4">
      <c r="A2423" s="2">
        <v>2.4169999999999998</v>
      </c>
      <c r="B2423" s="2">
        <v>-3.3140000000000003E-2</v>
      </c>
      <c r="C2423" s="2">
        <v>5.5989999999999998E-2</v>
      </c>
      <c r="D2423" s="2">
        <v>-3.3140000000000003E-2</v>
      </c>
    </row>
    <row r="2424" spans="1:4">
      <c r="A2424" s="2">
        <v>2.4180000000000001</v>
      </c>
      <c r="B2424" s="2">
        <v>4.326E-2</v>
      </c>
      <c r="C2424" s="2">
        <v>5.0600000000000003E-3</v>
      </c>
      <c r="D2424" s="2">
        <v>-3.3140000000000003E-2</v>
      </c>
    </row>
    <row r="2425" spans="1:4">
      <c r="A2425" s="2">
        <v>2.419</v>
      </c>
      <c r="B2425" s="2">
        <v>-3.3140000000000003E-2</v>
      </c>
      <c r="C2425" s="2">
        <v>4.326E-2</v>
      </c>
      <c r="D2425" s="2">
        <v>-2.0410000000000001E-2</v>
      </c>
    </row>
    <row r="2426" spans="1:4">
      <c r="A2426" s="2">
        <v>2.42</v>
      </c>
      <c r="B2426" s="2">
        <v>1.779E-2</v>
      </c>
      <c r="C2426" s="2">
        <v>3.0519999999999999E-2</v>
      </c>
      <c r="D2426" s="2">
        <v>1.779E-2</v>
      </c>
    </row>
    <row r="2427" spans="1:4">
      <c r="A2427" s="2">
        <v>2.4209999999999998</v>
      </c>
      <c r="B2427" s="2">
        <v>-7.6699999999999997E-3</v>
      </c>
      <c r="C2427" s="2">
        <v>1.779E-2</v>
      </c>
      <c r="D2427" s="2">
        <v>-5.8599999999999999E-2</v>
      </c>
    </row>
    <row r="2428" spans="1:4">
      <c r="A2428" s="2">
        <v>2.4220000000000002</v>
      </c>
      <c r="B2428" s="2">
        <v>1.779E-2</v>
      </c>
      <c r="C2428" s="2">
        <v>9.4189999999999996E-2</v>
      </c>
      <c r="D2428" s="2">
        <v>5.0600000000000003E-3</v>
      </c>
    </row>
    <row r="2429" spans="1:4">
      <c r="A2429" s="2">
        <v>2.423</v>
      </c>
      <c r="B2429" s="2">
        <v>1.779E-2</v>
      </c>
      <c r="C2429" s="2">
        <v>-7.6699999999999997E-3</v>
      </c>
      <c r="D2429" s="2">
        <v>-5.8599999999999999E-2</v>
      </c>
    </row>
    <row r="2430" spans="1:4">
      <c r="A2430" s="2">
        <v>2.4239999999999999</v>
      </c>
      <c r="B2430" s="2">
        <v>1.779E-2</v>
      </c>
      <c r="C2430" s="2">
        <v>6.8720000000000003E-2</v>
      </c>
      <c r="D2430" s="2">
        <v>5.0600000000000003E-3</v>
      </c>
    </row>
    <row r="2431" spans="1:4">
      <c r="A2431" s="2">
        <v>2.4249999999999998</v>
      </c>
      <c r="B2431" s="2">
        <v>4.326E-2</v>
      </c>
      <c r="C2431" s="2">
        <v>3.0519999999999999E-2</v>
      </c>
      <c r="D2431" s="2">
        <v>-4.5870000000000001E-2</v>
      </c>
    </row>
    <row r="2432" spans="1:4">
      <c r="A2432" s="2">
        <v>2.4260000000000002</v>
      </c>
      <c r="B2432" s="2">
        <v>-2.0410000000000001E-2</v>
      </c>
      <c r="C2432" s="2">
        <v>4.326E-2</v>
      </c>
      <c r="D2432" s="2">
        <v>1.779E-2</v>
      </c>
    </row>
    <row r="2433" spans="1:4">
      <c r="A2433" s="2">
        <v>2.427</v>
      </c>
      <c r="B2433" s="2">
        <v>4.326E-2</v>
      </c>
      <c r="C2433" s="2">
        <v>6.8720000000000003E-2</v>
      </c>
      <c r="D2433" s="2">
        <v>-4.5870000000000001E-2</v>
      </c>
    </row>
    <row r="2434" spans="1:4">
      <c r="A2434" s="2">
        <v>2.4279999999999999</v>
      </c>
      <c r="B2434" s="2">
        <v>-7.6699999999999997E-3</v>
      </c>
      <c r="C2434" s="2">
        <v>5.5989999999999998E-2</v>
      </c>
      <c r="D2434" s="2">
        <v>5.0600000000000003E-3</v>
      </c>
    </row>
    <row r="2435" spans="1:4">
      <c r="A2435" s="2">
        <v>2.4289999999999998</v>
      </c>
      <c r="B2435" s="2">
        <v>3.0519999999999999E-2</v>
      </c>
      <c r="C2435" s="2">
        <v>4.326E-2</v>
      </c>
      <c r="D2435" s="2">
        <v>-4.5870000000000001E-2</v>
      </c>
    </row>
    <row r="2436" spans="1:4">
      <c r="A2436" s="2">
        <v>2.4300000000000002</v>
      </c>
      <c r="B2436" s="2">
        <v>1.779E-2</v>
      </c>
      <c r="C2436" s="2">
        <v>6.8720000000000003E-2</v>
      </c>
      <c r="D2436" s="2">
        <v>-7.6699999999999997E-3</v>
      </c>
    </row>
    <row r="2437" spans="1:4">
      <c r="A2437" s="2">
        <v>2.431</v>
      </c>
      <c r="B2437" s="2">
        <v>3.0519999999999999E-2</v>
      </c>
      <c r="C2437" s="2">
        <v>4.326E-2</v>
      </c>
      <c r="D2437" s="2">
        <v>-4.5870000000000001E-2</v>
      </c>
    </row>
    <row r="2438" spans="1:4">
      <c r="A2438" s="2">
        <v>2.4319999999999999</v>
      </c>
      <c r="B2438" s="2">
        <v>1.779E-2</v>
      </c>
      <c r="C2438" s="2">
        <v>6.8720000000000003E-2</v>
      </c>
      <c r="D2438" s="2">
        <v>-7.6699999999999997E-3</v>
      </c>
    </row>
    <row r="2439" spans="1:4">
      <c r="A2439" s="2">
        <v>2.4329999999999998</v>
      </c>
      <c r="B2439" s="2">
        <v>5.0600000000000003E-3</v>
      </c>
      <c r="C2439" s="2">
        <v>4.326E-2</v>
      </c>
      <c r="D2439" s="2">
        <v>-2.0410000000000001E-2</v>
      </c>
    </row>
    <row r="2440" spans="1:4">
      <c r="A2440" s="2">
        <v>2.4340000000000002</v>
      </c>
      <c r="B2440" s="2">
        <v>3.0519999999999999E-2</v>
      </c>
      <c r="C2440" s="2">
        <v>3.0519999999999999E-2</v>
      </c>
      <c r="D2440" s="2">
        <v>-2.0410000000000001E-2</v>
      </c>
    </row>
    <row r="2441" spans="1:4">
      <c r="A2441" s="2">
        <v>2.4350000000000001</v>
      </c>
      <c r="B2441" s="2">
        <v>6.8720000000000003E-2</v>
      </c>
      <c r="C2441" s="2">
        <v>4.326E-2</v>
      </c>
      <c r="D2441" s="2">
        <v>-3.3140000000000003E-2</v>
      </c>
    </row>
    <row r="2442" spans="1:4">
      <c r="A2442" s="2">
        <v>2.4359999999999999</v>
      </c>
      <c r="B2442" s="2">
        <v>-2.0410000000000001E-2</v>
      </c>
      <c r="C2442" s="2">
        <v>3.0519999999999999E-2</v>
      </c>
      <c r="D2442" s="2">
        <v>-2.0410000000000001E-2</v>
      </c>
    </row>
    <row r="2443" spans="1:4">
      <c r="A2443" s="2">
        <v>2.4369999999999998</v>
      </c>
      <c r="B2443" s="2">
        <v>4.326E-2</v>
      </c>
      <c r="C2443" s="2">
        <v>4.326E-2</v>
      </c>
      <c r="D2443" s="2">
        <v>-2.0410000000000001E-2</v>
      </c>
    </row>
    <row r="2444" spans="1:4">
      <c r="A2444" s="2">
        <v>2.4380000000000002</v>
      </c>
      <c r="B2444" s="2">
        <v>-2.0410000000000001E-2</v>
      </c>
      <c r="C2444" s="2">
        <v>5.5989999999999998E-2</v>
      </c>
      <c r="D2444" s="2">
        <v>5.0600000000000003E-3</v>
      </c>
    </row>
    <row r="2445" spans="1:4">
      <c r="A2445" s="2">
        <v>2.4390000000000001</v>
      </c>
      <c r="B2445" s="2">
        <v>5.5989999999999998E-2</v>
      </c>
      <c r="C2445" s="2">
        <v>4.326E-2</v>
      </c>
      <c r="D2445" s="2">
        <v>-2.0410000000000001E-2</v>
      </c>
    </row>
    <row r="2446" spans="1:4">
      <c r="A2446" s="2">
        <v>2.44</v>
      </c>
      <c r="B2446" s="2">
        <v>-2.0410000000000001E-2</v>
      </c>
      <c r="C2446" s="2">
        <v>6.8720000000000003E-2</v>
      </c>
      <c r="D2446" s="2">
        <v>-7.6699999999999997E-3</v>
      </c>
    </row>
    <row r="2447" spans="1:4">
      <c r="A2447" s="2">
        <v>2.4409999999999998</v>
      </c>
      <c r="B2447" s="2">
        <v>4.326E-2</v>
      </c>
      <c r="C2447" s="2">
        <v>4.326E-2</v>
      </c>
      <c r="D2447" s="2">
        <v>-2.0410000000000001E-2</v>
      </c>
    </row>
    <row r="2448" spans="1:4">
      <c r="A2448" s="2">
        <v>2.4420000000000002</v>
      </c>
      <c r="B2448" s="2">
        <v>-7.6699999999999997E-3</v>
      </c>
      <c r="C2448" s="2">
        <v>6.8720000000000003E-2</v>
      </c>
      <c r="D2448" s="2">
        <v>-7.6699999999999997E-3</v>
      </c>
    </row>
    <row r="2449" spans="1:4">
      <c r="A2449" s="2">
        <v>2.4430000000000001</v>
      </c>
      <c r="B2449" s="2">
        <v>4.326E-2</v>
      </c>
      <c r="C2449" s="2">
        <v>-7.6699999999999997E-3</v>
      </c>
      <c r="D2449" s="2">
        <v>-3.3140000000000003E-2</v>
      </c>
    </row>
    <row r="2450" spans="1:4">
      <c r="A2450" s="2">
        <v>2.444</v>
      </c>
      <c r="B2450" s="2">
        <v>-2.0410000000000001E-2</v>
      </c>
      <c r="C2450" s="2">
        <v>4.326E-2</v>
      </c>
      <c r="D2450" s="2">
        <v>1.779E-2</v>
      </c>
    </row>
    <row r="2451" spans="1:4">
      <c r="A2451" s="2">
        <v>2.4449999999999998</v>
      </c>
      <c r="B2451" s="2">
        <v>5.5989999999999998E-2</v>
      </c>
      <c r="C2451" s="2">
        <v>1.779E-2</v>
      </c>
      <c r="D2451" s="2">
        <v>-4.5870000000000001E-2</v>
      </c>
    </row>
    <row r="2452" spans="1:4">
      <c r="A2452" s="2">
        <v>2.4460000000000002</v>
      </c>
      <c r="B2452" s="2">
        <v>5.0600000000000003E-3</v>
      </c>
      <c r="C2452" s="2">
        <v>8.1449999999999995E-2</v>
      </c>
      <c r="D2452" s="2">
        <v>3.0519999999999999E-2</v>
      </c>
    </row>
    <row r="2453" spans="1:4">
      <c r="A2453" s="2">
        <v>2.4470000000000001</v>
      </c>
      <c r="B2453" s="2">
        <v>6.8720000000000003E-2</v>
      </c>
      <c r="C2453" s="2">
        <v>3.0519999999999999E-2</v>
      </c>
      <c r="D2453" s="2">
        <v>-3.3140000000000003E-2</v>
      </c>
    </row>
    <row r="2454" spans="1:4">
      <c r="A2454" s="2">
        <v>2.448</v>
      </c>
      <c r="B2454" s="2">
        <v>-7.6699999999999997E-3</v>
      </c>
      <c r="C2454" s="2">
        <v>5.5989999999999998E-2</v>
      </c>
      <c r="D2454" s="2">
        <v>1.779E-2</v>
      </c>
    </row>
    <row r="2455" spans="1:4">
      <c r="A2455" s="2">
        <v>2.4489999999999998</v>
      </c>
      <c r="B2455" s="2">
        <v>6.8720000000000003E-2</v>
      </c>
      <c r="C2455" s="2">
        <v>5.5989999999999998E-2</v>
      </c>
      <c r="D2455" s="2">
        <v>-2.0410000000000001E-2</v>
      </c>
    </row>
    <row r="2456" spans="1:4">
      <c r="A2456" s="2">
        <v>2.4500000000000002</v>
      </c>
      <c r="B2456" s="2">
        <v>4.326E-2</v>
      </c>
      <c r="C2456" s="2">
        <v>5.5989999999999998E-2</v>
      </c>
      <c r="D2456" s="2">
        <v>5.0600000000000003E-3</v>
      </c>
    </row>
    <row r="2457" spans="1:4">
      <c r="A2457" s="2">
        <v>2.4510000000000001</v>
      </c>
      <c r="B2457" s="2">
        <v>4.326E-2</v>
      </c>
      <c r="C2457" s="2">
        <v>6.8720000000000003E-2</v>
      </c>
      <c r="D2457" s="2">
        <v>5.0600000000000003E-3</v>
      </c>
    </row>
    <row r="2458" spans="1:4">
      <c r="A2458" s="2">
        <v>2.452</v>
      </c>
      <c r="B2458" s="2">
        <v>4.326E-2</v>
      </c>
      <c r="C2458" s="2">
        <v>4.326E-2</v>
      </c>
      <c r="D2458" s="2">
        <v>1.779E-2</v>
      </c>
    </row>
    <row r="2459" spans="1:4">
      <c r="A2459" s="2">
        <v>2.4529999999999998</v>
      </c>
      <c r="B2459" s="2">
        <v>4.326E-2</v>
      </c>
      <c r="C2459" s="2">
        <v>9.4189999999999996E-2</v>
      </c>
      <c r="D2459" s="2">
        <v>-3.3140000000000003E-2</v>
      </c>
    </row>
    <row r="2460" spans="1:4">
      <c r="A2460" s="2">
        <v>2.4540000000000002</v>
      </c>
      <c r="B2460" s="2">
        <v>8.1449999999999995E-2</v>
      </c>
      <c r="C2460" s="2">
        <v>6.8720000000000003E-2</v>
      </c>
      <c r="D2460" s="2">
        <v>-7.6699999999999997E-3</v>
      </c>
    </row>
    <row r="2461" spans="1:4">
      <c r="A2461" s="2">
        <v>2.4550000000000001</v>
      </c>
      <c r="B2461" s="2">
        <v>1.779E-2</v>
      </c>
      <c r="C2461" s="2">
        <v>6.8720000000000003E-2</v>
      </c>
      <c r="D2461" s="2">
        <v>-7.6699999999999997E-3</v>
      </c>
    </row>
    <row r="2462" spans="1:4">
      <c r="A2462" s="2">
        <v>2.456</v>
      </c>
      <c r="B2462" s="2">
        <v>8.1449999999999995E-2</v>
      </c>
      <c r="C2462" s="2">
        <v>5.5989999999999998E-2</v>
      </c>
      <c r="D2462" s="2">
        <v>-7.6699999999999997E-3</v>
      </c>
    </row>
    <row r="2463" spans="1:4">
      <c r="A2463" s="2">
        <v>2.4569999999999999</v>
      </c>
      <c r="B2463" s="2">
        <v>1.779E-2</v>
      </c>
      <c r="C2463" s="2">
        <v>6.8720000000000003E-2</v>
      </c>
      <c r="D2463" s="2">
        <v>5.0600000000000003E-3</v>
      </c>
    </row>
    <row r="2464" spans="1:4">
      <c r="A2464" s="2">
        <v>2.4580000000000002</v>
      </c>
      <c r="B2464" s="2">
        <v>6.8720000000000003E-2</v>
      </c>
      <c r="C2464" s="2">
        <v>3.0519999999999999E-2</v>
      </c>
      <c r="D2464" s="2">
        <v>5.0600000000000003E-3</v>
      </c>
    </row>
    <row r="2465" spans="1:4">
      <c r="A2465" s="2">
        <v>2.4590000000000001</v>
      </c>
      <c r="B2465" s="2">
        <v>5.5989999999999998E-2</v>
      </c>
      <c r="C2465" s="2">
        <v>8.1449999999999995E-2</v>
      </c>
      <c r="D2465" s="2">
        <v>3.0519999999999999E-2</v>
      </c>
    </row>
    <row r="2466" spans="1:4">
      <c r="A2466" s="2">
        <v>2.46</v>
      </c>
      <c r="B2466" s="2">
        <v>5.5989999999999998E-2</v>
      </c>
      <c r="C2466" s="2">
        <v>4.326E-2</v>
      </c>
      <c r="D2466" s="2">
        <v>5.0600000000000003E-3</v>
      </c>
    </row>
    <row r="2467" spans="1:4">
      <c r="A2467" s="2">
        <v>2.4609999999999999</v>
      </c>
      <c r="B2467" s="2">
        <v>6.8720000000000003E-2</v>
      </c>
      <c r="C2467" s="2">
        <v>0.11965000000000001</v>
      </c>
      <c r="D2467" s="2">
        <v>1.779E-2</v>
      </c>
    </row>
    <row r="2468" spans="1:4">
      <c r="A2468" s="2">
        <v>2.4620000000000002</v>
      </c>
      <c r="B2468" s="2">
        <v>5.5989999999999998E-2</v>
      </c>
      <c r="C2468" s="2">
        <v>3.0519999999999999E-2</v>
      </c>
      <c r="D2468" s="2">
        <v>-4.5870000000000001E-2</v>
      </c>
    </row>
    <row r="2469" spans="1:4">
      <c r="A2469" s="2">
        <v>2.4630000000000001</v>
      </c>
      <c r="B2469" s="2">
        <v>5.5989999999999998E-2</v>
      </c>
      <c r="C2469" s="2">
        <v>9.4189999999999996E-2</v>
      </c>
      <c r="D2469" s="2">
        <v>5.0600000000000003E-3</v>
      </c>
    </row>
    <row r="2470" spans="1:4">
      <c r="A2470" s="2">
        <v>2.464</v>
      </c>
      <c r="B2470" s="2">
        <v>4.326E-2</v>
      </c>
      <c r="C2470" s="2">
        <v>4.326E-2</v>
      </c>
      <c r="D2470" s="2">
        <v>-4.5870000000000001E-2</v>
      </c>
    </row>
    <row r="2471" spans="1:4">
      <c r="A2471" s="2">
        <v>2.4649999999999999</v>
      </c>
      <c r="B2471" s="2">
        <v>4.326E-2</v>
      </c>
      <c r="C2471" s="2">
        <v>8.1449999999999995E-2</v>
      </c>
      <c r="D2471" s="2">
        <v>1.779E-2</v>
      </c>
    </row>
    <row r="2472" spans="1:4">
      <c r="A2472" s="2">
        <v>2.4660000000000002</v>
      </c>
      <c r="B2472" s="2">
        <v>5.5989999999999998E-2</v>
      </c>
      <c r="C2472" s="2">
        <v>3.0519999999999999E-2</v>
      </c>
      <c r="D2472" s="2">
        <v>-3.3140000000000003E-2</v>
      </c>
    </row>
    <row r="2473" spans="1:4">
      <c r="A2473" s="2">
        <v>2.4670000000000001</v>
      </c>
      <c r="B2473" s="2">
        <v>6.8720000000000003E-2</v>
      </c>
      <c r="C2473" s="2">
        <v>6.8720000000000003E-2</v>
      </c>
      <c r="D2473" s="2">
        <v>5.0600000000000003E-3</v>
      </c>
    </row>
    <row r="2474" spans="1:4">
      <c r="A2474" s="2">
        <v>2.468</v>
      </c>
      <c r="B2474" s="2">
        <v>5.5989999999999998E-2</v>
      </c>
      <c r="C2474" s="2">
        <v>3.0519999999999999E-2</v>
      </c>
      <c r="D2474" s="2">
        <v>-7.6699999999999997E-3</v>
      </c>
    </row>
    <row r="2475" spans="1:4">
      <c r="A2475" s="2">
        <v>2.4689999999999999</v>
      </c>
      <c r="B2475" s="2">
        <v>4.326E-2</v>
      </c>
      <c r="C2475" s="2">
        <v>8.1449999999999995E-2</v>
      </c>
      <c r="D2475" s="2">
        <v>-7.6699999999999997E-3</v>
      </c>
    </row>
    <row r="2476" spans="1:4">
      <c r="A2476" s="2">
        <v>2.4700000000000002</v>
      </c>
      <c r="B2476" s="2">
        <v>4.326E-2</v>
      </c>
      <c r="C2476" s="2">
        <v>1.779E-2</v>
      </c>
      <c r="D2476" s="2">
        <v>5.0600000000000003E-3</v>
      </c>
    </row>
    <row r="2477" spans="1:4">
      <c r="A2477" s="2">
        <v>2.4710000000000001</v>
      </c>
      <c r="B2477" s="2">
        <v>6.8720000000000003E-2</v>
      </c>
      <c r="C2477" s="2">
        <v>6.8720000000000003E-2</v>
      </c>
      <c r="D2477" s="2">
        <v>-2.0410000000000001E-2</v>
      </c>
    </row>
    <row r="2478" spans="1:4">
      <c r="A2478" s="2">
        <v>2.472</v>
      </c>
      <c r="B2478" s="2">
        <v>1.779E-2</v>
      </c>
      <c r="C2478" s="2">
        <v>5.0600000000000003E-3</v>
      </c>
      <c r="D2478" s="2">
        <v>-7.6699999999999997E-3</v>
      </c>
    </row>
    <row r="2479" spans="1:4">
      <c r="A2479" s="2">
        <v>2.4729999999999999</v>
      </c>
      <c r="B2479" s="2">
        <v>6.8720000000000003E-2</v>
      </c>
      <c r="C2479" s="2">
        <v>4.326E-2</v>
      </c>
      <c r="D2479" s="2">
        <v>-2.0410000000000001E-2</v>
      </c>
    </row>
    <row r="2480" spans="1:4">
      <c r="A2480" s="2">
        <v>2.4740000000000002</v>
      </c>
      <c r="B2480" s="2">
        <v>-7.6699999999999997E-3</v>
      </c>
      <c r="C2480" s="2">
        <v>4.326E-2</v>
      </c>
      <c r="D2480" s="2">
        <v>3.0519999999999999E-2</v>
      </c>
    </row>
    <row r="2481" spans="1:4">
      <c r="A2481" s="2">
        <v>2.4750000000000001</v>
      </c>
      <c r="B2481" s="2">
        <v>6.8720000000000003E-2</v>
      </c>
      <c r="C2481" s="2">
        <v>3.0519999999999999E-2</v>
      </c>
      <c r="D2481" s="2">
        <v>-3.3140000000000003E-2</v>
      </c>
    </row>
    <row r="2482" spans="1:4">
      <c r="A2482" s="2">
        <v>2.476</v>
      </c>
      <c r="B2482" s="2">
        <v>4.326E-2</v>
      </c>
      <c r="C2482" s="2">
        <v>3.0519999999999999E-2</v>
      </c>
      <c r="D2482" s="2">
        <v>1.779E-2</v>
      </c>
    </row>
    <row r="2483" spans="1:4">
      <c r="A2483" s="2">
        <v>2.4769999999999999</v>
      </c>
      <c r="B2483" s="2">
        <v>3.0519999999999999E-2</v>
      </c>
      <c r="C2483" s="2">
        <v>1.779E-2</v>
      </c>
      <c r="D2483" s="2">
        <v>-7.6699999999999997E-3</v>
      </c>
    </row>
    <row r="2484" spans="1:4">
      <c r="A2484" s="2">
        <v>2.4780000000000002</v>
      </c>
      <c r="B2484" s="2">
        <v>3.0519999999999999E-2</v>
      </c>
      <c r="C2484" s="2">
        <v>3.0519999999999999E-2</v>
      </c>
      <c r="D2484" s="2">
        <v>3.0519999999999999E-2</v>
      </c>
    </row>
    <row r="2485" spans="1:4">
      <c r="A2485" s="2">
        <v>2.4790000000000001</v>
      </c>
      <c r="B2485" s="2">
        <v>3.0519999999999999E-2</v>
      </c>
      <c r="C2485" s="2">
        <v>1.779E-2</v>
      </c>
      <c r="D2485" s="2">
        <v>-2.0410000000000001E-2</v>
      </c>
    </row>
    <row r="2486" spans="1:4">
      <c r="A2486" s="2">
        <v>2.48</v>
      </c>
      <c r="B2486" s="2">
        <v>5.5989999999999998E-2</v>
      </c>
      <c r="C2486" s="2">
        <v>3.0519999999999999E-2</v>
      </c>
      <c r="D2486" s="2">
        <v>5.0600000000000003E-3</v>
      </c>
    </row>
    <row r="2487" spans="1:4">
      <c r="A2487" s="2">
        <v>2.4809999999999999</v>
      </c>
      <c r="B2487" s="2">
        <v>1.779E-2</v>
      </c>
      <c r="C2487" s="2">
        <v>5.0600000000000003E-3</v>
      </c>
      <c r="D2487" s="2">
        <v>-7.6699999999999997E-3</v>
      </c>
    </row>
    <row r="2488" spans="1:4">
      <c r="A2488" s="2">
        <v>2.4820000000000002</v>
      </c>
      <c r="B2488" s="2">
        <v>4.326E-2</v>
      </c>
      <c r="C2488" s="2">
        <v>1.779E-2</v>
      </c>
      <c r="D2488" s="2">
        <v>-7.6699999999999997E-3</v>
      </c>
    </row>
    <row r="2489" spans="1:4">
      <c r="A2489" s="2">
        <v>2.4830000000000001</v>
      </c>
      <c r="B2489" s="2">
        <v>-3.3140000000000003E-2</v>
      </c>
      <c r="C2489" s="2">
        <v>1.779E-2</v>
      </c>
      <c r="D2489" s="2">
        <v>5.0600000000000003E-3</v>
      </c>
    </row>
    <row r="2490" spans="1:4">
      <c r="A2490" s="2">
        <v>2.484</v>
      </c>
      <c r="B2490" s="2">
        <v>4.326E-2</v>
      </c>
      <c r="C2490" s="2">
        <v>5.0600000000000003E-3</v>
      </c>
      <c r="D2490" s="2">
        <v>-7.6699999999999997E-3</v>
      </c>
    </row>
    <row r="2491" spans="1:4">
      <c r="A2491" s="2">
        <v>2.4849999999999999</v>
      </c>
      <c r="B2491" s="2">
        <v>-3.3140000000000003E-2</v>
      </c>
      <c r="C2491" s="2">
        <v>1.779E-2</v>
      </c>
      <c r="D2491" s="2">
        <v>-7.6699999999999997E-3</v>
      </c>
    </row>
    <row r="2492" spans="1:4">
      <c r="A2492" s="2">
        <v>2.4860000000000002</v>
      </c>
      <c r="B2492" s="2">
        <v>1.779E-2</v>
      </c>
      <c r="C2492" s="2">
        <v>5.0600000000000003E-3</v>
      </c>
      <c r="D2492" s="2">
        <v>5.0600000000000003E-3</v>
      </c>
    </row>
    <row r="2493" spans="1:4">
      <c r="A2493" s="2">
        <v>2.4870000000000001</v>
      </c>
      <c r="B2493" s="2">
        <v>1.779E-2</v>
      </c>
      <c r="C2493" s="2">
        <v>4.326E-2</v>
      </c>
      <c r="D2493" s="2">
        <v>-2.0410000000000001E-2</v>
      </c>
    </row>
    <row r="2494" spans="1:4">
      <c r="A2494" s="2">
        <v>2.488</v>
      </c>
      <c r="B2494" s="2">
        <v>-7.6699999999999997E-3</v>
      </c>
      <c r="C2494" s="2">
        <v>-3.3140000000000003E-2</v>
      </c>
      <c r="D2494" s="2">
        <v>-2.0410000000000001E-2</v>
      </c>
    </row>
    <row r="2495" spans="1:4">
      <c r="A2495" s="2">
        <v>2.4889999999999999</v>
      </c>
      <c r="B2495" s="2">
        <v>-7.6699999999999997E-3</v>
      </c>
      <c r="C2495" s="2">
        <v>3.0519999999999999E-2</v>
      </c>
      <c r="D2495" s="2">
        <v>-7.6699999999999997E-3</v>
      </c>
    </row>
    <row r="2496" spans="1:4">
      <c r="A2496" s="2">
        <v>2.4900000000000002</v>
      </c>
      <c r="B2496" s="2">
        <v>-7.6699999999999997E-3</v>
      </c>
      <c r="C2496" s="2">
        <v>-4.5870000000000001E-2</v>
      </c>
      <c r="D2496" s="2">
        <v>-7.6699999999999997E-3</v>
      </c>
    </row>
    <row r="2497" spans="1:4">
      <c r="A2497" s="2">
        <v>2.4910000000000001</v>
      </c>
      <c r="B2497" s="2">
        <v>1.779E-2</v>
      </c>
      <c r="C2497" s="2">
        <v>5.0600000000000003E-3</v>
      </c>
      <c r="D2497" s="2">
        <v>5.0600000000000003E-3</v>
      </c>
    </row>
    <row r="2498" spans="1:4">
      <c r="A2498" s="2">
        <v>2.492</v>
      </c>
      <c r="B2498" s="2">
        <v>-3.3140000000000003E-2</v>
      </c>
      <c r="C2498" s="2">
        <v>-2.0410000000000001E-2</v>
      </c>
      <c r="D2498" s="2">
        <v>1.779E-2</v>
      </c>
    </row>
    <row r="2499" spans="1:4">
      <c r="A2499" s="2">
        <v>2.4929999999999999</v>
      </c>
      <c r="B2499" s="2">
        <v>3.0519999999999999E-2</v>
      </c>
      <c r="C2499" s="2">
        <v>1.779E-2</v>
      </c>
      <c r="D2499" s="2">
        <v>1.779E-2</v>
      </c>
    </row>
    <row r="2500" spans="1:4">
      <c r="A2500" s="2">
        <v>2.4940000000000002</v>
      </c>
      <c r="B2500" s="2">
        <v>-3.3140000000000003E-2</v>
      </c>
      <c r="C2500" s="2">
        <v>-2.0410000000000001E-2</v>
      </c>
      <c r="D2500" s="2">
        <v>-4.5870000000000001E-2</v>
      </c>
    </row>
    <row r="2501" spans="1:4">
      <c r="A2501" s="2">
        <v>2.4950000000000001</v>
      </c>
      <c r="B2501" s="2">
        <v>1.779E-2</v>
      </c>
      <c r="C2501" s="2">
        <v>5.0600000000000003E-3</v>
      </c>
      <c r="D2501" s="2">
        <v>3.0519999999999999E-2</v>
      </c>
    </row>
    <row r="2502" spans="1:4">
      <c r="A2502" s="2">
        <v>2.496</v>
      </c>
      <c r="B2502" s="2">
        <v>-3.3140000000000003E-2</v>
      </c>
      <c r="C2502" s="2">
        <v>-2.0410000000000001E-2</v>
      </c>
      <c r="D2502" s="2">
        <v>-4.5870000000000001E-2</v>
      </c>
    </row>
    <row r="2503" spans="1:4">
      <c r="A2503" s="2">
        <v>2.4969999999999999</v>
      </c>
      <c r="B2503" s="2">
        <v>5.0600000000000003E-3</v>
      </c>
      <c r="C2503" s="2">
        <v>5.0600000000000003E-3</v>
      </c>
      <c r="D2503" s="2">
        <v>1.779E-2</v>
      </c>
    </row>
    <row r="2504" spans="1:4">
      <c r="A2504" s="2">
        <v>2.4980000000000002</v>
      </c>
      <c r="B2504" s="2">
        <v>-7.6699999999999997E-3</v>
      </c>
      <c r="C2504" s="2">
        <v>-7.6699999999999997E-3</v>
      </c>
      <c r="D2504" s="2">
        <v>-7.6699999999999997E-3</v>
      </c>
    </row>
    <row r="2505" spans="1:4">
      <c r="A2505" s="2">
        <v>2.4990000000000001</v>
      </c>
      <c r="B2505" s="2">
        <v>5.0600000000000003E-3</v>
      </c>
      <c r="C2505" s="2">
        <v>1.779E-2</v>
      </c>
      <c r="D2505" s="2">
        <v>-7.6699999999999997E-3</v>
      </c>
    </row>
    <row r="2506" spans="1:4">
      <c r="A2506" s="2">
        <v>2.5</v>
      </c>
      <c r="B2506" s="2">
        <v>5.0600000000000003E-3</v>
      </c>
      <c r="C2506" s="2">
        <v>5.0600000000000003E-3</v>
      </c>
      <c r="D2506" s="2">
        <v>5.0600000000000003E-3</v>
      </c>
    </row>
    <row r="2507" spans="1:4">
      <c r="A2507" s="2">
        <v>2.5009999999999999</v>
      </c>
      <c r="B2507" s="2">
        <v>-7.6699999999999997E-3</v>
      </c>
      <c r="C2507" s="2">
        <v>5.0600000000000003E-3</v>
      </c>
      <c r="D2507" s="2">
        <v>-3.3140000000000003E-2</v>
      </c>
    </row>
    <row r="2508" spans="1:4">
      <c r="A2508" s="2">
        <v>2.5019999999999998</v>
      </c>
      <c r="B2508" s="2">
        <v>1.779E-2</v>
      </c>
      <c r="C2508" s="2">
        <v>1.779E-2</v>
      </c>
      <c r="D2508" s="2">
        <v>4.326E-2</v>
      </c>
    </row>
    <row r="2509" spans="1:4">
      <c r="A2509" s="2">
        <v>2.5030000000000001</v>
      </c>
      <c r="B2509" s="2">
        <v>-7.6699999999999997E-3</v>
      </c>
      <c r="C2509" s="2">
        <v>5.0600000000000003E-3</v>
      </c>
      <c r="D2509" s="2">
        <v>-3.3140000000000003E-2</v>
      </c>
    </row>
    <row r="2510" spans="1:4">
      <c r="A2510" s="2">
        <v>2.504</v>
      </c>
      <c r="B2510" s="2">
        <v>5.0600000000000003E-3</v>
      </c>
      <c r="C2510" s="2">
        <v>1.779E-2</v>
      </c>
      <c r="D2510" s="2">
        <v>3.0519999999999999E-2</v>
      </c>
    </row>
    <row r="2511" spans="1:4">
      <c r="A2511" s="2">
        <v>2.5049999999999999</v>
      </c>
      <c r="B2511" s="2">
        <v>5.0600000000000003E-3</v>
      </c>
      <c r="C2511" s="2">
        <v>5.0600000000000003E-3</v>
      </c>
      <c r="D2511" s="2">
        <v>-5.8599999999999999E-2</v>
      </c>
    </row>
    <row r="2512" spans="1:4">
      <c r="A2512" s="2">
        <v>2.5059999999999998</v>
      </c>
      <c r="B2512" s="2">
        <v>1.779E-2</v>
      </c>
      <c r="C2512" s="2">
        <v>3.0519999999999999E-2</v>
      </c>
      <c r="D2512" s="2">
        <v>5.0600000000000003E-3</v>
      </c>
    </row>
    <row r="2513" spans="1:4">
      <c r="A2513" s="2">
        <v>2.5070000000000001</v>
      </c>
      <c r="B2513" s="2">
        <v>-3.3140000000000003E-2</v>
      </c>
      <c r="C2513" s="2">
        <v>3.0519999999999999E-2</v>
      </c>
      <c r="D2513" s="2">
        <v>-4.5870000000000001E-2</v>
      </c>
    </row>
    <row r="2514" spans="1:4">
      <c r="A2514" s="2">
        <v>2.508</v>
      </c>
      <c r="B2514" s="2">
        <v>5.5989999999999998E-2</v>
      </c>
      <c r="C2514" s="2">
        <v>1.779E-2</v>
      </c>
      <c r="D2514" s="2">
        <v>3.0519999999999999E-2</v>
      </c>
    </row>
    <row r="2515" spans="1:4">
      <c r="A2515" s="2">
        <v>2.5089999999999999</v>
      </c>
      <c r="B2515" s="2">
        <v>-3.3140000000000003E-2</v>
      </c>
      <c r="C2515" s="2">
        <v>4.326E-2</v>
      </c>
      <c r="D2515" s="2">
        <v>5.0600000000000003E-3</v>
      </c>
    </row>
    <row r="2516" spans="1:4">
      <c r="A2516" s="2">
        <v>2.5099999999999998</v>
      </c>
      <c r="B2516" s="2">
        <v>4.326E-2</v>
      </c>
      <c r="C2516" s="2">
        <v>1.779E-2</v>
      </c>
      <c r="D2516" s="2">
        <v>-7.6699999999999997E-3</v>
      </c>
    </row>
    <row r="2517" spans="1:4">
      <c r="A2517" s="2">
        <v>2.5110000000000001</v>
      </c>
      <c r="B2517" s="2">
        <v>-7.6699999999999997E-3</v>
      </c>
      <c r="C2517" s="2">
        <v>4.326E-2</v>
      </c>
      <c r="D2517" s="2">
        <v>1.779E-2</v>
      </c>
    </row>
    <row r="2518" spans="1:4">
      <c r="A2518" s="2">
        <v>2.512</v>
      </c>
      <c r="B2518" s="2">
        <v>1.779E-2</v>
      </c>
      <c r="C2518" s="2">
        <v>-7.6699999999999997E-3</v>
      </c>
      <c r="D2518" s="2">
        <v>-7.6699999999999997E-3</v>
      </c>
    </row>
    <row r="2519" spans="1:4">
      <c r="A2519" s="2">
        <v>2.5129999999999999</v>
      </c>
      <c r="B2519" s="2">
        <v>1.779E-2</v>
      </c>
      <c r="C2519" s="2">
        <v>6.8720000000000003E-2</v>
      </c>
      <c r="D2519" s="2">
        <v>5.0600000000000003E-3</v>
      </c>
    </row>
    <row r="2520" spans="1:4">
      <c r="A2520" s="2">
        <v>2.5139999999999998</v>
      </c>
      <c r="B2520" s="2">
        <v>3.0519999999999999E-2</v>
      </c>
      <c r="C2520" s="2">
        <v>-2.0410000000000001E-2</v>
      </c>
      <c r="D2520" s="2">
        <v>5.0600000000000003E-3</v>
      </c>
    </row>
    <row r="2521" spans="1:4">
      <c r="A2521" s="2">
        <v>2.5150000000000001</v>
      </c>
      <c r="B2521" s="2">
        <v>3.0519999999999999E-2</v>
      </c>
      <c r="C2521" s="2">
        <v>6.8720000000000003E-2</v>
      </c>
      <c r="D2521" s="2">
        <v>3.0519999999999999E-2</v>
      </c>
    </row>
    <row r="2522" spans="1:4">
      <c r="A2522" s="2">
        <v>2.516</v>
      </c>
      <c r="B2522" s="2">
        <v>-2.0410000000000001E-2</v>
      </c>
      <c r="C2522" s="2">
        <v>-2.0410000000000001E-2</v>
      </c>
      <c r="D2522" s="2">
        <v>-3.3140000000000003E-2</v>
      </c>
    </row>
    <row r="2523" spans="1:4">
      <c r="A2523" s="2">
        <v>2.5169999999999999</v>
      </c>
      <c r="B2523" s="2">
        <v>4.326E-2</v>
      </c>
      <c r="C2523" s="2">
        <v>3.0519999999999999E-2</v>
      </c>
      <c r="D2523" s="2">
        <v>4.326E-2</v>
      </c>
    </row>
    <row r="2524" spans="1:4">
      <c r="A2524" s="2">
        <v>2.5179999999999998</v>
      </c>
      <c r="B2524" s="2">
        <v>-2.0410000000000001E-2</v>
      </c>
      <c r="C2524" s="2">
        <v>1.779E-2</v>
      </c>
      <c r="D2524" s="2">
        <v>-3.3140000000000003E-2</v>
      </c>
    </row>
    <row r="2525" spans="1:4">
      <c r="A2525" s="2">
        <v>2.5190000000000001</v>
      </c>
      <c r="B2525" s="2">
        <v>5.5989999999999998E-2</v>
      </c>
      <c r="C2525" s="2">
        <v>3.0519999999999999E-2</v>
      </c>
      <c r="D2525" s="2">
        <v>3.0519999999999999E-2</v>
      </c>
    </row>
    <row r="2526" spans="1:4">
      <c r="A2526" s="2">
        <v>2.52</v>
      </c>
      <c r="B2526" s="2">
        <v>-2.0410000000000001E-2</v>
      </c>
      <c r="C2526" s="2">
        <v>1.779E-2</v>
      </c>
      <c r="D2526" s="2">
        <v>-3.3140000000000003E-2</v>
      </c>
    </row>
    <row r="2527" spans="1:4">
      <c r="A2527" s="2">
        <v>2.5209999999999999</v>
      </c>
      <c r="B2527" s="2">
        <v>4.326E-2</v>
      </c>
      <c r="C2527" s="2">
        <v>4.326E-2</v>
      </c>
      <c r="D2527" s="2">
        <v>3.0519999999999999E-2</v>
      </c>
    </row>
    <row r="2528" spans="1:4">
      <c r="A2528" s="2">
        <v>2.5219999999999998</v>
      </c>
      <c r="B2528" s="2">
        <v>-2.0410000000000001E-2</v>
      </c>
      <c r="C2528" s="2">
        <v>5.0600000000000003E-3</v>
      </c>
      <c r="D2528" s="2">
        <v>-3.3140000000000003E-2</v>
      </c>
    </row>
    <row r="2529" spans="1:4">
      <c r="A2529" s="2">
        <v>2.5230000000000001</v>
      </c>
      <c r="B2529" s="2">
        <v>1.779E-2</v>
      </c>
      <c r="C2529" s="2">
        <v>5.5989999999999998E-2</v>
      </c>
      <c r="D2529" s="2">
        <v>3.0519999999999999E-2</v>
      </c>
    </row>
    <row r="2530" spans="1:4">
      <c r="A2530" s="2">
        <v>2.524</v>
      </c>
      <c r="B2530" s="2">
        <v>1.779E-2</v>
      </c>
      <c r="C2530" s="2">
        <v>-2.0410000000000001E-2</v>
      </c>
      <c r="D2530" s="2">
        <v>-2.0410000000000001E-2</v>
      </c>
    </row>
    <row r="2531" spans="1:4">
      <c r="A2531" s="2">
        <v>2.5249999999999999</v>
      </c>
      <c r="B2531" s="2">
        <v>-3.3140000000000003E-2</v>
      </c>
      <c r="C2531" s="2">
        <v>5.5989999999999998E-2</v>
      </c>
      <c r="D2531" s="2">
        <v>4.326E-2</v>
      </c>
    </row>
    <row r="2532" spans="1:4">
      <c r="A2532" s="2">
        <v>2.5259999999999998</v>
      </c>
      <c r="B2532" s="2">
        <v>6.8720000000000003E-2</v>
      </c>
      <c r="C2532" s="2">
        <v>-7.6699999999999997E-3</v>
      </c>
      <c r="D2532" s="2">
        <v>-3.3140000000000003E-2</v>
      </c>
    </row>
    <row r="2533" spans="1:4">
      <c r="A2533" s="2">
        <v>2.5270000000000001</v>
      </c>
      <c r="B2533" s="2">
        <v>-7.6699999999999997E-3</v>
      </c>
      <c r="C2533" s="2">
        <v>6.8720000000000003E-2</v>
      </c>
      <c r="D2533" s="2">
        <v>4.326E-2</v>
      </c>
    </row>
    <row r="2534" spans="1:4">
      <c r="A2534" s="2">
        <v>2.528</v>
      </c>
      <c r="B2534" s="2">
        <v>5.5989999999999998E-2</v>
      </c>
      <c r="C2534" s="2">
        <v>-3.3140000000000003E-2</v>
      </c>
      <c r="D2534" s="2">
        <v>-2.0410000000000001E-2</v>
      </c>
    </row>
    <row r="2535" spans="1:4">
      <c r="A2535" s="2">
        <v>2.5289999999999999</v>
      </c>
      <c r="B2535" s="2">
        <v>5.0600000000000003E-3</v>
      </c>
      <c r="C2535" s="2">
        <v>5.5989999999999998E-2</v>
      </c>
      <c r="D2535" s="2">
        <v>1.779E-2</v>
      </c>
    </row>
    <row r="2536" spans="1:4">
      <c r="A2536" s="2">
        <v>2.5299999999999998</v>
      </c>
      <c r="B2536" s="2">
        <v>4.326E-2</v>
      </c>
      <c r="C2536" s="2">
        <v>-7.6699999999999997E-3</v>
      </c>
      <c r="D2536" s="2">
        <v>5.0600000000000003E-3</v>
      </c>
    </row>
    <row r="2537" spans="1:4">
      <c r="A2537" s="2">
        <v>2.5310000000000001</v>
      </c>
      <c r="B2537" s="2">
        <v>-2.0410000000000001E-2</v>
      </c>
      <c r="C2537" s="2">
        <v>1.779E-2</v>
      </c>
      <c r="D2537" s="2">
        <v>-2.0410000000000001E-2</v>
      </c>
    </row>
    <row r="2538" spans="1:4">
      <c r="A2538" s="2">
        <v>2.532</v>
      </c>
      <c r="B2538" s="2">
        <v>4.326E-2</v>
      </c>
      <c r="C2538" s="2">
        <v>5.0600000000000003E-3</v>
      </c>
      <c r="D2538" s="2">
        <v>1.779E-2</v>
      </c>
    </row>
    <row r="2539" spans="1:4">
      <c r="A2539" s="2">
        <v>2.5329999999999999</v>
      </c>
      <c r="B2539" s="2">
        <v>-2.0410000000000001E-2</v>
      </c>
      <c r="C2539" s="2">
        <v>6.8720000000000003E-2</v>
      </c>
      <c r="D2539" s="2">
        <v>-3.3140000000000003E-2</v>
      </c>
    </row>
    <row r="2540" spans="1:4">
      <c r="A2540" s="2">
        <v>2.5339999999999998</v>
      </c>
      <c r="B2540" s="2">
        <v>5.0600000000000003E-3</v>
      </c>
      <c r="C2540" s="2">
        <v>5.0600000000000003E-3</v>
      </c>
      <c r="D2540" s="2">
        <v>3.0519999999999999E-2</v>
      </c>
    </row>
    <row r="2541" spans="1:4">
      <c r="A2541" s="2">
        <v>2.5350000000000001</v>
      </c>
      <c r="B2541" s="2">
        <v>-7.6699999999999997E-3</v>
      </c>
      <c r="C2541" s="2">
        <v>4.326E-2</v>
      </c>
      <c r="D2541" s="2">
        <v>5.0600000000000003E-3</v>
      </c>
    </row>
    <row r="2542" spans="1:4">
      <c r="A2542" s="2">
        <v>2.536</v>
      </c>
      <c r="B2542" s="2">
        <v>3.0519999999999999E-2</v>
      </c>
      <c r="C2542" s="2">
        <v>-7.6699999999999997E-3</v>
      </c>
      <c r="D2542" s="2">
        <v>4.326E-2</v>
      </c>
    </row>
    <row r="2543" spans="1:4">
      <c r="A2543" s="2">
        <v>2.5369999999999999</v>
      </c>
      <c r="B2543" s="2">
        <v>-3.3140000000000003E-2</v>
      </c>
      <c r="C2543" s="2">
        <v>3.0519999999999999E-2</v>
      </c>
      <c r="D2543" s="2">
        <v>-2.0410000000000001E-2</v>
      </c>
    </row>
    <row r="2544" spans="1:4">
      <c r="A2544" s="2">
        <v>2.5379999999999998</v>
      </c>
      <c r="B2544" s="2">
        <v>1.779E-2</v>
      </c>
      <c r="C2544" s="2">
        <v>-7.6699999999999997E-3</v>
      </c>
      <c r="D2544" s="2">
        <v>3.0519999999999999E-2</v>
      </c>
    </row>
    <row r="2545" spans="1:4">
      <c r="A2545" s="2">
        <v>2.5390000000000001</v>
      </c>
      <c r="B2545" s="2">
        <v>1.779E-2</v>
      </c>
      <c r="C2545" s="2">
        <v>5.5989999999999998E-2</v>
      </c>
      <c r="D2545" s="2">
        <v>-2.0410000000000001E-2</v>
      </c>
    </row>
    <row r="2546" spans="1:4">
      <c r="A2546" s="2">
        <v>2.54</v>
      </c>
      <c r="B2546" s="2">
        <v>4.326E-2</v>
      </c>
      <c r="C2546" s="2">
        <v>-3.3140000000000003E-2</v>
      </c>
      <c r="D2546" s="2">
        <v>1.779E-2</v>
      </c>
    </row>
    <row r="2547" spans="1:4">
      <c r="A2547" s="2">
        <v>2.5409999999999999</v>
      </c>
      <c r="B2547" s="2">
        <v>5.0600000000000003E-3</v>
      </c>
      <c r="C2547" s="2">
        <v>5.5989999999999998E-2</v>
      </c>
      <c r="D2547" s="2">
        <v>5.0600000000000003E-3</v>
      </c>
    </row>
    <row r="2548" spans="1:4">
      <c r="A2548" s="2">
        <v>2.5419999999999998</v>
      </c>
      <c r="B2548" s="2">
        <v>3.0519999999999999E-2</v>
      </c>
      <c r="C2548" s="2">
        <v>-7.6699999999999997E-3</v>
      </c>
      <c r="D2548" s="2">
        <v>1.779E-2</v>
      </c>
    </row>
    <row r="2549" spans="1:4">
      <c r="A2549" s="2">
        <v>2.5430000000000001</v>
      </c>
      <c r="B2549" s="2">
        <v>1.779E-2</v>
      </c>
      <c r="C2549" s="2">
        <v>4.326E-2</v>
      </c>
      <c r="D2549" s="2">
        <v>5.0600000000000003E-3</v>
      </c>
    </row>
    <row r="2550" spans="1:4">
      <c r="A2550" s="2">
        <v>2.544</v>
      </c>
      <c r="B2550" s="2">
        <v>1.779E-2</v>
      </c>
      <c r="C2550" s="2">
        <v>5.0600000000000003E-3</v>
      </c>
      <c r="D2550" s="2">
        <v>-2.0410000000000001E-2</v>
      </c>
    </row>
    <row r="2551" spans="1:4">
      <c r="A2551" s="2">
        <v>2.5449999999999999</v>
      </c>
      <c r="B2551" s="2">
        <v>1.779E-2</v>
      </c>
      <c r="C2551" s="2">
        <v>4.326E-2</v>
      </c>
      <c r="D2551" s="2">
        <v>3.0519999999999999E-2</v>
      </c>
    </row>
    <row r="2552" spans="1:4">
      <c r="A2552" s="2">
        <v>2.5459999999999998</v>
      </c>
      <c r="B2552" s="2">
        <v>5.0600000000000003E-3</v>
      </c>
      <c r="C2552" s="2">
        <v>-7.6699999999999997E-3</v>
      </c>
      <c r="D2552" s="2">
        <v>-3.3140000000000003E-2</v>
      </c>
    </row>
    <row r="2553" spans="1:4">
      <c r="A2553" s="2">
        <v>2.5470000000000002</v>
      </c>
      <c r="B2553" s="2">
        <v>1.779E-2</v>
      </c>
      <c r="C2553" s="2">
        <v>4.326E-2</v>
      </c>
      <c r="D2553" s="2">
        <v>3.0519999999999999E-2</v>
      </c>
    </row>
    <row r="2554" spans="1:4">
      <c r="A2554" s="2">
        <v>2.548</v>
      </c>
      <c r="B2554" s="2">
        <v>3.0519999999999999E-2</v>
      </c>
      <c r="C2554" s="2">
        <v>-7.6699999999999997E-3</v>
      </c>
      <c r="D2554" s="2">
        <v>-3.3140000000000003E-2</v>
      </c>
    </row>
    <row r="2555" spans="1:4">
      <c r="A2555" s="2">
        <v>2.5489999999999999</v>
      </c>
      <c r="B2555" s="2">
        <v>3.0519999999999999E-2</v>
      </c>
      <c r="C2555" s="2">
        <v>5.5989999999999998E-2</v>
      </c>
      <c r="D2555" s="2">
        <v>5.5989999999999998E-2</v>
      </c>
    </row>
    <row r="2556" spans="1:4">
      <c r="A2556" s="2">
        <v>2.5499999999999998</v>
      </c>
      <c r="B2556" s="2">
        <v>5.0600000000000003E-3</v>
      </c>
      <c r="C2556" s="2">
        <v>3.0519999999999999E-2</v>
      </c>
      <c r="D2556" s="2">
        <v>-2.0410000000000001E-2</v>
      </c>
    </row>
    <row r="2557" spans="1:4">
      <c r="A2557" s="2">
        <v>2.5510000000000002</v>
      </c>
      <c r="B2557" s="2">
        <v>1.779E-2</v>
      </c>
      <c r="C2557" s="2">
        <v>3.0519999999999999E-2</v>
      </c>
      <c r="D2557" s="2">
        <v>1.779E-2</v>
      </c>
    </row>
    <row r="2558" spans="1:4">
      <c r="A2558" s="2">
        <v>2.552</v>
      </c>
      <c r="B2558" s="2">
        <v>5.0600000000000003E-3</v>
      </c>
      <c r="C2558" s="2">
        <v>5.0600000000000003E-3</v>
      </c>
      <c r="D2558" s="2">
        <v>1.779E-2</v>
      </c>
    </row>
    <row r="2559" spans="1:4">
      <c r="A2559" s="2">
        <v>2.5529999999999999</v>
      </c>
      <c r="B2559" s="2">
        <v>5.5989999999999998E-2</v>
      </c>
      <c r="C2559" s="2">
        <v>3.0519999999999999E-2</v>
      </c>
      <c r="D2559" s="2">
        <v>1.779E-2</v>
      </c>
    </row>
    <row r="2560" spans="1:4">
      <c r="A2560" s="2">
        <v>2.5539999999999998</v>
      </c>
      <c r="B2560" s="2">
        <v>-2.0410000000000001E-2</v>
      </c>
      <c r="C2560" s="2">
        <v>3.0519999999999999E-2</v>
      </c>
      <c r="D2560" s="2">
        <v>1.779E-2</v>
      </c>
    </row>
    <row r="2561" spans="1:4">
      <c r="A2561" s="2">
        <v>2.5550000000000002</v>
      </c>
      <c r="B2561" s="2">
        <v>6.8720000000000003E-2</v>
      </c>
      <c r="C2561" s="2">
        <v>5.0600000000000003E-3</v>
      </c>
      <c r="D2561" s="2">
        <v>5.0600000000000003E-3</v>
      </c>
    </row>
    <row r="2562" spans="1:4">
      <c r="A2562" s="2">
        <v>2.556</v>
      </c>
      <c r="B2562" s="2">
        <v>-2.0410000000000001E-2</v>
      </c>
      <c r="C2562" s="2">
        <v>6.8720000000000003E-2</v>
      </c>
      <c r="D2562" s="2">
        <v>4.326E-2</v>
      </c>
    </row>
    <row r="2563" spans="1:4">
      <c r="A2563" s="2">
        <v>2.5569999999999999</v>
      </c>
      <c r="B2563" s="2">
        <v>3.0519999999999999E-2</v>
      </c>
      <c r="C2563" s="2">
        <v>5.0600000000000003E-3</v>
      </c>
      <c r="D2563" s="2">
        <v>-2.0410000000000001E-2</v>
      </c>
    </row>
    <row r="2564" spans="1:4">
      <c r="A2564" s="2">
        <v>2.5579999999999998</v>
      </c>
      <c r="B2564" s="2">
        <v>3.0519999999999999E-2</v>
      </c>
      <c r="C2564" s="2">
        <v>5.5989999999999998E-2</v>
      </c>
      <c r="D2564" s="2">
        <v>4.326E-2</v>
      </c>
    </row>
    <row r="2565" spans="1:4">
      <c r="A2565" s="2">
        <v>2.5590000000000002</v>
      </c>
      <c r="B2565" s="2">
        <v>5.5989999999999998E-2</v>
      </c>
      <c r="C2565" s="2">
        <v>-7.6699999999999997E-3</v>
      </c>
      <c r="D2565" s="2">
        <v>1.779E-2</v>
      </c>
    </row>
    <row r="2566" spans="1:4">
      <c r="A2566" s="2">
        <v>2.56</v>
      </c>
      <c r="B2566" s="2">
        <v>-7.6699999999999997E-3</v>
      </c>
      <c r="C2566" s="2">
        <v>6.8720000000000003E-2</v>
      </c>
      <c r="D2566" s="2">
        <v>1.779E-2</v>
      </c>
    </row>
    <row r="2567" spans="1:4">
      <c r="A2567" s="2">
        <v>2.5609999999999999</v>
      </c>
      <c r="B2567" s="2">
        <v>5.5989999999999998E-2</v>
      </c>
      <c r="C2567" s="2">
        <v>-7.6699999999999997E-3</v>
      </c>
      <c r="D2567" s="2">
        <v>1.779E-2</v>
      </c>
    </row>
    <row r="2568" spans="1:4">
      <c r="A2568" s="2">
        <v>2.5619999999999998</v>
      </c>
      <c r="B2568" s="2">
        <v>-7.6699999999999997E-3</v>
      </c>
      <c r="C2568" s="2">
        <v>6.8720000000000003E-2</v>
      </c>
      <c r="D2568" s="2">
        <v>-2.0410000000000001E-2</v>
      </c>
    </row>
    <row r="2569" spans="1:4">
      <c r="A2569" s="2">
        <v>2.5630000000000002</v>
      </c>
      <c r="B2569" s="2">
        <v>4.326E-2</v>
      </c>
      <c r="C2569" s="2">
        <v>1.779E-2</v>
      </c>
      <c r="D2569" s="2">
        <v>5.5989999999999998E-2</v>
      </c>
    </row>
    <row r="2570" spans="1:4">
      <c r="A2570" s="2">
        <v>2.5640000000000001</v>
      </c>
      <c r="B2570" s="2">
        <v>-7.6699999999999997E-3</v>
      </c>
      <c r="C2570" s="2">
        <v>3.0519999999999999E-2</v>
      </c>
      <c r="D2570" s="2">
        <v>-7.6699999999999997E-3</v>
      </c>
    </row>
    <row r="2571" spans="1:4">
      <c r="A2571" s="2">
        <v>2.5649999999999999</v>
      </c>
      <c r="B2571" s="2">
        <v>5.5989999999999998E-2</v>
      </c>
      <c r="C2571" s="2">
        <v>4.326E-2</v>
      </c>
      <c r="D2571" s="2">
        <v>5.5989999999999998E-2</v>
      </c>
    </row>
    <row r="2572" spans="1:4">
      <c r="A2572" s="2">
        <v>2.5659999999999998</v>
      </c>
      <c r="B2572" s="2">
        <v>-2.0410000000000001E-2</v>
      </c>
      <c r="C2572" s="2">
        <v>6.8720000000000003E-2</v>
      </c>
      <c r="D2572" s="2">
        <v>-2.0410000000000001E-2</v>
      </c>
    </row>
    <row r="2573" spans="1:4">
      <c r="A2573" s="2">
        <v>2.5670000000000002</v>
      </c>
      <c r="B2573" s="2">
        <v>4.326E-2</v>
      </c>
      <c r="C2573" s="2">
        <v>-7.6699999999999997E-3</v>
      </c>
      <c r="D2573" s="2">
        <v>5.0600000000000003E-3</v>
      </c>
    </row>
    <row r="2574" spans="1:4">
      <c r="A2574" s="2">
        <v>2.5680000000000001</v>
      </c>
      <c r="B2574" s="2">
        <v>-2.0410000000000001E-2</v>
      </c>
      <c r="C2574" s="2">
        <v>6.8720000000000003E-2</v>
      </c>
      <c r="D2574" s="2">
        <v>1.779E-2</v>
      </c>
    </row>
    <row r="2575" spans="1:4">
      <c r="A2575" s="2">
        <v>2.569</v>
      </c>
      <c r="B2575" s="2">
        <v>5.5989999999999998E-2</v>
      </c>
      <c r="C2575" s="2">
        <v>5.0600000000000003E-3</v>
      </c>
      <c r="D2575" s="2">
        <v>5.0600000000000003E-3</v>
      </c>
    </row>
    <row r="2576" spans="1:4">
      <c r="A2576" s="2">
        <v>2.57</v>
      </c>
      <c r="B2576" s="2">
        <v>1.779E-2</v>
      </c>
      <c r="C2576" s="2">
        <v>5.5989999999999998E-2</v>
      </c>
      <c r="D2576" s="2">
        <v>5.0600000000000003E-3</v>
      </c>
    </row>
    <row r="2577" spans="1:4">
      <c r="A2577" s="2">
        <v>2.5710000000000002</v>
      </c>
      <c r="B2577" s="2">
        <v>5.0600000000000003E-3</v>
      </c>
      <c r="C2577" s="2">
        <v>5.0600000000000003E-3</v>
      </c>
      <c r="D2577" s="2">
        <v>1.779E-2</v>
      </c>
    </row>
    <row r="2578" spans="1:4">
      <c r="A2578" s="2">
        <v>2.5720000000000001</v>
      </c>
      <c r="B2578" s="2">
        <v>5.5989999999999998E-2</v>
      </c>
      <c r="C2578" s="2">
        <v>6.8720000000000003E-2</v>
      </c>
      <c r="D2578" s="2">
        <v>6.8720000000000003E-2</v>
      </c>
    </row>
    <row r="2579" spans="1:4">
      <c r="A2579" s="2">
        <v>2.573</v>
      </c>
      <c r="B2579" s="2">
        <v>1.779E-2</v>
      </c>
      <c r="C2579" s="2">
        <v>-7.6699999999999997E-3</v>
      </c>
      <c r="D2579" s="2">
        <v>-3.3140000000000003E-2</v>
      </c>
    </row>
    <row r="2580" spans="1:4">
      <c r="A2580" s="2">
        <v>2.5739999999999998</v>
      </c>
      <c r="B2580" s="2">
        <v>5.5989999999999998E-2</v>
      </c>
      <c r="C2580" s="2">
        <v>1.779E-2</v>
      </c>
      <c r="D2580" s="2">
        <v>5.5989999999999998E-2</v>
      </c>
    </row>
    <row r="2581" spans="1:4">
      <c r="A2581" s="2">
        <v>2.5750000000000002</v>
      </c>
      <c r="B2581" s="2">
        <v>1.779E-2</v>
      </c>
      <c r="C2581" s="2">
        <v>-2.0410000000000001E-2</v>
      </c>
      <c r="D2581" s="2">
        <v>-7.6699999999999997E-3</v>
      </c>
    </row>
    <row r="2582" spans="1:4">
      <c r="A2582" s="2">
        <v>2.5760000000000001</v>
      </c>
      <c r="B2582" s="2">
        <v>4.326E-2</v>
      </c>
      <c r="C2582" s="2">
        <v>4.326E-2</v>
      </c>
      <c r="D2582" s="2">
        <v>3.0519999999999999E-2</v>
      </c>
    </row>
    <row r="2583" spans="1:4">
      <c r="A2583" s="2">
        <v>2.577</v>
      </c>
      <c r="B2583" s="2">
        <v>3.0519999999999999E-2</v>
      </c>
      <c r="C2583" s="2">
        <v>3.0519999999999999E-2</v>
      </c>
      <c r="D2583" s="2">
        <v>1.779E-2</v>
      </c>
    </row>
    <row r="2584" spans="1:4">
      <c r="A2584" s="2">
        <v>2.5779999999999998</v>
      </c>
      <c r="B2584" s="2">
        <v>1.779E-2</v>
      </c>
      <c r="C2584" s="2">
        <v>5.5989999999999998E-2</v>
      </c>
      <c r="D2584" s="2">
        <v>1.779E-2</v>
      </c>
    </row>
    <row r="2585" spans="1:4">
      <c r="A2585" s="2">
        <v>2.5790000000000002</v>
      </c>
      <c r="B2585" s="2">
        <v>3.0519999999999999E-2</v>
      </c>
      <c r="C2585" s="2">
        <v>-7.6699999999999997E-3</v>
      </c>
      <c r="D2585" s="2">
        <v>1.779E-2</v>
      </c>
    </row>
    <row r="2586" spans="1:4">
      <c r="A2586" s="2">
        <v>2.58</v>
      </c>
      <c r="B2586" s="2">
        <v>3.0519999999999999E-2</v>
      </c>
      <c r="C2586" s="2">
        <v>6.8720000000000003E-2</v>
      </c>
      <c r="D2586" s="2">
        <v>5.0600000000000003E-3</v>
      </c>
    </row>
    <row r="2587" spans="1:4">
      <c r="A2587" s="2">
        <v>2.581</v>
      </c>
      <c r="B2587" s="2">
        <v>5.0600000000000003E-3</v>
      </c>
      <c r="C2587" s="2">
        <v>5.0600000000000003E-3</v>
      </c>
      <c r="D2587" s="2">
        <v>5.0600000000000003E-3</v>
      </c>
    </row>
    <row r="2588" spans="1:4">
      <c r="A2588" s="2">
        <v>2.5819999999999999</v>
      </c>
      <c r="B2588" s="2">
        <v>4.326E-2</v>
      </c>
      <c r="C2588" s="2">
        <v>4.326E-2</v>
      </c>
      <c r="D2588" s="2">
        <v>3.0519999999999999E-2</v>
      </c>
    </row>
    <row r="2589" spans="1:4">
      <c r="A2589" s="2">
        <v>2.5830000000000002</v>
      </c>
      <c r="B2589" s="2">
        <v>5.0600000000000003E-3</v>
      </c>
      <c r="C2589" s="2">
        <v>5.0600000000000003E-3</v>
      </c>
      <c r="D2589" s="2">
        <v>4.326E-2</v>
      </c>
    </row>
    <row r="2590" spans="1:4">
      <c r="A2590" s="2">
        <v>2.5840000000000001</v>
      </c>
      <c r="B2590" s="2">
        <v>3.0519999999999999E-2</v>
      </c>
      <c r="C2590" s="2">
        <v>6.8720000000000003E-2</v>
      </c>
      <c r="D2590" s="2">
        <v>-2.0410000000000001E-2</v>
      </c>
    </row>
    <row r="2591" spans="1:4">
      <c r="A2591" s="2">
        <v>2.585</v>
      </c>
      <c r="B2591" s="2">
        <v>1.779E-2</v>
      </c>
      <c r="C2591" s="2">
        <v>-7.6699999999999997E-3</v>
      </c>
      <c r="D2591" s="2">
        <v>5.5989999999999998E-2</v>
      </c>
    </row>
    <row r="2592" spans="1:4">
      <c r="A2592" s="2">
        <v>2.5859999999999999</v>
      </c>
      <c r="B2592" s="2">
        <v>6.8720000000000003E-2</v>
      </c>
      <c r="C2592" s="2">
        <v>6.8720000000000003E-2</v>
      </c>
      <c r="D2592" s="2">
        <v>1.779E-2</v>
      </c>
    </row>
    <row r="2593" spans="1:4">
      <c r="A2593" s="2">
        <v>2.5870000000000002</v>
      </c>
      <c r="B2593" s="2">
        <v>5.0600000000000003E-3</v>
      </c>
      <c r="C2593" s="2">
        <v>-7.6699999999999997E-3</v>
      </c>
      <c r="D2593" s="2">
        <v>1.779E-2</v>
      </c>
    </row>
    <row r="2594" spans="1:4">
      <c r="A2594" s="2">
        <v>2.5880000000000001</v>
      </c>
      <c r="B2594" s="2">
        <v>5.5989999999999998E-2</v>
      </c>
      <c r="C2594" s="2">
        <v>3.0519999999999999E-2</v>
      </c>
      <c r="D2594" s="2">
        <v>1.779E-2</v>
      </c>
    </row>
    <row r="2595" spans="1:4">
      <c r="A2595" s="2">
        <v>2.589</v>
      </c>
      <c r="B2595" s="2">
        <v>5.0600000000000003E-3</v>
      </c>
      <c r="C2595" s="2">
        <v>1.779E-2</v>
      </c>
      <c r="D2595" s="2">
        <v>5.0600000000000003E-3</v>
      </c>
    </row>
    <row r="2596" spans="1:4">
      <c r="A2596" s="2">
        <v>2.59</v>
      </c>
      <c r="B2596" s="2">
        <v>6.8720000000000003E-2</v>
      </c>
      <c r="C2596" s="2">
        <v>8.1449999999999995E-2</v>
      </c>
      <c r="D2596" s="2">
        <v>5.0600000000000003E-3</v>
      </c>
    </row>
    <row r="2597" spans="1:4">
      <c r="A2597" s="2">
        <v>2.5910000000000002</v>
      </c>
      <c r="B2597" s="2">
        <v>-7.6699999999999997E-3</v>
      </c>
      <c r="C2597" s="2">
        <v>5.0600000000000003E-3</v>
      </c>
      <c r="D2597" s="2">
        <v>1.779E-2</v>
      </c>
    </row>
    <row r="2598" spans="1:4">
      <c r="A2598" s="2">
        <v>2.5920000000000001</v>
      </c>
      <c r="B2598" s="2">
        <v>3.0519999999999999E-2</v>
      </c>
      <c r="C2598" s="2">
        <v>6.8720000000000003E-2</v>
      </c>
      <c r="D2598" s="2">
        <v>1.779E-2</v>
      </c>
    </row>
    <row r="2599" spans="1:4">
      <c r="A2599" s="2">
        <v>2.593</v>
      </c>
      <c r="B2599" s="2">
        <v>5.0600000000000003E-3</v>
      </c>
      <c r="C2599" s="2">
        <v>5.0600000000000003E-3</v>
      </c>
      <c r="D2599" s="2">
        <v>-7.6699999999999997E-3</v>
      </c>
    </row>
    <row r="2600" spans="1:4">
      <c r="A2600" s="2">
        <v>2.5939999999999999</v>
      </c>
      <c r="B2600" s="2">
        <v>5.5989999999999998E-2</v>
      </c>
      <c r="C2600" s="2">
        <v>6.8720000000000003E-2</v>
      </c>
      <c r="D2600" s="2">
        <v>4.326E-2</v>
      </c>
    </row>
    <row r="2601" spans="1:4">
      <c r="A2601" s="2">
        <v>2.5950000000000002</v>
      </c>
      <c r="B2601" s="2">
        <v>3.0519999999999999E-2</v>
      </c>
      <c r="C2601" s="2">
        <v>5.0600000000000003E-3</v>
      </c>
      <c r="D2601" s="2">
        <v>-3.3140000000000003E-2</v>
      </c>
    </row>
    <row r="2602" spans="1:4">
      <c r="A2602" s="2">
        <v>2.5960000000000001</v>
      </c>
      <c r="B2602" s="2">
        <v>3.0519999999999999E-2</v>
      </c>
      <c r="C2602" s="2">
        <v>9.4189999999999996E-2</v>
      </c>
      <c r="D2602" s="2">
        <v>4.326E-2</v>
      </c>
    </row>
    <row r="2603" spans="1:4">
      <c r="A2603" s="2">
        <v>2.597</v>
      </c>
      <c r="B2603" s="2">
        <v>4.326E-2</v>
      </c>
      <c r="C2603" s="2">
        <v>5.0600000000000003E-3</v>
      </c>
      <c r="D2603" s="2">
        <v>3.0519999999999999E-2</v>
      </c>
    </row>
    <row r="2604" spans="1:4">
      <c r="A2604" s="2">
        <v>2.5979999999999999</v>
      </c>
      <c r="B2604" s="2">
        <v>3.0519999999999999E-2</v>
      </c>
      <c r="C2604" s="2">
        <v>6.8720000000000003E-2</v>
      </c>
      <c r="D2604" s="2">
        <v>1.779E-2</v>
      </c>
    </row>
    <row r="2605" spans="1:4">
      <c r="A2605" s="2">
        <v>2.5990000000000002</v>
      </c>
      <c r="B2605" s="2">
        <v>5.5989999999999998E-2</v>
      </c>
      <c r="C2605" s="2">
        <v>1.779E-2</v>
      </c>
      <c r="D2605" s="2">
        <v>1.779E-2</v>
      </c>
    </row>
    <row r="2606" spans="1:4">
      <c r="A2606" s="2">
        <v>2.6</v>
      </c>
      <c r="B2606" s="2">
        <v>1.779E-2</v>
      </c>
      <c r="C2606" s="2">
        <v>5.5989999999999998E-2</v>
      </c>
      <c r="D2606" s="2">
        <v>3.0519999999999999E-2</v>
      </c>
    </row>
    <row r="2607" spans="1:4">
      <c r="A2607" s="2">
        <v>2.601</v>
      </c>
      <c r="B2607" s="2">
        <v>6.8720000000000003E-2</v>
      </c>
      <c r="C2607" s="2">
        <v>1.779E-2</v>
      </c>
      <c r="D2607" s="2">
        <v>3.0519999999999999E-2</v>
      </c>
    </row>
    <row r="2608" spans="1:4">
      <c r="A2608" s="2">
        <v>2.6019999999999999</v>
      </c>
      <c r="B2608" s="2">
        <v>1.779E-2</v>
      </c>
      <c r="C2608" s="2">
        <v>4.326E-2</v>
      </c>
      <c r="D2608" s="2">
        <v>1.779E-2</v>
      </c>
    </row>
    <row r="2609" spans="1:4">
      <c r="A2609" s="2">
        <v>2.6030000000000002</v>
      </c>
      <c r="B2609" s="2">
        <v>6.8720000000000003E-2</v>
      </c>
      <c r="C2609" s="2">
        <v>4.326E-2</v>
      </c>
      <c r="D2609" s="2">
        <v>3.0519999999999999E-2</v>
      </c>
    </row>
    <row r="2610" spans="1:4">
      <c r="A2610" s="2">
        <v>2.6040000000000001</v>
      </c>
      <c r="B2610" s="2">
        <v>-7.6699999999999997E-3</v>
      </c>
      <c r="C2610" s="2">
        <v>5.5989999999999998E-2</v>
      </c>
      <c r="D2610" s="2">
        <v>-7.6699999999999997E-3</v>
      </c>
    </row>
    <row r="2611" spans="1:4">
      <c r="A2611" s="2">
        <v>2.605</v>
      </c>
      <c r="B2611" s="2">
        <v>6.8720000000000003E-2</v>
      </c>
      <c r="C2611" s="2">
        <v>6.8720000000000003E-2</v>
      </c>
      <c r="D2611" s="2">
        <v>5.5989999999999998E-2</v>
      </c>
    </row>
    <row r="2612" spans="1:4">
      <c r="A2612" s="2">
        <v>2.6059999999999999</v>
      </c>
      <c r="B2612" s="2">
        <v>-7.6699999999999997E-3</v>
      </c>
      <c r="C2612" s="2">
        <v>6.8720000000000003E-2</v>
      </c>
      <c r="D2612" s="2">
        <v>1.779E-2</v>
      </c>
    </row>
    <row r="2613" spans="1:4">
      <c r="A2613" s="2">
        <v>2.6070000000000002</v>
      </c>
      <c r="B2613" s="2">
        <v>4.326E-2</v>
      </c>
      <c r="C2613" s="2">
        <v>4.326E-2</v>
      </c>
      <c r="D2613" s="2">
        <v>6.8720000000000003E-2</v>
      </c>
    </row>
    <row r="2614" spans="1:4">
      <c r="A2614" s="2">
        <v>2.6080000000000001</v>
      </c>
      <c r="B2614" s="2">
        <v>3.0519999999999999E-2</v>
      </c>
      <c r="C2614" s="2">
        <v>9.4189999999999996E-2</v>
      </c>
      <c r="D2614" s="2">
        <v>5.0600000000000003E-3</v>
      </c>
    </row>
    <row r="2615" spans="1:4">
      <c r="A2615" s="2">
        <v>2.609</v>
      </c>
      <c r="B2615" s="2">
        <v>4.326E-2</v>
      </c>
      <c r="C2615" s="2">
        <v>6.8720000000000003E-2</v>
      </c>
      <c r="D2615" s="2">
        <v>5.0600000000000003E-3</v>
      </c>
    </row>
    <row r="2616" spans="1:4">
      <c r="A2616" s="2">
        <v>2.61</v>
      </c>
      <c r="B2616" s="2">
        <v>4.326E-2</v>
      </c>
      <c r="C2616" s="2">
        <v>6.8720000000000003E-2</v>
      </c>
      <c r="D2616" s="2">
        <v>1.779E-2</v>
      </c>
    </row>
    <row r="2617" spans="1:4">
      <c r="A2617" s="2">
        <v>2.6110000000000002</v>
      </c>
      <c r="B2617" s="2">
        <v>4.326E-2</v>
      </c>
      <c r="C2617" s="2">
        <v>6.8720000000000003E-2</v>
      </c>
      <c r="D2617" s="2">
        <v>4.326E-2</v>
      </c>
    </row>
    <row r="2618" spans="1:4">
      <c r="A2618" s="2">
        <v>2.6120000000000001</v>
      </c>
      <c r="B2618" s="2">
        <v>8.1449999999999995E-2</v>
      </c>
      <c r="C2618" s="2">
        <v>9.4189999999999996E-2</v>
      </c>
      <c r="D2618" s="2">
        <v>3.0519999999999999E-2</v>
      </c>
    </row>
    <row r="2619" spans="1:4">
      <c r="A2619" s="2">
        <v>2.613</v>
      </c>
      <c r="B2619" s="2">
        <v>1.779E-2</v>
      </c>
      <c r="C2619" s="2">
        <v>6.8720000000000003E-2</v>
      </c>
      <c r="D2619" s="2">
        <v>-2.0410000000000001E-2</v>
      </c>
    </row>
    <row r="2620" spans="1:4">
      <c r="A2620" s="2">
        <v>2.6139999999999999</v>
      </c>
      <c r="B2620" s="2">
        <v>6.8720000000000003E-2</v>
      </c>
      <c r="C2620" s="2">
        <v>8.1449999999999995E-2</v>
      </c>
      <c r="D2620" s="2">
        <v>5.5989999999999998E-2</v>
      </c>
    </row>
    <row r="2621" spans="1:4">
      <c r="A2621" s="2">
        <v>2.6150000000000002</v>
      </c>
      <c r="B2621" s="2">
        <v>5.5989999999999998E-2</v>
      </c>
      <c r="C2621" s="2">
        <v>5.5989999999999998E-2</v>
      </c>
      <c r="D2621" s="2">
        <v>-7.6699999999999997E-3</v>
      </c>
    </row>
    <row r="2622" spans="1:4">
      <c r="A2622" s="2">
        <v>2.6160000000000001</v>
      </c>
      <c r="B2622" s="2">
        <v>6.8720000000000003E-2</v>
      </c>
      <c r="C2622" s="2">
        <v>0.11965000000000001</v>
      </c>
      <c r="D2622" s="2">
        <v>6.8720000000000003E-2</v>
      </c>
    </row>
    <row r="2623" spans="1:4">
      <c r="A2623" s="2">
        <v>2.617</v>
      </c>
      <c r="B2623" s="2">
        <v>1.779E-2</v>
      </c>
      <c r="C2623" s="2">
        <v>3.0519999999999999E-2</v>
      </c>
      <c r="D2623" s="2">
        <v>1.779E-2</v>
      </c>
    </row>
    <row r="2624" spans="1:4">
      <c r="A2624" s="2">
        <v>2.6179999999999999</v>
      </c>
      <c r="B2624" s="2">
        <v>6.8720000000000003E-2</v>
      </c>
      <c r="C2624" s="2">
        <v>9.4189999999999996E-2</v>
      </c>
      <c r="D2624" s="2">
        <v>1.779E-2</v>
      </c>
    </row>
    <row r="2625" spans="1:4">
      <c r="A2625" s="2">
        <v>2.6190000000000002</v>
      </c>
      <c r="B2625" s="2">
        <v>6.8720000000000003E-2</v>
      </c>
      <c r="C2625" s="2">
        <v>6.8720000000000003E-2</v>
      </c>
      <c r="D2625" s="2">
        <v>1.779E-2</v>
      </c>
    </row>
    <row r="2626" spans="1:4">
      <c r="A2626" s="2">
        <v>2.62</v>
      </c>
      <c r="B2626" s="2">
        <v>5.5989999999999998E-2</v>
      </c>
      <c r="C2626" s="2">
        <v>8.1449999999999995E-2</v>
      </c>
      <c r="D2626" s="2">
        <v>1.779E-2</v>
      </c>
    </row>
    <row r="2627" spans="1:4">
      <c r="A2627" s="2">
        <v>2.621</v>
      </c>
      <c r="B2627" s="2">
        <v>4.326E-2</v>
      </c>
      <c r="C2627" s="2">
        <v>6.8720000000000003E-2</v>
      </c>
      <c r="D2627" s="2">
        <v>3.0519999999999999E-2</v>
      </c>
    </row>
    <row r="2628" spans="1:4">
      <c r="A2628" s="2">
        <v>2.6219999999999999</v>
      </c>
      <c r="B2628" s="2">
        <v>5.5989999999999998E-2</v>
      </c>
      <c r="C2628" s="2">
        <v>6.8720000000000003E-2</v>
      </c>
      <c r="D2628" s="2">
        <v>-2.0410000000000001E-2</v>
      </c>
    </row>
    <row r="2629" spans="1:4">
      <c r="A2629" s="2">
        <v>2.6230000000000002</v>
      </c>
      <c r="B2629" s="2">
        <v>6.8720000000000003E-2</v>
      </c>
      <c r="C2629" s="2">
        <v>5.5989999999999998E-2</v>
      </c>
      <c r="D2629" s="2">
        <v>5.5989999999999998E-2</v>
      </c>
    </row>
    <row r="2630" spans="1:4">
      <c r="A2630" s="2">
        <v>2.6240000000000001</v>
      </c>
      <c r="B2630" s="2">
        <v>8.1449999999999995E-2</v>
      </c>
      <c r="C2630" s="2">
        <v>8.1449999999999995E-2</v>
      </c>
      <c r="D2630" s="2">
        <v>-7.6699999999999997E-3</v>
      </c>
    </row>
    <row r="2631" spans="1:4">
      <c r="A2631" s="2">
        <v>2.625</v>
      </c>
      <c r="B2631" s="2">
        <v>3.0519999999999999E-2</v>
      </c>
      <c r="C2631" s="2">
        <v>4.326E-2</v>
      </c>
      <c r="D2631" s="2">
        <v>5.5989999999999998E-2</v>
      </c>
    </row>
    <row r="2632" spans="1:4">
      <c r="A2632" s="2">
        <v>2.6259999999999999</v>
      </c>
      <c r="B2632" s="2">
        <v>9.4189999999999996E-2</v>
      </c>
      <c r="C2632" s="2">
        <v>6.8720000000000003E-2</v>
      </c>
      <c r="D2632" s="2">
        <v>-7.6699999999999997E-3</v>
      </c>
    </row>
    <row r="2633" spans="1:4">
      <c r="A2633" s="2">
        <v>2.6269999999999998</v>
      </c>
      <c r="B2633" s="2">
        <v>1.779E-2</v>
      </c>
      <c r="C2633" s="2">
        <v>6.8720000000000003E-2</v>
      </c>
      <c r="D2633" s="2">
        <v>3.0519999999999999E-2</v>
      </c>
    </row>
    <row r="2634" spans="1:4">
      <c r="A2634" s="2">
        <v>2.6280000000000001</v>
      </c>
      <c r="B2634" s="2">
        <v>9.4189999999999996E-2</v>
      </c>
      <c r="C2634" s="2">
        <v>6.8720000000000003E-2</v>
      </c>
      <c r="D2634" s="2">
        <v>3.0519999999999999E-2</v>
      </c>
    </row>
    <row r="2635" spans="1:4">
      <c r="A2635" s="2">
        <v>2.629</v>
      </c>
      <c r="B2635" s="2">
        <v>1.779E-2</v>
      </c>
      <c r="C2635" s="2">
        <v>6.8720000000000003E-2</v>
      </c>
      <c r="D2635" s="2">
        <v>3.0519999999999999E-2</v>
      </c>
    </row>
    <row r="2636" spans="1:4">
      <c r="A2636" s="2">
        <v>2.63</v>
      </c>
      <c r="B2636" s="2">
        <v>8.1449999999999995E-2</v>
      </c>
      <c r="C2636" s="2">
        <v>6.8720000000000003E-2</v>
      </c>
      <c r="D2636" s="2">
        <v>5.5989999999999998E-2</v>
      </c>
    </row>
    <row r="2637" spans="1:4">
      <c r="A2637" s="2">
        <v>2.6309999999999998</v>
      </c>
      <c r="B2637" s="2">
        <v>1.779E-2</v>
      </c>
      <c r="C2637" s="2">
        <v>6.8720000000000003E-2</v>
      </c>
      <c r="D2637" s="2">
        <v>-7.6699999999999997E-3</v>
      </c>
    </row>
    <row r="2638" spans="1:4">
      <c r="A2638" s="2">
        <v>2.6320000000000001</v>
      </c>
      <c r="B2638" s="2">
        <v>8.1449999999999995E-2</v>
      </c>
      <c r="C2638" s="2">
        <v>6.8720000000000003E-2</v>
      </c>
      <c r="D2638" s="2">
        <v>5.5989999999999998E-2</v>
      </c>
    </row>
    <row r="2639" spans="1:4">
      <c r="A2639" s="2">
        <v>2.633</v>
      </c>
      <c r="B2639" s="2">
        <v>3.0519999999999999E-2</v>
      </c>
      <c r="C2639" s="2">
        <v>5.5989999999999998E-2</v>
      </c>
      <c r="D2639" s="2">
        <v>-7.6699999999999997E-3</v>
      </c>
    </row>
    <row r="2640" spans="1:4">
      <c r="A2640" s="2">
        <v>2.6339999999999999</v>
      </c>
      <c r="B2640" s="2">
        <v>8.1449999999999995E-2</v>
      </c>
      <c r="C2640" s="2">
        <v>6.8720000000000003E-2</v>
      </c>
      <c r="D2640" s="2">
        <v>1.779E-2</v>
      </c>
    </row>
    <row r="2641" spans="1:4">
      <c r="A2641" s="2">
        <v>2.6349999999999998</v>
      </c>
      <c r="B2641" s="2">
        <v>3.0519999999999999E-2</v>
      </c>
      <c r="C2641" s="2">
        <v>5.5989999999999998E-2</v>
      </c>
      <c r="D2641" s="2">
        <v>6.8720000000000003E-2</v>
      </c>
    </row>
    <row r="2642" spans="1:4">
      <c r="A2642" s="2">
        <v>2.6360000000000001</v>
      </c>
      <c r="B2642" s="2">
        <v>5.5989999999999998E-2</v>
      </c>
      <c r="C2642" s="2">
        <v>6.8720000000000003E-2</v>
      </c>
      <c r="D2642" s="2">
        <v>-2.0410000000000001E-2</v>
      </c>
    </row>
    <row r="2643" spans="1:4">
      <c r="A2643" s="2">
        <v>2.637</v>
      </c>
      <c r="B2643" s="2">
        <v>4.326E-2</v>
      </c>
      <c r="C2643" s="2">
        <v>6.8720000000000003E-2</v>
      </c>
      <c r="D2643" s="2">
        <v>6.8720000000000003E-2</v>
      </c>
    </row>
    <row r="2644" spans="1:4">
      <c r="A2644" s="2">
        <v>2.6379999999999999</v>
      </c>
      <c r="B2644" s="2">
        <v>5.5989999999999998E-2</v>
      </c>
      <c r="C2644" s="2">
        <v>6.8720000000000003E-2</v>
      </c>
      <c r="D2644" s="2">
        <v>-2.0410000000000001E-2</v>
      </c>
    </row>
    <row r="2645" spans="1:4">
      <c r="A2645" s="2">
        <v>2.6389999999999998</v>
      </c>
      <c r="B2645" s="2">
        <v>6.8720000000000003E-2</v>
      </c>
      <c r="C2645" s="2">
        <v>5.5989999999999998E-2</v>
      </c>
      <c r="D2645" s="2">
        <v>4.326E-2</v>
      </c>
    </row>
    <row r="2646" spans="1:4">
      <c r="A2646" s="2">
        <v>2.64</v>
      </c>
      <c r="B2646" s="2">
        <v>3.0519999999999999E-2</v>
      </c>
      <c r="C2646" s="2">
        <v>6.8720000000000003E-2</v>
      </c>
      <c r="D2646" s="2">
        <v>1.779E-2</v>
      </c>
    </row>
    <row r="2647" spans="1:4">
      <c r="A2647" s="2">
        <v>2.641</v>
      </c>
      <c r="B2647" s="2">
        <v>5.5989999999999998E-2</v>
      </c>
      <c r="C2647" s="2">
        <v>4.326E-2</v>
      </c>
      <c r="D2647" s="2">
        <v>1.779E-2</v>
      </c>
    </row>
    <row r="2648" spans="1:4">
      <c r="A2648" s="2">
        <v>2.6419999999999999</v>
      </c>
      <c r="B2648" s="2">
        <v>1.779E-2</v>
      </c>
      <c r="C2648" s="2">
        <v>4.326E-2</v>
      </c>
      <c r="D2648" s="2">
        <v>3.0519999999999999E-2</v>
      </c>
    </row>
    <row r="2649" spans="1:4">
      <c r="A2649" s="2">
        <v>2.6429999999999998</v>
      </c>
      <c r="B2649" s="2">
        <v>9.4189999999999996E-2</v>
      </c>
      <c r="C2649" s="2">
        <v>6.8720000000000003E-2</v>
      </c>
      <c r="D2649" s="2">
        <v>3.0519999999999999E-2</v>
      </c>
    </row>
    <row r="2650" spans="1:4">
      <c r="A2650" s="2">
        <v>2.6440000000000001</v>
      </c>
      <c r="B2650" s="2">
        <v>1.779E-2</v>
      </c>
      <c r="C2650" s="2">
        <v>6.8720000000000003E-2</v>
      </c>
      <c r="D2650" s="2">
        <v>4.326E-2</v>
      </c>
    </row>
    <row r="2651" spans="1:4">
      <c r="A2651" s="2">
        <v>2.645</v>
      </c>
      <c r="B2651" s="2">
        <v>8.1449999999999995E-2</v>
      </c>
      <c r="C2651" s="2">
        <v>5.5989999999999998E-2</v>
      </c>
      <c r="D2651" s="2">
        <v>-2.0410000000000001E-2</v>
      </c>
    </row>
    <row r="2652" spans="1:4">
      <c r="A2652" s="2">
        <v>2.6459999999999999</v>
      </c>
      <c r="B2652" s="2">
        <v>1.779E-2</v>
      </c>
      <c r="C2652" s="2">
        <v>1.779E-2</v>
      </c>
      <c r="D2652" s="2">
        <v>6.8720000000000003E-2</v>
      </c>
    </row>
    <row r="2653" spans="1:4">
      <c r="A2653" s="2">
        <v>2.6469999999999998</v>
      </c>
      <c r="B2653" s="2">
        <v>6.8720000000000003E-2</v>
      </c>
      <c r="C2653" s="2">
        <v>0.10692</v>
      </c>
      <c r="D2653" s="2">
        <v>-7.6699999999999997E-3</v>
      </c>
    </row>
    <row r="2654" spans="1:4">
      <c r="A2654" s="2">
        <v>2.6480000000000001</v>
      </c>
      <c r="B2654" s="2">
        <v>5.0600000000000003E-3</v>
      </c>
      <c r="C2654" s="2">
        <v>1.779E-2</v>
      </c>
      <c r="D2654" s="2">
        <v>5.5989999999999998E-2</v>
      </c>
    </row>
    <row r="2655" spans="1:4">
      <c r="A2655" s="2">
        <v>2.649</v>
      </c>
      <c r="B2655" s="2">
        <v>8.1449999999999995E-2</v>
      </c>
      <c r="C2655" s="2">
        <v>8.1449999999999995E-2</v>
      </c>
      <c r="D2655" s="2">
        <v>5.0600000000000003E-3</v>
      </c>
    </row>
    <row r="2656" spans="1:4">
      <c r="A2656" s="2">
        <v>2.65</v>
      </c>
      <c r="B2656" s="2">
        <v>3.0519999999999999E-2</v>
      </c>
      <c r="C2656" s="2">
        <v>3.0519999999999999E-2</v>
      </c>
      <c r="D2656" s="2">
        <v>3.0519999999999999E-2</v>
      </c>
    </row>
    <row r="2657" spans="1:4">
      <c r="A2657" s="2">
        <v>2.6509999999999998</v>
      </c>
      <c r="B2657" s="2">
        <v>6.8720000000000003E-2</v>
      </c>
      <c r="C2657" s="2">
        <v>0.10692</v>
      </c>
      <c r="D2657" s="2">
        <v>1.779E-2</v>
      </c>
    </row>
    <row r="2658" spans="1:4">
      <c r="A2658" s="2">
        <v>2.6520000000000001</v>
      </c>
      <c r="B2658" s="2">
        <v>3.0519999999999999E-2</v>
      </c>
      <c r="C2658" s="2">
        <v>5.0600000000000003E-3</v>
      </c>
      <c r="D2658" s="2">
        <v>5.5989999999999998E-2</v>
      </c>
    </row>
    <row r="2659" spans="1:4">
      <c r="A2659" s="2">
        <v>2.653</v>
      </c>
      <c r="B2659" s="2">
        <v>8.1449999999999995E-2</v>
      </c>
      <c r="C2659" s="2">
        <v>9.4189999999999996E-2</v>
      </c>
      <c r="D2659" s="2">
        <v>1.779E-2</v>
      </c>
    </row>
    <row r="2660" spans="1:4">
      <c r="A2660" s="2">
        <v>2.6539999999999999</v>
      </c>
      <c r="B2660" s="2">
        <v>1.779E-2</v>
      </c>
      <c r="C2660" s="2">
        <v>1.779E-2</v>
      </c>
      <c r="D2660" s="2">
        <v>3.0519999999999999E-2</v>
      </c>
    </row>
    <row r="2661" spans="1:4">
      <c r="A2661" s="2">
        <v>2.6549999999999998</v>
      </c>
      <c r="B2661" s="2">
        <v>8.1449999999999995E-2</v>
      </c>
      <c r="C2661" s="2">
        <v>9.4189999999999996E-2</v>
      </c>
      <c r="D2661" s="2">
        <v>3.0519999999999999E-2</v>
      </c>
    </row>
    <row r="2662" spans="1:4">
      <c r="A2662" s="2">
        <v>2.6560000000000001</v>
      </c>
      <c r="B2662" s="2">
        <v>4.326E-2</v>
      </c>
      <c r="C2662" s="2">
        <v>6.8720000000000003E-2</v>
      </c>
      <c r="D2662" s="2">
        <v>1.779E-2</v>
      </c>
    </row>
    <row r="2663" spans="1:4">
      <c r="A2663" s="2">
        <v>2.657</v>
      </c>
      <c r="B2663" s="2">
        <v>4.326E-2</v>
      </c>
      <c r="C2663" s="2">
        <v>5.5989999999999998E-2</v>
      </c>
      <c r="D2663" s="2">
        <v>4.326E-2</v>
      </c>
    </row>
    <row r="2664" spans="1:4">
      <c r="A2664" s="2">
        <v>2.6579999999999999</v>
      </c>
      <c r="B2664" s="2">
        <v>6.8720000000000003E-2</v>
      </c>
      <c r="C2664" s="2">
        <v>8.1449999999999995E-2</v>
      </c>
      <c r="D2664" s="2">
        <v>-7.6699999999999997E-3</v>
      </c>
    </row>
    <row r="2665" spans="1:4">
      <c r="A2665" s="2">
        <v>2.6589999999999998</v>
      </c>
      <c r="B2665" s="2">
        <v>9.4189999999999996E-2</v>
      </c>
      <c r="C2665" s="2">
        <v>6.8720000000000003E-2</v>
      </c>
      <c r="D2665" s="2">
        <v>4.326E-2</v>
      </c>
    </row>
    <row r="2666" spans="1:4">
      <c r="A2666" s="2">
        <v>2.66</v>
      </c>
      <c r="B2666" s="2">
        <v>1.779E-2</v>
      </c>
      <c r="C2666" s="2">
        <v>6.8720000000000003E-2</v>
      </c>
      <c r="D2666" s="2">
        <v>3.0519999999999999E-2</v>
      </c>
    </row>
    <row r="2667" spans="1:4">
      <c r="A2667" s="2">
        <v>2.661</v>
      </c>
      <c r="B2667" s="2">
        <v>8.1449999999999995E-2</v>
      </c>
      <c r="C2667" s="2">
        <v>5.5989999999999998E-2</v>
      </c>
      <c r="D2667" s="2">
        <v>1.779E-2</v>
      </c>
    </row>
    <row r="2668" spans="1:4">
      <c r="A2668" s="2">
        <v>2.6619999999999999</v>
      </c>
      <c r="B2668" s="2">
        <v>1.779E-2</v>
      </c>
      <c r="C2668" s="2">
        <v>5.5989999999999998E-2</v>
      </c>
      <c r="D2668" s="2">
        <v>1.779E-2</v>
      </c>
    </row>
    <row r="2669" spans="1:4">
      <c r="A2669" s="2">
        <v>2.6629999999999998</v>
      </c>
      <c r="B2669" s="2">
        <v>5.5989999999999998E-2</v>
      </c>
      <c r="C2669" s="2">
        <v>4.326E-2</v>
      </c>
      <c r="D2669" s="2">
        <v>-2.0410000000000001E-2</v>
      </c>
    </row>
    <row r="2670" spans="1:4">
      <c r="A2670" s="2">
        <v>2.6640000000000001</v>
      </c>
      <c r="B2670" s="2">
        <v>3.0519999999999999E-2</v>
      </c>
      <c r="C2670" s="2">
        <v>6.8720000000000003E-2</v>
      </c>
      <c r="D2670" s="2">
        <v>6.8720000000000003E-2</v>
      </c>
    </row>
    <row r="2671" spans="1:4">
      <c r="A2671" s="2">
        <v>2.665</v>
      </c>
      <c r="B2671" s="2">
        <v>5.5989999999999998E-2</v>
      </c>
      <c r="C2671" s="2">
        <v>5.5989999999999998E-2</v>
      </c>
      <c r="D2671" s="2">
        <v>1.779E-2</v>
      </c>
    </row>
    <row r="2672" spans="1:4">
      <c r="A2672" s="2">
        <v>2.6659999999999999</v>
      </c>
      <c r="B2672" s="2">
        <v>6.8720000000000003E-2</v>
      </c>
      <c r="C2672" s="2">
        <v>6.8720000000000003E-2</v>
      </c>
      <c r="D2672" s="2">
        <v>1.779E-2</v>
      </c>
    </row>
    <row r="2673" spans="1:4">
      <c r="A2673" s="2">
        <v>2.6669999999999998</v>
      </c>
      <c r="B2673" s="2">
        <v>6.8720000000000003E-2</v>
      </c>
      <c r="C2673" s="2">
        <v>5.0600000000000003E-3</v>
      </c>
      <c r="D2673" s="2">
        <v>3.0519999999999999E-2</v>
      </c>
    </row>
    <row r="2674" spans="1:4">
      <c r="A2674" s="2">
        <v>2.6680000000000001</v>
      </c>
      <c r="B2674" s="2">
        <v>4.326E-2</v>
      </c>
      <c r="C2674" s="2">
        <v>8.1449999999999995E-2</v>
      </c>
      <c r="D2674" s="2">
        <v>1.779E-2</v>
      </c>
    </row>
    <row r="2675" spans="1:4">
      <c r="A2675" s="2">
        <v>2.669</v>
      </c>
      <c r="B2675" s="2">
        <v>8.1449999999999995E-2</v>
      </c>
      <c r="C2675" s="2">
        <v>5.0600000000000003E-3</v>
      </c>
      <c r="D2675" s="2">
        <v>4.326E-2</v>
      </c>
    </row>
    <row r="2676" spans="1:4">
      <c r="A2676" s="2">
        <v>2.67</v>
      </c>
      <c r="B2676" s="2">
        <v>5.0600000000000003E-3</v>
      </c>
      <c r="C2676" s="2">
        <v>8.1449999999999995E-2</v>
      </c>
      <c r="D2676" s="2">
        <v>1.779E-2</v>
      </c>
    </row>
    <row r="2677" spans="1:4">
      <c r="A2677" s="2">
        <v>2.6709999999999998</v>
      </c>
      <c r="B2677" s="2">
        <v>6.8720000000000003E-2</v>
      </c>
      <c r="C2677" s="2">
        <v>1.779E-2</v>
      </c>
      <c r="D2677" s="2">
        <v>5.0600000000000003E-3</v>
      </c>
    </row>
    <row r="2678" spans="1:4">
      <c r="A2678" s="2">
        <v>2.6720000000000002</v>
      </c>
      <c r="B2678" s="2">
        <v>5.0600000000000003E-3</v>
      </c>
      <c r="C2678" s="2">
        <v>9.4189999999999996E-2</v>
      </c>
      <c r="D2678" s="2">
        <v>3.0519999999999999E-2</v>
      </c>
    </row>
    <row r="2679" spans="1:4">
      <c r="A2679" s="2">
        <v>2.673</v>
      </c>
      <c r="B2679" s="2">
        <v>6.8720000000000003E-2</v>
      </c>
      <c r="C2679" s="2">
        <v>5.0600000000000003E-3</v>
      </c>
      <c r="D2679" s="2">
        <v>1.779E-2</v>
      </c>
    </row>
    <row r="2680" spans="1:4">
      <c r="A2680" s="2">
        <v>2.6739999999999999</v>
      </c>
      <c r="B2680" s="2">
        <v>5.0600000000000003E-3</v>
      </c>
      <c r="C2680" s="2">
        <v>5.5989999999999998E-2</v>
      </c>
      <c r="D2680" s="2">
        <v>5.0600000000000003E-3</v>
      </c>
    </row>
    <row r="2681" spans="1:4">
      <c r="A2681" s="2">
        <v>2.6749999999999998</v>
      </c>
      <c r="B2681" s="2">
        <v>9.4189999999999996E-2</v>
      </c>
      <c r="C2681" s="2">
        <v>5.5989999999999998E-2</v>
      </c>
      <c r="D2681" s="2">
        <v>4.326E-2</v>
      </c>
    </row>
    <row r="2682" spans="1:4">
      <c r="A2682" s="2">
        <v>2.6760000000000002</v>
      </c>
      <c r="B2682" s="2">
        <v>5.0600000000000003E-3</v>
      </c>
      <c r="C2682" s="2">
        <v>4.326E-2</v>
      </c>
      <c r="D2682" s="2">
        <v>-7.6699999999999997E-3</v>
      </c>
    </row>
    <row r="2683" spans="1:4">
      <c r="A2683" s="2">
        <v>2.677</v>
      </c>
      <c r="B2683" s="2">
        <v>6.8720000000000003E-2</v>
      </c>
      <c r="C2683" s="2">
        <v>6.8720000000000003E-2</v>
      </c>
      <c r="D2683" s="2">
        <v>6.8720000000000003E-2</v>
      </c>
    </row>
    <row r="2684" spans="1:4">
      <c r="A2684" s="2">
        <v>2.6779999999999999</v>
      </c>
      <c r="B2684" s="2">
        <v>5.0600000000000003E-3</v>
      </c>
      <c r="C2684" s="2">
        <v>8.1449999999999995E-2</v>
      </c>
      <c r="D2684" s="2">
        <v>-2.0410000000000001E-2</v>
      </c>
    </row>
    <row r="2685" spans="1:4">
      <c r="A2685" s="2">
        <v>2.6789999999999998</v>
      </c>
      <c r="B2685" s="2">
        <v>6.8720000000000003E-2</v>
      </c>
      <c r="C2685" s="2">
        <v>3.0519999999999999E-2</v>
      </c>
      <c r="D2685" s="2">
        <v>5.5989999999999998E-2</v>
      </c>
    </row>
    <row r="2686" spans="1:4">
      <c r="A2686" s="2">
        <v>2.68</v>
      </c>
      <c r="B2686" s="2">
        <v>1.779E-2</v>
      </c>
      <c r="C2686" s="2">
        <v>9.4189999999999996E-2</v>
      </c>
      <c r="D2686" s="2">
        <v>-7.6699999999999997E-3</v>
      </c>
    </row>
    <row r="2687" spans="1:4">
      <c r="A2687" s="2">
        <v>2.681</v>
      </c>
      <c r="B2687" s="2">
        <v>8.1449999999999995E-2</v>
      </c>
      <c r="C2687" s="2">
        <v>5.5989999999999998E-2</v>
      </c>
      <c r="D2687" s="2">
        <v>4.326E-2</v>
      </c>
    </row>
    <row r="2688" spans="1:4">
      <c r="A2688" s="2">
        <v>2.6819999999999999</v>
      </c>
      <c r="B2688" s="2">
        <v>5.0600000000000003E-3</v>
      </c>
      <c r="C2688" s="2">
        <v>5.5989999999999998E-2</v>
      </c>
      <c r="D2688" s="2">
        <v>5.0600000000000003E-3</v>
      </c>
    </row>
    <row r="2689" spans="1:4">
      <c r="A2689" s="2">
        <v>2.6829999999999998</v>
      </c>
      <c r="B2689" s="2">
        <v>6.8720000000000003E-2</v>
      </c>
      <c r="C2689" s="2">
        <v>8.1449999999999995E-2</v>
      </c>
      <c r="D2689" s="2">
        <v>1.779E-2</v>
      </c>
    </row>
    <row r="2690" spans="1:4">
      <c r="A2690" s="2">
        <v>2.6840000000000002</v>
      </c>
      <c r="B2690" s="2">
        <v>5.0600000000000003E-3</v>
      </c>
      <c r="C2690" s="2">
        <v>1.779E-2</v>
      </c>
      <c r="D2690" s="2">
        <v>3.0519999999999999E-2</v>
      </c>
    </row>
    <row r="2691" spans="1:4">
      <c r="A2691" s="2">
        <v>2.6850000000000001</v>
      </c>
      <c r="B2691" s="2">
        <v>5.5989999999999998E-2</v>
      </c>
      <c r="C2691" s="2">
        <v>9.4189999999999996E-2</v>
      </c>
      <c r="D2691" s="2">
        <v>5.0600000000000003E-3</v>
      </c>
    </row>
    <row r="2692" spans="1:4">
      <c r="A2692" s="2">
        <v>2.6859999999999999</v>
      </c>
      <c r="B2692" s="2">
        <v>3.0519999999999999E-2</v>
      </c>
      <c r="C2692" s="2">
        <v>1.779E-2</v>
      </c>
      <c r="D2692" s="2">
        <v>5.5989999999999998E-2</v>
      </c>
    </row>
    <row r="2693" spans="1:4">
      <c r="A2693" s="2">
        <v>2.6869999999999998</v>
      </c>
      <c r="B2693" s="2">
        <v>4.326E-2</v>
      </c>
      <c r="C2693" s="2">
        <v>6.8720000000000003E-2</v>
      </c>
      <c r="D2693" s="2">
        <v>1.779E-2</v>
      </c>
    </row>
    <row r="2694" spans="1:4">
      <c r="A2694" s="2">
        <v>2.6880000000000002</v>
      </c>
      <c r="B2694" s="2">
        <v>3.0519999999999999E-2</v>
      </c>
      <c r="C2694" s="2">
        <v>1.779E-2</v>
      </c>
      <c r="D2694" s="2">
        <v>3.0519999999999999E-2</v>
      </c>
    </row>
    <row r="2695" spans="1:4">
      <c r="A2695" s="2">
        <v>2.6890000000000001</v>
      </c>
      <c r="B2695" s="2">
        <v>5.5989999999999998E-2</v>
      </c>
      <c r="C2695" s="2">
        <v>6.8720000000000003E-2</v>
      </c>
      <c r="D2695" s="2">
        <v>3.0519999999999999E-2</v>
      </c>
    </row>
    <row r="2696" spans="1:4">
      <c r="A2696" s="2">
        <v>2.69</v>
      </c>
      <c r="B2696" s="2">
        <v>5.5989999999999998E-2</v>
      </c>
      <c r="C2696" s="2">
        <v>4.326E-2</v>
      </c>
      <c r="D2696" s="2">
        <v>3.0519999999999999E-2</v>
      </c>
    </row>
    <row r="2697" spans="1:4">
      <c r="A2697" s="2">
        <v>2.6909999999999998</v>
      </c>
      <c r="B2697" s="2">
        <v>5.5989999999999998E-2</v>
      </c>
      <c r="C2697" s="2">
        <v>6.8720000000000003E-2</v>
      </c>
      <c r="D2697" s="2">
        <v>3.0519999999999999E-2</v>
      </c>
    </row>
    <row r="2698" spans="1:4">
      <c r="A2698" s="2">
        <v>2.6920000000000002</v>
      </c>
      <c r="B2698" s="2">
        <v>6.8720000000000003E-2</v>
      </c>
      <c r="C2698" s="2">
        <v>1.779E-2</v>
      </c>
      <c r="D2698" s="2">
        <v>1.779E-2</v>
      </c>
    </row>
    <row r="2699" spans="1:4">
      <c r="A2699" s="2">
        <v>2.6930000000000001</v>
      </c>
      <c r="B2699" s="2">
        <v>5.0600000000000003E-3</v>
      </c>
      <c r="C2699" s="2">
        <v>8.1449999999999995E-2</v>
      </c>
      <c r="D2699" s="2">
        <v>4.326E-2</v>
      </c>
    </row>
    <row r="2700" spans="1:4">
      <c r="A2700" s="2">
        <v>2.694</v>
      </c>
      <c r="B2700" s="2">
        <v>8.1449999999999995E-2</v>
      </c>
      <c r="C2700" s="2">
        <v>1.779E-2</v>
      </c>
      <c r="D2700" s="2">
        <v>3.0519999999999999E-2</v>
      </c>
    </row>
    <row r="2701" spans="1:4">
      <c r="A2701" s="2">
        <v>2.6949999999999998</v>
      </c>
      <c r="B2701" s="2">
        <v>3.0519999999999999E-2</v>
      </c>
      <c r="C2701" s="2">
        <v>0.10692</v>
      </c>
      <c r="D2701" s="2">
        <v>1.779E-2</v>
      </c>
    </row>
    <row r="2702" spans="1:4">
      <c r="A2702" s="2">
        <v>2.6960000000000002</v>
      </c>
      <c r="B2702" s="2">
        <v>6.8720000000000003E-2</v>
      </c>
      <c r="C2702" s="2">
        <v>1.779E-2</v>
      </c>
      <c r="D2702" s="2">
        <v>1.779E-2</v>
      </c>
    </row>
    <row r="2703" spans="1:4">
      <c r="A2703" s="2">
        <v>2.6970000000000001</v>
      </c>
      <c r="B2703" s="2">
        <v>3.0519999999999999E-2</v>
      </c>
      <c r="C2703" s="2">
        <v>6.8720000000000003E-2</v>
      </c>
      <c r="D2703" s="2">
        <v>4.326E-2</v>
      </c>
    </row>
    <row r="2704" spans="1:4">
      <c r="A2704" s="2">
        <v>2.698</v>
      </c>
      <c r="B2704" s="2">
        <v>0.10692</v>
      </c>
      <c r="C2704" s="2">
        <v>3.0519999999999999E-2</v>
      </c>
      <c r="D2704" s="2">
        <v>4.326E-2</v>
      </c>
    </row>
    <row r="2705" spans="1:4">
      <c r="A2705" s="2">
        <v>2.6989999999999998</v>
      </c>
      <c r="B2705" s="2">
        <v>1.779E-2</v>
      </c>
      <c r="C2705" s="2">
        <v>0.10692</v>
      </c>
      <c r="D2705" s="2">
        <v>4.326E-2</v>
      </c>
    </row>
    <row r="2706" spans="1:4">
      <c r="A2706" s="2">
        <v>2.7</v>
      </c>
      <c r="B2706" s="2">
        <v>9.4189999999999996E-2</v>
      </c>
      <c r="C2706" s="2">
        <v>5.5989999999999998E-2</v>
      </c>
      <c r="D2706" s="2">
        <v>-7.6699999999999997E-3</v>
      </c>
    </row>
    <row r="2707" spans="1:4">
      <c r="A2707" s="2">
        <v>2.7010000000000001</v>
      </c>
      <c r="B2707" s="2">
        <v>4.326E-2</v>
      </c>
      <c r="C2707" s="2">
        <v>9.4189999999999996E-2</v>
      </c>
      <c r="D2707" s="2">
        <v>5.5989999999999998E-2</v>
      </c>
    </row>
    <row r="2708" spans="1:4">
      <c r="A2708" s="2">
        <v>2.702</v>
      </c>
      <c r="B2708" s="2">
        <v>6.8720000000000003E-2</v>
      </c>
      <c r="C2708" s="2">
        <v>1.779E-2</v>
      </c>
      <c r="D2708" s="2">
        <v>-2.0410000000000001E-2</v>
      </c>
    </row>
    <row r="2709" spans="1:4">
      <c r="A2709" s="2">
        <v>2.7029999999999998</v>
      </c>
      <c r="B2709" s="2">
        <v>5.5989999999999998E-2</v>
      </c>
      <c r="C2709" s="2">
        <v>8.1449999999999995E-2</v>
      </c>
      <c r="D2709" s="2">
        <v>5.5989999999999998E-2</v>
      </c>
    </row>
    <row r="2710" spans="1:4">
      <c r="A2710" s="2">
        <v>2.7040000000000002</v>
      </c>
      <c r="B2710" s="2">
        <v>6.8720000000000003E-2</v>
      </c>
      <c r="C2710" s="2">
        <v>3.0519999999999999E-2</v>
      </c>
      <c r="D2710" s="2">
        <v>5.0600000000000003E-3</v>
      </c>
    </row>
    <row r="2711" spans="1:4">
      <c r="A2711" s="2">
        <v>2.7050000000000001</v>
      </c>
      <c r="B2711" s="2">
        <v>4.326E-2</v>
      </c>
      <c r="C2711" s="2">
        <v>0.10692</v>
      </c>
      <c r="D2711" s="2">
        <v>4.326E-2</v>
      </c>
    </row>
    <row r="2712" spans="1:4">
      <c r="A2712" s="2">
        <v>2.706</v>
      </c>
      <c r="B2712" s="2">
        <v>6.8720000000000003E-2</v>
      </c>
      <c r="C2712" s="2">
        <v>4.326E-2</v>
      </c>
      <c r="D2712" s="2">
        <v>-2.0410000000000001E-2</v>
      </c>
    </row>
    <row r="2713" spans="1:4">
      <c r="A2713" s="2">
        <v>2.7069999999999999</v>
      </c>
      <c r="B2713" s="2">
        <v>9.4189999999999996E-2</v>
      </c>
      <c r="C2713" s="2">
        <v>8.1449999999999995E-2</v>
      </c>
      <c r="D2713" s="2">
        <v>6.8720000000000003E-2</v>
      </c>
    </row>
    <row r="2714" spans="1:4">
      <c r="A2714" s="2">
        <v>2.7080000000000002</v>
      </c>
      <c r="B2714" s="2">
        <v>3.0519999999999999E-2</v>
      </c>
      <c r="C2714" s="2">
        <v>4.326E-2</v>
      </c>
      <c r="D2714" s="2">
        <v>-2.0410000000000001E-2</v>
      </c>
    </row>
    <row r="2715" spans="1:4">
      <c r="A2715" s="2">
        <v>2.7090000000000001</v>
      </c>
      <c r="B2715" s="2">
        <v>6.8720000000000003E-2</v>
      </c>
      <c r="C2715" s="2">
        <v>9.4189999999999996E-2</v>
      </c>
      <c r="D2715" s="2">
        <v>4.326E-2</v>
      </c>
    </row>
    <row r="2716" spans="1:4">
      <c r="A2716" s="2">
        <v>2.71</v>
      </c>
      <c r="B2716" s="2">
        <v>3.0519999999999999E-2</v>
      </c>
      <c r="C2716" s="2">
        <v>5.0600000000000003E-3</v>
      </c>
      <c r="D2716" s="2">
        <v>4.326E-2</v>
      </c>
    </row>
    <row r="2717" spans="1:4">
      <c r="A2717" s="2">
        <v>2.7109999999999999</v>
      </c>
      <c r="B2717" s="2">
        <v>8.1449999999999995E-2</v>
      </c>
      <c r="C2717" s="2">
        <v>0.10692</v>
      </c>
      <c r="D2717" s="2">
        <v>3.0519999999999999E-2</v>
      </c>
    </row>
    <row r="2718" spans="1:4">
      <c r="A2718" s="2">
        <v>2.7120000000000002</v>
      </c>
      <c r="B2718" s="2">
        <v>4.326E-2</v>
      </c>
      <c r="C2718" s="2">
        <v>3.0519999999999999E-2</v>
      </c>
      <c r="D2718" s="2">
        <v>1.779E-2</v>
      </c>
    </row>
    <row r="2719" spans="1:4">
      <c r="A2719" s="2">
        <v>2.7130000000000001</v>
      </c>
      <c r="B2719" s="2">
        <v>6.8720000000000003E-2</v>
      </c>
      <c r="C2719" s="2">
        <v>9.4189999999999996E-2</v>
      </c>
      <c r="D2719" s="2">
        <v>3.0519999999999999E-2</v>
      </c>
    </row>
    <row r="2720" spans="1:4">
      <c r="A2720" s="2">
        <v>2.714</v>
      </c>
      <c r="B2720" s="2">
        <v>4.326E-2</v>
      </c>
      <c r="C2720" s="2">
        <v>1.779E-2</v>
      </c>
      <c r="D2720" s="2">
        <v>3.0519999999999999E-2</v>
      </c>
    </row>
    <row r="2721" spans="1:4">
      <c r="A2721" s="2">
        <v>2.7149999999999999</v>
      </c>
      <c r="B2721" s="2">
        <v>5.5989999999999998E-2</v>
      </c>
      <c r="C2721" s="2">
        <v>9.4189999999999996E-2</v>
      </c>
      <c r="D2721" s="2">
        <v>4.326E-2</v>
      </c>
    </row>
    <row r="2722" spans="1:4">
      <c r="A2722" s="2">
        <v>2.7160000000000002</v>
      </c>
      <c r="B2722" s="2">
        <v>5.5989999999999998E-2</v>
      </c>
      <c r="C2722" s="2">
        <v>5.0600000000000003E-3</v>
      </c>
      <c r="D2722" s="2">
        <v>5.5989999999999998E-2</v>
      </c>
    </row>
    <row r="2723" spans="1:4">
      <c r="A2723" s="2">
        <v>2.7170000000000001</v>
      </c>
      <c r="B2723" s="2">
        <v>5.5989999999999998E-2</v>
      </c>
      <c r="C2723" s="2">
        <v>6.8720000000000003E-2</v>
      </c>
      <c r="D2723" s="2">
        <v>-7.6699999999999997E-3</v>
      </c>
    </row>
    <row r="2724" spans="1:4">
      <c r="A2724" s="2">
        <v>2.718</v>
      </c>
      <c r="B2724" s="2">
        <v>6.8720000000000003E-2</v>
      </c>
      <c r="C2724" s="2">
        <v>6.8720000000000003E-2</v>
      </c>
      <c r="D2724" s="2">
        <v>6.8720000000000003E-2</v>
      </c>
    </row>
    <row r="2725" spans="1:4">
      <c r="A2725" s="2">
        <v>2.7189999999999999</v>
      </c>
      <c r="B2725" s="2">
        <v>3.0519999999999999E-2</v>
      </c>
      <c r="C2725" s="2">
        <v>5.5989999999999998E-2</v>
      </c>
      <c r="D2725" s="2">
        <v>5.0600000000000003E-3</v>
      </c>
    </row>
    <row r="2726" spans="1:4">
      <c r="A2726" s="2">
        <v>2.72</v>
      </c>
      <c r="B2726" s="2">
        <v>4.326E-2</v>
      </c>
      <c r="C2726" s="2">
        <v>6.8720000000000003E-2</v>
      </c>
      <c r="D2726" s="2">
        <v>4.326E-2</v>
      </c>
    </row>
    <row r="2727" spans="1:4">
      <c r="A2727" s="2">
        <v>2.7210000000000001</v>
      </c>
      <c r="B2727" s="2">
        <v>6.8720000000000003E-2</v>
      </c>
      <c r="C2727" s="2">
        <v>6.8720000000000003E-2</v>
      </c>
      <c r="D2727" s="2">
        <v>1.779E-2</v>
      </c>
    </row>
    <row r="2728" spans="1:4">
      <c r="A2728" s="2">
        <v>2.722</v>
      </c>
      <c r="B2728" s="2">
        <v>6.8720000000000003E-2</v>
      </c>
      <c r="C2728" s="2">
        <v>4.326E-2</v>
      </c>
      <c r="D2728" s="2">
        <v>1.779E-2</v>
      </c>
    </row>
    <row r="2729" spans="1:4">
      <c r="A2729" s="2">
        <v>2.7229999999999999</v>
      </c>
      <c r="B2729" s="2">
        <v>3.0519999999999999E-2</v>
      </c>
      <c r="C2729" s="2">
        <v>5.5989999999999998E-2</v>
      </c>
      <c r="D2729" s="2">
        <v>1.779E-2</v>
      </c>
    </row>
    <row r="2730" spans="1:4">
      <c r="A2730" s="2">
        <v>2.7240000000000002</v>
      </c>
      <c r="B2730" s="2">
        <v>6.8720000000000003E-2</v>
      </c>
      <c r="C2730" s="2">
        <v>5.5989999999999998E-2</v>
      </c>
      <c r="D2730" s="2">
        <v>4.326E-2</v>
      </c>
    </row>
    <row r="2731" spans="1:4">
      <c r="A2731" s="2">
        <v>2.7250000000000001</v>
      </c>
      <c r="B2731" s="2">
        <v>4.326E-2</v>
      </c>
      <c r="C2731" s="2">
        <v>5.5989999999999998E-2</v>
      </c>
      <c r="D2731" s="2">
        <v>3.0519999999999999E-2</v>
      </c>
    </row>
    <row r="2732" spans="1:4">
      <c r="A2732" s="2">
        <v>2.726</v>
      </c>
      <c r="B2732" s="2">
        <v>4.326E-2</v>
      </c>
      <c r="C2732" s="2">
        <v>5.5989999999999998E-2</v>
      </c>
      <c r="D2732" s="2">
        <v>3.0519999999999999E-2</v>
      </c>
    </row>
    <row r="2733" spans="1:4">
      <c r="A2733" s="2">
        <v>2.7269999999999999</v>
      </c>
      <c r="B2733" s="2">
        <v>1.779E-2</v>
      </c>
      <c r="C2733" s="2">
        <v>6.8720000000000003E-2</v>
      </c>
      <c r="D2733" s="2">
        <v>5.5989999999999998E-2</v>
      </c>
    </row>
    <row r="2734" spans="1:4">
      <c r="A2734" s="2">
        <v>2.7280000000000002</v>
      </c>
      <c r="B2734" s="2">
        <v>5.5989999999999998E-2</v>
      </c>
      <c r="C2734" s="2">
        <v>5.0600000000000003E-3</v>
      </c>
      <c r="D2734" s="2">
        <v>-7.6699999999999997E-3</v>
      </c>
    </row>
    <row r="2735" spans="1:4">
      <c r="A2735" s="2">
        <v>2.7290000000000001</v>
      </c>
      <c r="B2735" s="2">
        <v>6.8720000000000003E-2</v>
      </c>
      <c r="C2735" s="2">
        <v>6.8720000000000003E-2</v>
      </c>
      <c r="D2735" s="2">
        <v>6.8720000000000003E-2</v>
      </c>
    </row>
    <row r="2736" spans="1:4">
      <c r="A2736" s="2">
        <v>2.73</v>
      </c>
      <c r="B2736" s="2">
        <v>5.5989999999999998E-2</v>
      </c>
      <c r="C2736" s="2">
        <v>5.0600000000000003E-3</v>
      </c>
      <c r="D2736" s="2">
        <v>5.0600000000000003E-3</v>
      </c>
    </row>
    <row r="2737" spans="1:4">
      <c r="A2737" s="2">
        <v>2.7309999999999999</v>
      </c>
      <c r="B2737" s="2">
        <v>4.326E-2</v>
      </c>
      <c r="C2737" s="2">
        <v>8.1449999999999995E-2</v>
      </c>
      <c r="D2737" s="2">
        <v>4.326E-2</v>
      </c>
    </row>
    <row r="2738" spans="1:4">
      <c r="A2738" s="2">
        <v>2.7320000000000002</v>
      </c>
      <c r="B2738" s="2">
        <v>5.5989999999999998E-2</v>
      </c>
      <c r="C2738" s="2">
        <v>1.779E-2</v>
      </c>
      <c r="D2738" s="2">
        <v>4.326E-2</v>
      </c>
    </row>
    <row r="2739" spans="1:4">
      <c r="A2739" s="2">
        <v>2.7330000000000001</v>
      </c>
      <c r="B2739" s="2">
        <v>3.0519999999999999E-2</v>
      </c>
      <c r="C2739" s="2">
        <v>8.1449999999999995E-2</v>
      </c>
      <c r="D2739" s="2">
        <v>3.0519999999999999E-2</v>
      </c>
    </row>
    <row r="2740" spans="1:4">
      <c r="A2740" s="2">
        <v>2.734</v>
      </c>
      <c r="B2740" s="2">
        <v>5.5989999999999998E-2</v>
      </c>
      <c r="C2740" s="2">
        <v>-7.6699999999999997E-3</v>
      </c>
      <c r="D2740" s="2">
        <v>3.0519999999999999E-2</v>
      </c>
    </row>
    <row r="2741" spans="1:4">
      <c r="A2741" s="2">
        <v>2.7349999999999999</v>
      </c>
      <c r="B2741" s="2">
        <v>3.0519999999999999E-2</v>
      </c>
      <c r="C2741" s="2">
        <v>6.8720000000000003E-2</v>
      </c>
      <c r="D2741" s="2">
        <v>5.5989999999999998E-2</v>
      </c>
    </row>
    <row r="2742" spans="1:4">
      <c r="A2742" s="2">
        <v>2.7360000000000002</v>
      </c>
      <c r="B2742" s="2">
        <v>5.5989999999999998E-2</v>
      </c>
      <c r="C2742" s="2">
        <v>1.779E-2</v>
      </c>
      <c r="D2742" s="2">
        <v>1.779E-2</v>
      </c>
    </row>
    <row r="2743" spans="1:4">
      <c r="A2743" s="2">
        <v>2.7370000000000001</v>
      </c>
      <c r="B2743" s="2">
        <v>5.0600000000000003E-3</v>
      </c>
      <c r="C2743" s="2">
        <v>6.8720000000000003E-2</v>
      </c>
      <c r="D2743" s="2">
        <v>1.779E-2</v>
      </c>
    </row>
    <row r="2744" spans="1:4">
      <c r="A2744" s="2">
        <v>2.738</v>
      </c>
      <c r="B2744" s="2">
        <v>6.8720000000000003E-2</v>
      </c>
      <c r="C2744" s="2">
        <v>3.0519999999999999E-2</v>
      </c>
      <c r="D2744" s="2">
        <v>1.779E-2</v>
      </c>
    </row>
    <row r="2745" spans="1:4">
      <c r="A2745" s="2">
        <v>2.7389999999999999</v>
      </c>
      <c r="B2745" s="2">
        <v>5.0600000000000003E-3</v>
      </c>
      <c r="C2745" s="2">
        <v>4.326E-2</v>
      </c>
      <c r="D2745" s="2">
        <v>-7.6699999999999997E-3</v>
      </c>
    </row>
    <row r="2746" spans="1:4">
      <c r="A2746" s="2">
        <v>2.74</v>
      </c>
      <c r="B2746" s="2">
        <v>6.8720000000000003E-2</v>
      </c>
      <c r="C2746" s="2">
        <v>5.0600000000000003E-3</v>
      </c>
      <c r="D2746" s="2">
        <v>8.1449999999999995E-2</v>
      </c>
    </row>
    <row r="2747" spans="1:4">
      <c r="A2747" s="2">
        <v>2.7410000000000001</v>
      </c>
      <c r="B2747" s="2">
        <v>5.0600000000000003E-3</v>
      </c>
      <c r="C2747" s="2">
        <v>4.326E-2</v>
      </c>
      <c r="D2747" s="2">
        <v>-2.0410000000000001E-2</v>
      </c>
    </row>
    <row r="2748" spans="1:4">
      <c r="A2748" s="2">
        <v>2.742</v>
      </c>
      <c r="B2748" s="2">
        <v>6.8720000000000003E-2</v>
      </c>
      <c r="C2748" s="2">
        <v>5.5989999999999998E-2</v>
      </c>
      <c r="D2748" s="2">
        <v>6.8720000000000003E-2</v>
      </c>
    </row>
    <row r="2749" spans="1:4">
      <c r="A2749" s="2">
        <v>2.7429999999999999</v>
      </c>
      <c r="B2749" s="2">
        <v>3.0519999999999999E-2</v>
      </c>
      <c r="C2749" s="2">
        <v>4.326E-2</v>
      </c>
      <c r="D2749" s="2">
        <v>5.0600000000000003E-3</v>
      </c>
    </row>
    <row r="2750" spans="1:4">
      <c r="A2750" s="2">
        <v>2.7440000000000002</v>
      </c>
      <c r="B2750" s="2">
        <v>8.1449999999999995E-2</v>
      </c>
      <c r="C2750" s="2">
        <v>5.5989999999999998E-2</v>
      </c>
      <c r="D2750" s="2">
        <v>6.8720000000000003E-2</v>
      </c>
    </row>
    <row r="2751" spans="1:4">
      <c r="A2751" s="2">
        <v>2.7450000000000001</v>
      </c>
      <c r="B2751" s="2">
        <v>5.0600000000000003E-3</v>
      </c>
      <c r="C2751" s="2">
        <v>5.5989999999999998E-2</v>
      </c>
      <c r="D2751" s="2">
        <v>-4.5870000000000001E-2</v>
      </c>
    </row>
    <row r="2752" spans="1:4">
      <c r="A2752" s="2">
        <v>2.746</v>
      </c>
      <c r="B2752" s="2">
        <v>6.8720000000000003E-2</v>
      </c>
      <c r="C2752" s="2">
        <v>4.326E-2</v>
      </c>
      <c r="D2752" s="2">
        <v>8.1449999999999995E-2</v>
      </c>
    </row>
    <row r="2753" spans="1:4">
      <c r="A2753" s="2">
        <v>2.7469999999999999</v>
      </c>
      <c r="B2753" s="2">
        <v>5.0600000000000003E-3</v>
      </c>
      <c r="C2753" s="2">
        <v>5.0600000000000003E-3</v>
      </c>
      <c r="D2753" s="2">
        <v>1.779E-2</v>
      </c>
    </row>
    <row r="2754" spans="1:4">
      <c r="A2754" s="2">
        <v>2.7480000000000002</v>
      </c>
      <c r="B2754" s="2">
        <v>6.8720000000000003E-2</v>
      </c>
      <c r="C2754" s="2">
        <v>5.5989999999999998E-2</v>
      </c>
      <c r="D2754" s="2">
        <v>3.0519999999999999E-2</v>
      </c>
    </row>
    <row r="2755" spans="1:4">
      <c r="A2755" s="2">
        <v>2.7490000000000001</v>
      </c>
      <c r="B2755" s="2">
        <v>1.779E-2</v>
      </c>
      <c r="C2755" s="2">
        <v>-7.6699999999999997E-3</v>
      </c>
      <c r="D2755" s="2">
        <v>1.779E-2</v>
      </c>
    </row>
    <row r="2756" spans="1:4">
      <c r="A2756" s="2">
        <v>2.75</v>
      </c>
      <c r="B2756" s="2">
        <v>6.8720000000000003E-2</v>
      </c>
      <c r="C2756" s="2">
        <v>8.1449999999999995E-2</v>
      </c>
      <c r="D2756" s="2">
        <v>3.0519999999999999E-2</v>
      </c>
    </row>
    <row r="2757" spans="1:4">
      <c r="A2757" s="2">
        <v>2.7509999999999999</v>
      </c>
      <c r="B2757" s="2">
        <v>4.326E-2</v>
      </c>
      <c r="C2757" s="2">
        <v>1.779E-2</v>
      </c>
      <c r="D2757" s="2">
        <v>3.0519999999999999E-2</v>
      </c>
    </row>
    <row r="2758" spans="1:4">
      <c r="A2758" s="2">
        <v>2.7519999999999998</v>
      </c>
      <c r="B2758" s="2">
        <v>3.0519999999999999E-2</v>
      </c>
      <c r="C2758" s="2">
        <v>6.8720000000000003E-2</v>
      </c>
      <c r="D2758" s="2">
        <v>5.0600000000000003E-3</v>
      </c>
    </row>
    <row r="2759" spans="1:4">
      <c r="A2759" s="2">
        <v>2.7530000000000001</v>
      </c>
      <c r="B2759" s="2">
        <v>4.326E-2</v>
      </c>
      <c r="C2759" s="2">
        <v>3.0519999999999999E-2</v>
      </c>
      <c r="D2759" s="2">
        <v>6.8720000000000003E-2</v>
      </c>
    </row>
    <row r="2760" spans="1:4">
      <c r="A2760" s="2">
        <v>2.754</v>
      </c>
      <c r="B2760" s="2">
        <v>5.5989999999999998E-2</v>
      </c>
      <c r="C2760" s="2">
        <v>5.5989999999999998E-2</v>
      </c>
      <c r="D2760" s="2">
        <v>-2.0410000000000001E-2</v>
      </c>
    </row>
    <row r="2761" spans="1:4">
      <c r="A2761" s="2">
        <v>2.7549999999999999</v>
      </c>
      <c r="B2761" s="2">
        <v>4.326E-2</v>
      </c>
      <c r="C2761" s="2">
        <v>5.5989999999999998E-2</v>
      </c>
      <c r="D2761" s="2">
        <v>3.0519999999999999E-2</v>
      </c>
    </row>
    <row r="2762" spans="1:4">
      <c r="A2762" s="2">
        <v>2.7559999999999998</v>
      </c>
      <c r="B2762" s="2">
        <v>5.5989999999999998E-2</v>
      </c>
      <c r="C2762" s="2">
        <v>4.326E-2</v>
      </c>
      <c r="D2762" s="2">
        <v>4.326E-2</v>
      </c>
    </row>
    <row r="2763" spans="1:4">
      <c r="A2763" s="2">
        <v>2.7570000000000001</v>
      </c>
      <c r="B2763" s="2">
        <v>6.8720000000000003E-2</v>
      </c>
      <c r="C2763" s="2">
        <v>5.5989999999999998E-2</v>
      </c>
      <c r="D2763" s="2">
        <v>3.0519999999999999E-2</v>
      </c>
    </row>
    <row r="2764" spans="1:4">
      <c r="A2764" s="2">
        <v>2.758</v>
      </c>
      <c r="B2764" s="2">
        <v>4.326E-2</v>
      </c>
      <c r="C2764" s="2">
        <v>5.5989999999999998E-2</v>
      </c>
      <c r="D2764" s="2">
        <v>4.326E-2</v>
      </c>
    </row>
    <row r="2765" spans="1:4">
      <c r="A2765" s="2">
        <v>2.7589999999999999</v>
      </c>
      <c r="B2765" s="2">
        <v>3.0519999999999999E-2</v>
      </c>
      <c r="C2765" s="2">
        <v>5.5989999999999998E-2</v>
      </c>
      <c r="D2765" s="2">
        <v>3.0519999999999999E-2</v>
      </c>
    </row>
    <row r="2766" spans="1:4">
      <c r="A2766" s="2">
        <v>2.76</v>
      </c>
      <c r="B2766" s="2">
        <v>3.0519999999999999E-2</v>
      </c>
      <c r="C2766" s="2">
        <v>5.5989999999999998E-2</v>
      </c>
      <c r="D2766" s="2">
        <v>4.326E-2</v>
      </c>
    </row>
    <row r="2767" spans="1:4">
      <c r="A2767" s="2">
        <v>2.7610000000000001</v>
      </c>
      <c r="B2767" s="2">
        <v>6.8720000000000003E-2</v>
      </c>
      <c r="C2767" s="2">
        <v>5.5989999999999998E-2</v>
      </c>
      <c r="D2767" s="2">
        <v>1.779E-2</v>
      </c>
    </row>
    <row r="2768" spans="1:4">
      <c r="A2768" s="2">
        <v>2.762</v>
      </c>
      <c r="B2768" s="2">
        <v>5.0600000000000003E-3</v>
      </c>
      <c r="C2768" s="2">
        <v>6.8720000000000003E-2</v>
      </c>
      <c r="D2768" s="2">
        <v>6.8720000000000003E-2</v>
      </c>
    </row>
    <row r="2769" spans="1:4">
      <c r="A2769" s="2">
        <v>2.7629999999999999</v>
      </c>
      <c r="B2769" s="2">
        <v>8.1449999999999995E-2</v>
      </c>
      <c r="C2769" s="2">
        <v>5.5989999999999998E-2</v>
      </c>
      <c r="D2769" s="2">
        <v>5.0600000000000003E-3</v>
      </c>
    </row>
    <row r="2770" spans="1:4">
      <c r="A2770" s="2">
        <v>2.7639999999999998</v>
      </c>
      <c r="B2770" s="2">
        <v>3.0519999999999999E-2</v>
      </c>
      <c r="C2770" s="2">
        <v>5.5989999999999998E-2</v>
      </c>
      <c r="D2770" s="2">
        <v>6.8720000000000003E-2</v>
      </c>
    </row>
    <row r="2771" spans="1:4">
      <c r="A2771" s="2">
        <v>2.7650000000000001</v>
      </c>
      <c r="B2771" s="2">
        <v>6.8720000000000003E-2</v>
      </c>
      <c r="C2771" s="2">
        <v>6.8720000000000003E-2</v>
      </c>
      <c r="D2771" s="2">
        <v>5.0600000000000003E-3</v>
      </c>
    </row>
    <row r="2772" spans="1:4">
      <c r="A2772" s="2">
        <v>2.766</v>
      </c>
      <c r="B2772" s="2">
        <v>1.779E-2</v>
      </c>
      <c r="C2772" s="2">
        <v>6.8720000000000003E-2</v>
      </c>
      <c r="D2772" s="2">
        <v>6.8720000000000003E-2</v>
      </c>
    </row>
    <row r="2773" spans="1:4">
      <c r="A2773" s="2">
        <v>2.7669999999999999</v>
      </c>
      <c r="B2773" s="2">
        <v>5.5989999999999998E-2</v>
      </c>
      <c r="C2773" s="2">
        <v>5.5989999999999998E-2</v>
      </c>
      <c r="D2773" s="2">
        <v>-7.6699999999999997E-3</v>
      </c>
    </row>
    <row r="2774" spans="1:4">
      <c r="A2774" s="2">
        <v>2.7679999999999998</v>
      </c>
      <c r="B2774" s="2">
        <v>6.8720000000000003E-2</v>
      </c>
      <c r="C2774" s="2">
        <v>4.326E-2</v>
      </c>
      <c r="D2774" s="2">
        <v>5.5989999999999998E-2</v>
      </c>
    </row>
    <row r="2775" spans="1:4">
      <c r="A2775" s="2">
        <v>2.7690000000000001</v>
      </c>
      <c r="B2775" s="2">
        <v>5.5989999999999998E-2</v>
      </c>
      <c r="C2775" s="2">
        <v>6.8720000000000003E-2</v>
      </c>
      <c r="D2775" s="2">
        <v>-7.6699999999999997E-3</v>
      </c>
    </row>
    <row r="2776" spans="1:4">
      <c r="A2776" s="2">
        <v>2.77</v>
      </c>
      <c r="B2776" s="2">
        <v>9.4189999999999996E-2</v>
      </c>
      <c r="C2776" s="2">
        <v>5.5989999999999998E-2</v>
      </c>
      <c r="D2776" s="2">
        <v>6.8720000000000003E-2</v>
      </c>
    </row>
    <row r="2777" spans="1:4">
      <c r="A2777" s="2">
        <v>2.7709999999999999</v>
      </c>
      <c r="B2777" s="2">
        <v>5.0600000000000003E-3</v>
      </c>
      <c r="C2777" s="2">
        <v>6.8720000000000003E-2</v>
      </c>
      <c r="D2777" s="2">
        <v>4.326E-2</v>
      </c>
    </row>
    <row r="2778" spans="1:4">
      <c r="A2778" s="2">
        <v>2.7719999999999998</v>
      </c>
      <c r="B2778" s="2">
        <v>9.4189999999999996E-2</v>
      </c>
      <c r="C2778" s="2">
        <v>6.8720000000000003E-2</v>
      </c>
      <c r="D2778" s="2">
        <v>4.326E-2</v>
      </c>
    </row>
    <row r="2779" spans="1:4">
      <c r="A2779" s="2">
        <v>2.7730000000000001</v>
      </c>
      <c r="B2779" s="2">
        <v>1.779E-2</v>
      </c>
      <c r="C2779" s="2">
        <v>4.326E-2</v>
      </c>
      <c r="D2779" s="2">
        <v>1.779E-2</v>
      </c>
    </row>
    <row r="2780" spans="1:4">
      <c r="A2780" s="2">
        <v>2.774</v>
      </c>
      <c r="B2780" s="2">
        <v>5.5989999999999998E-2</v>
      </c>
      <c r="C2780" s="2">
        <v>6.8720000000000003E-2</v>
      </c>
      <c r="D2780" s="2">
        <v>-2.0410000000000001E-2</v>
      </c>
    </row>
    <row r="2781" spans="1:4">
      <c r="A2781" s="2">
        <v>2.7749999999999999</v>
      </c>
      <c r="B2781" s="2">
        <v>5.5989999999999998E-2</v>
      </c>
      <c r="C2781" s="2">
        <v>6.8720000000000003E-2</v>
      </c>
      <c r="D2781" s="2">
        <v>6.8720000000000003E-2</v>
      </c>
    </row>
    <row r="2782" spans="1:4">
      <c r="A2782" s="2">
        <v>2.7759999999999998</v>
      </c>
      <c r="B2782" s="2">
        <v>6.8720000000000003E-2</v>
      </c>
      <c r="C2782" s="2">
        <v>5.5989999999999998E-2</v>
      </c>
      <c r="D2782" s="2">
        <v>5.0600000000000003E-3</v>
      </c>
    </row>
    <row r="2783" spans="1:4">
      <c r="A2783" s="2">
        <v>2.7770000000000001</v>
      </c>
      <c r="B2783" s="2">
        <v>5.5989999999999998E-2</v>
      </c>
      <c r="C2783" s="2">
        <v>8.1449999999999995E-2</v>
      </c>
      <c r="D2783" s="2">
        <v>5.5989999999999998E-2</v>
      </c>
    </row>
    <row r="2784" spans="1:4">
      <c r="A2784" s="2">
        <v>2.778</v>
      </c>
      <c r="B2784" s="2">
        <v>4.326E-2</v>
      </c>
      <c r="C2784" s="2">
        <v>1.779E-2</v>
      </c>
      <c r="D2784" s="2">
        <v>-2.0410000000000001E-2</v>
      </c>
    </row>
    <row r="2785" spans="1:4">
      <c r="A2785" s="2">
        <v>2.7789999999999999</v>
      </c>
      <c r="B2785" s="2">
        <v>5.5989999999999998E-2</v>
      </c>
      <c r="C2785" s="2">
        <v>9.4189999999999996E-2</v>
      </c>
      <c r="D2785" s="2">
        <v>6.8720000000000003E-2</v>
      </c>
    </row>
    <row r="2786" spans="1:4">
      <c r="A2786" s="2">
        <v>2.78</v>
      </c>
      <c r="B2786" s="2">
        <v>6.8720000000000003E-2</v>
      </c>
      <c r="C2786" s="2">
        <v>1.779E-2</v>
      </c>
      <c r="D2786" s="2">
        <v>-7.6699999999999997E-3</v>
      </c>
    </row>
    <row r="2787" spans="1:4">
      <c r="A2787" s="2">
        <v>2.7810000000000001</v>
      </c>
      <c r="B2787" s="2">
        <v>5.5989999999999998E-2</v>
      </c>
      <c r="C2787" s="2">
        <v>8.1449999999999995E-2</v>
      </c>
      <c r="D2787" s="2">
        <v>6.8720000000000003E-2</v>
      </c>
    </row>
    <row r="2788" spans="1:4">
      <c r="A2788" s="2">
        <v>2.782</v>
      </c>
      <c r="B2788" s="2">
        <v>9.4189999999999996E-2</v>
      </c>
      <c r="C2788" s="2">
        <v>3.0519999999999999E-2</v>
      </c>
      <c r="D2788" s="2">
        <v>-7.6699999999999997E-3</v>
      </c>
    </row>
    <row r="2789" spans="1:4">
      <c r="A2789" s="2">
        <v>2.7829999999999999</v>
      </c>
      <c r="B2789" s="2">
        <v>1.779E-2</v>
      </c>
      <c r="C2789" s="2">
        <v>5.5989999999999998E-2</v>
      </c>
      <c r="D2789" s="2">
        <v>4.326E-2</v>
      </c>
    </row>
    <row r="2790" spans="1:4">
      <c r="A2790" s="2">
        <v>2.7839999999999998</v>
      </c>
      <c r="B2790" s="2">
        <v>9.4189999999999996E-2</v>
      </c>
      <c r="C2790" s="2">
        <v>1.779E-2</v>
      </c>
      <c r="D2790" s="2">
        <v>5.0600000000000003E-3</v>
      </c>
    </row>
    <row r="2791" spans="1:4">
      <c r="A2791" s="2">
        <v>2.7850000000000001</v>
      </c>
      <c r="B2791" s="2">
        <v>1.779E-2</v>
      </c>
      <c r="C2791" s="2">
        <v>6.8720000000000003E-2</v>
      </c>
      <c r="D2791" s="2">
        <v>6.8720000000000003E-2</v>
      </c>
    </row>
    <row r="2792" spans="1:4">
      <c r="A2792" s="2">
        <v>2.786</v>
      </c>
      <c r="B2792" s="2">
        <v>9.4189999999999996E-2</v>
      </c>
      <c r="C2792" s="2">
        <v>5.5989999999999998E-2</v>
      </c>
      <c r="D2792" s="2">
        <v>3.0519999999999999E-2</v>
      </c>
    </row>
    <row r="2793" spans="1:4">
      <c r="A2793" s="2">
        <v>2.7869999999999999</v>
      </c>
      <c r="B2793" s="2">
        <v>1.779E-2</v>
      </c>
      <c r="C2793" s="2">
        <v>4.326E-2</v>
      </c>
      <c r="D2793" s="2">
        <v>5.5989999999999998E-2</v>
      </c>
    </row>
    <row r="2794" spans="1:4">
      <c r="A2794" s="2">
        <v>2.7879999999999998</v>
      </c>
      <c r="B2794" s="2">
        <v>8.1449999999999995E-2</v>
      </c>
      <c r="C2794" s="2">
        <v>5.5989999999999998E-2</v>
      </c>
      <c r="D2794" s="2">
        <v>3.0519999999999999E-2</v>
      </c>
    </row>
    <row r="2795" spans="1:4">
      <c r="A2795" s="2">
        <v>2.7890000000000001</v>
      </c>
      <c r="B2795" s="2">
        <v>3.0519999999999999E-2</v>
      </c>
      <c r="C2795" s="2">
        <v>6.8720000000000003E-2</v>
      </c>
      <c r="D2795" s="2">
        <v>3.0519999999999999E-2</v>
      </c>
    </row>
    <row r="2796" spans="1:4">
      <c r="A2796" s="2">
        <v>2.79</v>
      </c>
      <c r="B2796" s="2">
        <v>8.1449999999999995E-2</v>
      </c>
      <c r="C2796" s="2">
        <v>5.0600000000000003E-3</v>
      </c>
      <c r="D2796" s="2">
        <v>3.0519999999999999E-2</v>
      </c>
    </row>
    <row r="2797" spans="1:4">
      <c r="A2797" s="2">
        <v>2.7909999999999999</v>
      </c>
      <c r="B2797" s="2">
        <v>1.779E-2</v>
      </c>
      <c r="C2797" s="2">
        <v>6.8720000000000003E-2</v>
      </c>
      <c r="D2797" s="2">
        <v>5.5989999999999998E-2</v>
      </c>
    </row>
    <row r="2798" spans="1:4">
      <c r="A2798" s="2">
        <v>2.7919999999999998</v>
      </c>
      <c r="B2798" s="2">
        <v>4.326E-2</v>
      </c>
      <c r="C2798" s="2">
        <v>5.5989999999999998E-2</v>
      </c>
      <c r="D2798" s="2">
        <v>-7.6699999999999997E-3</v>
      </c>
    </row>
    <row r="2799" spans="1:4">
      <c r="A2799" s="2">
        <v>2.7930000000000001</v>
      </c>
      <c r="B2799" s="2">
        <v>6.8720000000000003E-2</v>
      </c>
      <c r="C2799" s="2">
        <v>5.5989999999999998E-2</v>
      </c>
      <c r="D2799" s="2">
        <v>6.8720000000000003E-2</v>
      </c>
    </row>
    <row r="2800" spans="1:4">
      <c r="A2800" s="2">
        <v>2.794</v>
      </c>
      <c r="B2800" s="2">
        <v>6.8720000000000003E-2</v>
      </c>
      <c r="C2800" s="2">
        <v>6.8720000000000003E-2</v>
      </c>
      <c r="D2800" s="2">
        <v>-7.6699999999999997E-3</v>
      </c>
    </row>
    <row r="2801" spans="1:4">
      <c r="A2801" s="2">
        <v>2.7949999999999999</v>
      </c>
      <c r="B2801" s="2">
        <v>6.8720000000000003E-2</v>
      </c>
      <c r="C2801" s="2">
        <v>6.8720000000000003E-2</v>
      </c>
      <c r="D2801" s="2">
        <v>6.8720000000000003E-2</v>
      </c>
    </row>
    <row r="2802" spans="1:4">
      <c r="A2802" s="2">
        <v>2.7959999999999998</v>
      </c>
      <c r="B2802" s="2">
        <v>1.779E-2</v>
      </c>
      <c r="C2802" s="2">
        <v>6.8720000000000003E-2</v>
      </c>
      <c r="D2802" s="2">
        <v>5.0600000000000003E-3</v>
      </c>
    </row>
    <row r="2803" spans="1:4">
      <c r="A2803" s="2">
        <v>2.7970000000000002</v>
      </c>
      <c r="B2803" s="2">
        <v>6.8720000000000003E-2</v>
      </c>
      <c r="C2803" s="2">
        <v>5.5989999999999998E-2</v>
      </c>
      <c r="D2803" s="2">
        <v>3.0519999999999999E-2</v>
      </c>
    </row>
    <row r="2804" spans="1:4">
      <c r="A2804" s="2">
        <v>2.798</v>
      </c>
      <c r="B2804" s="2">
        <v>3.0519999999999999E-2</v>
      </c>
      <c r="C2804" s="2">
        <v>5.5989999999999998E-2</v>
      </c>
      <c r="D2804" s="2">
        <v>1.779E-2</v>
      </c>
    </row>
    <row r="2805" spans="1:4">
      <c r="A2805" s="2">
        <v>2.7989999999999999</v>
      </c>
      <c r="B2805" s="2">
        <v>4.326E-2</v>
      </c>
      <c r="C2805" s="2">
        <v>6.8720000000000003E-2</v>
      </c>
      <c r="D2805" s="2">
        <v>3.0519999999999999E-2</v>
      </c>
    </row>
    <row r="2806" spans="1:4">
      <c r="A2806" s="2">
        <v>2.8</v>
      </c>
      <c r="B2806" s="2">
        <v>6.8720000000000003E-2</v>
      </c>
      <c r="C2806" s="2">
        <v>6.8720000000000003E-2</v>
      </c>
      <c r="D2806" s="2">
        <v>3.0519999999999999E-2</v>
      </c>
    </row>
    <row r="2807" spans="1:4">
      <c r="A2807" s="2">
        <v>2.8010000000000002</v>
      </c>
      <c r="B2807" s="2">
        <v>6.8720000000000003E-2</v>
      </c>
      <c r="C2807" s="2">
        <v>4.326E-2</v>
      </c>
      <c r="D2807" s="2">
        <v>3.0519999999999999E-2</v>
      </c>
    </row>
    <row r="2808" spans="1:4">
      <c r="A2808" s="2">
        <v>2.802</v>
      </c>
      <c r="B2808" s="2">
        <v>5.5989999999999998E-2</v>
      </c>
      <c r="C2808" s="2">
        <v>6.8720000000000003E-2</v>
      </c>
      <c r="D2808" s="2">
        <v>3.0519999999999999E-2</v>
      </c>
    </row>
    <row r="2809" spans="1:4">
      <c r="A2809" s="2">
        <v>2.8029999999999999</v>
      </c>
      <c r="B2809" s="2">
        <v>5.5989999999999998E-2</v>
      </c>
      <c r="C2809" s="2">
        <v>6.8720000000000003E-2</v>
      </c>
      <c r="D2809" s="2">
        <v>1.779E-2</v>
      </c>
    </row>
    <row r="2810" spans="1:4">
      <c r="A2810" s="2">
        <v>2.8039999999999998</v>
      </c>
      <c r="B2810" s="2">
        <v>8.1449999999999995E-2</v>
      </c>
      <c r="C2810" s="2">
        <v>4.326E-2</v>
      </c>
      <c r="D2810" s="2">
        <v>1.779E-2</v>
      </c>
    </row>
    <row r="2811" spans="1:4">
      <c r="A2811" s="2">
        <v>2.8050000000000002</v>
      </c>
      <c r="B2811" s="2">
        <v>1.779E-2</v>
      </c>
      <c r="C2811" s="2">
        <v>9.4189999999999996E-2</v>
      </c>
      <c r="D2811" s="2">
        <v>1.779E-2</v>
      </c>
    </row>
    <row r="2812" spans="1:4">
      <c r="A2812" s="2">
        <v>2.806</v>
      </c>
      <c r="B2812" s="2">
        <v>8.1449999999999995E-2</v>
      </c>
      <c r="C2812" s="2">
        <v>1.779E-2</v>
      </c>
      <c r="D2812" s="2">
        <v>5.5989999999999998E-2</v>
      </c>
    </row>
    <row r="2813" spans="1:4">
      <c r="A2813" s="2">
        <v>2.8069999999999999</v>
      </c>
      <c r="B2813" s="2">
        <v>1.779E-2</v>
      </c>
      <c r="C2813" s="2">
        <v>8.1449999999999995E-2</v>
      </c>
      <c r="D2813" s="2">
        <v>4.326E-2</v>
      </c>
    </row>
    <row r="2814" spans="1:4">
      <c r="A2814" s="2">
        <v>2.8079999999999998</v>
      </c>
      <c r="B2814" s="2">
        <v>8.1449999999999995E-2</v>
      </c>
      <c r="C2814" s="2">
        <v>4.326E-2</v>
      </c>
      <c r="D2814" s="2">
        <v>1.779E-2</v>
      </c>
    </row>
    <row r="2815" spans="1:4">
      <c r="A2815" s="2">
        <v>2.8090000000000002</v>
      </c>
      <c r="B2815" s="2">
        <v>3.0519999999999999E-2</v>
      </c>
      <c r="C2815" s="2">
        <v>6.8720000000000003E-2</v>
      </c>
      <c r="D2815" s="2">
        <v>3.0519999999999999E-2</v>
      </c>
    </row>
    <row r="2816" spans="1:4">
      <c r="A2816" s="2">
        <v>2.81</v>
      </c>
      <c r="B2816" s="2">
        <v>8.1449999999999995E-2</v>
      </c>
      <c r="C2816" s="2">
        <v>3.0519999999999999E-2</v>
      </c>
      <c r="D2816" s="2">
        <v>3.0519999999999999E-2</v>
      </c>
    </row>
    <row r="2817" spans="1:4">
      <c r="A2817" s="2">
        <v>2.8109999999999999</v>
      </c>
      <c r="B2817" s="2">
        <v>3.0519999999999999E-2</v>
      </c>
      <c r="C2817" s="2">
        <v>5.5989999999999998E-2</v>
      </c>
      <c r="D2817" s="2">
        <v>1.779E-2</v>
      </c>
    </row>
    <row r="2818" spans="1:4">
      <c r="A2818" s="2">
        <v>2.8119999999999998</v>
      </c>
      <c r="B2818" s="2">
        <v>8.1449999999999995E-2</v>
      </c>
      <c r="C2818" s="2">
        <v>5.5989999999999998E-2</v>
      </c>
      <c r="D2818" s="2">
        <v>3.0519999999999999E-2</v>
      </c>
    </row>
    <row r="2819" spans="1:4">
      <c r="A2819" s="2">
        <v>2.8130000000000002</v>
      </c>
      <c r="B2819" s="2">
        <v>3.0519999999999999E-2</v>
      </c>
      <c r="C2819" s="2">
        <v>8.1449999999999995E-2</v>
      </c>
      <c r="D2819" s="2">
        <v>3.0519999999999999E-2</v>
      </c>
    </row>
    <row r="2820" spans="1:4">
      <c r="A2820" s="2">
        <v>2.8140000000000001</v>
      </c>
      <c r="B2820" s="2">
        <v>6.8720000000000003E-2</v>
      </c>
      <c r="C2820" s="2">
        <v>5.5989999999999998E-2</v>
      </c>
      <c r="D2820" s="2">
        <v>1.779E-2</v>
      </c>
    </row>
    <row r="2821" spans="1:4">
      <c r="A2821" s="2">
        <v>2.8149999999999999</v>
      </c>
      <c r="B2821" s="2">
        <v>6.8720000000000003E-2</v>
      </c>
      <c r="C2821" s="2">
        <v>8.1449999999999995E-2</v>
      </c>
      <c r="D2821" s="2">
        <v>3.0519999999999999E-2</v>
      </c>
    </row>
    <row r="2822" spans="1:4">
      <c r="A2822" s="2">
        <v>2.8159999999999998</v>
      </c>
      <c r="B2822" s="2">
        <v>5.5989999999999998E-2</v>
      </c>
      <c r="C2822" s="2">
        <v>3.0519999999999999E-2</v>
      </c>
      <c r="D2822" s="2">
        <v>6.8720000000000003E-2</v>
      </c>
    </row>
    <row r="2823" spans="1:4">
      <c r="A2823" s="2">
        <v>2.8170000000000002</v>
      </c>
      <c r="B2823" s="2">
        <v>5.5989999999999998E-2</v>
      </c>
      <c r="C2823" s="2">
        <v>6.8720000000000003E-2</v>
      </c>
      <c r="D2823" s="2">
        <v>-2.0410000000000001E-2</v>
      </c>
    </row>
    <row r="2824" spans="1:4">
      <c r="A2824" s="2">
        <v>2.8180000000000001</v>
      </c>
      <c r="B2824" s="2">
        <v>3.0519999999999999E-2</v>
      </c>
      <c r="C2824" s="2">
        <v>6.8720000000000003E-2</v>
      </c>
      <c r="D2824" s="2">
        <v>4.326E-2</v>
      </c>
    </row>
    <row r="2825" spans="1:4">
      <c r="A2825" s="2">
        <v>2.819</v>
      </c>
      <c r="B2825" s="2">
        <v>9.4189999999999996E-2</v>
      </c>
      <c r="C2825" s="2">
        <v>9.4189999999999996E-2</v>
      </c>
      <c r="D2825" s="2">
        <v>-7.6699999999999997E-3</v>
      </c>
    </row>
    <row r="2826" spans="1:4">
      <c r="A2826" s="2">
        <v>2.82</v>
      </c>
      <c r="B2826" s="2">
        <v>5.5989999999999998E-2</v>
      </c>
      <c r="C2826" s="2">
        <v>5.5989999999999998E-2</v>
      </c>
      <c r="D2826" s="2">
        <v>4.326E-2</v>
      </c>
    </row>
    <row r="2827" spans="1:4">
      <c r="A2827" s="2">
        <v>2.8210000000000002</v>
      </c>
      <c r="B2827" s="2">
        <v>9.4189999999999996E-2</v>
      </c>
      <c r="C2827" s="2">
        <v>0.10692</v>
      </c>
      <c r="D2827" s="2">
        <v>-7.6699999999999997E-3</v>
      </c>
    </row>
    <row r="2828" spans="1:4">
      <c r="A2828" s="2">
        <v>2.8220000000000001</v>
      </c>
      <c r="B2828" s="2">
        <v>5.5989999999999998E-2</v>
      </c>
      <c r="C2828" s="2">
        <v>6.8720000000000003E-2</v>
      </c>
      <c r="D2828" s="2">
        <v>6.8720000000000003E-2</v>
      </c>
    </row>
    <row r="2829" spans="1:4">
      <c r="A2829" s="2">
        <v>2.823</v>
      </c>
      <c r="B2829" s="2">
        <v>5.5989999999999998E-2</v>
      </c>
      <c r="C2829" s="2">
        <v>6.8720000000000003E-2</v>
      </c>
      <c r="D2829" s="2">
        <v>5.0600000000000003E-3</v>
      </c>
    </row>
    <row r="2830" spans="1:4">
      <c r="A2830" s="2">
        <v>2.8239999999999998</v>
      </c>
      <c r="B2830" s="2">
        <v>6.8720000000000003E-2</v>
      </c>
      <c r="C2830" s="2">
        <v>3.0519999999999999E-2</v>
      </c>
      <c r="D2830" s="2">
        <v>5.5989999999999998E-2</v>
      </c>
    </row>
    <row r="2831" spans="1:4">
      <c r="A2831" s="2">
        <v>2.8250000000000002</v>
      </c>
      <c r="B2831" s="2">
        <v>4.326E-2</v>
      </c>
      <c r="C2831" s="2">
        <v>8.1449999999999995E-2</v>
      </c>
      <c r="D2831" s="2">
        <v>-7.6699999999999997E-3</v>
      </c>
    </row>
    <row r="2832" spans="1:4">
      <c r="A2832" s="2">
        <v>2.8260000000000001</v>
      </c>
      <c r="B2832" s="2">
        <v>9.4189999999999996E-2</v>
      </c>
      <c r="C2832" s="2">
        <v>6.8720000000000003E-2</v>
      </c>
      <c r="D2832" s="2">
        <v>6.8720000000000003E-2</v>
      </c>
    </row>
    <row r="2833" spans="1:4">
      <c r="A2833" s="2">
        <v>2.827</v>
      </c>
      <c r="B2833" s="2">
        <v>1.779E-2</v>
      </c>
      <c r="C2833" s="2">
        <v>4.326E-2</v>
      </c>
      <c r="D2833" s="2">
        <v>1.779E-2</v>
      </c>
    </row>
    <row r="2834" spans="1:4">
      <c r="A2834" s="2">
        <v>2.8279999999999998</v>
      </c>
      <c r="B2834" s="2">
        <v>8.1449999999999995E-2</v>
      </c>
      <c r="C2834" s="2">
        <v>3.0519999999999999E-2</v>
      </c>
      <c r="D2834" s="2">
        <v>3.0519999999999999E-2</v>
      </c>
    </row>
    <row r="2835" spans="1:4">
      <c r="A2835" s="2">
        <v>2.8290000000000002</v>
      </c>
      <c r="B2835" s="2">
        <v>1.779E-2</v>
      </c>
      <c r="C2835" s="2">
        <v>0.10692</v>
      </c>
      <c r="D2835" s="2">
        <v>1.779E-2</v>
      </c>
    </row>
    <row r="2836" spans="1:4">
      <c r="A2836" s="2">
        <v>2.83</v>
      </c>
      <c r="B2836" s="2">
        <v>6.8720000000000003E-2</v>
      </c>
      <c r="C2836" s="2">
        <v>3.0519999999999999E-2</v>
      </c>
      <c r="D2836" s="2">
        <v>1.779E-2</v>
      </c>
    </row>
    <row r="2837" spans="1:4">
      <c r="A2837" s="2">
        <v>2.831</v>
      </c>
      <c r="B2837" s="2">
        <v>5.5989999999999998E-2</v>
      </c>
      <c r="C2837" s="2">
        <v>8.1449999999999995E-2</v>
      </c>
      <c r="D2837" s="2">
        <v>4.326E-2</v>
      </c>
    </row>
    <row r="2838" spans="1:4">
      <c r="A2838" s="2">
        <v>2.8319999999999999</v>
      </c>
      <c r="B2838" s="2">
        <v>4.326E-2</v>
      </c>
      <c r="C2838" s="2">
        <v>3.0519999999999999E-2</v>
      </c>
      <c r="D2838" s="2">
        <v>1.779E-2</v>
      </c>
    </row>
    <row r="2839" spans="1:4">
      <c r="A2839" s="2">
        <v>2.8330000000000002</v>
      </c>
      <c r="B2839" s="2">
        <v>9.4189999999999996E-2</v>
      </c>
      <c r="C2839" s="2">
        <v>8.1449999999999995E-2</v>
      </c>
      <c r="D2839" s="2">
        <v>4.326E-2</v>
      </c>
    </row>
    <row r="2840" spans="1:4">
      <c r="A2840" s="2">
        <v>2.8340000000000001</v>
      </c>
      <c r="B2840" s="2">
        <v>1.779E-2</v>
      </c>
      <c r="C2840" s="2">
        <v>5.5989999999999998E-2</v>
      </c>
      <c r="D2840" s="2">
        <v>-7.6699999999999997E-3</v>
      </c>
    </row>
    <row r="2841" spans="1:4">
      <c r="A2841" s="2">
        <v>2.835</v>
      </c>
      <c r="B2841" s="2">
        <v>9.4189999999999996E-2</v>
      </c>
      <c r="C2841" s="2">
        <v>6.8720000000000003E-2</v>
      </c>
      <c r="D2841" s="2">
        <v>3.0519999999999999E-2</v>
      </c>
    </row>
    <row r="2842" spans="1:4">
      <c r="A2842" s="2">
        <v>2.8359999999999999</v>
      </c>
      <c r="B2842" s="2">
        <v>1.779E-2</v>
      </c>
      <c r="C2842" s="2">
        <v>6.8720000000000003E-2</v>
      </c>
      <c r="D2842" s="2">
        <v>-3.3140000000000003E-2</v>
      </c>
    </row>
    <row r="2843" spans="1:4">
      <c r="A2843" s="2">
        <v>2.8370000000000002</v>
      </c>
      <c r="B2843" s="2">
        <v>8.1449999999999995E-2</v>
      </c>
      <c r="C2843" s="2">
        <v>6.8720000000000003E-2</v>
      </c>
      <c r="D2843" s="2">
        <v>6.8720000000000003E-2</v>
      </c>
    </row>
    <row r="2844" spans="1:4">
      <c r="A2844" s="2">
        <v>2.8380000000000001</v>
      </c>
      <c r="B2844" s="2">
        <v>1.779E-2</v>
      </c>
      <c r="C2844" s="2">
        <v>6.8720000000000003E-2</v>
      </c>
      <c r="D2844" s="2">
        <v>-2.0410000000000001E-2</v>
      </c>
    </row>
    <row r="2845" spans="1:4">
      <c r="A2845" s="2">
        <v>2.839</v>
      </c>
      <c r="B2845" s="2">
        <v>6.8720000000000003E-2</v>
      </c>
      <c r="C2845" s="2">
        <v>6.8720000000000003E-2</v>
      </c>
      <c r="D2845" s="2">
        <v>5.5989999999999998E-2</v>
      </c>
    </row>
    <row r="2846" spans="1:4">
      <c r="A2846" s="2">
        <v>2.84</v>
      </c>
      <c r="B2846" s="2">
        <v>1.779E-2</v>
      </c>
      <c r="C2846" s="2">
        <v>4.326E-2</v>
      </c>
      <c r="D2846" s="2">
        <v>-2.0410000000000001E-2</v>
      </c>
    </row>
    <row r="2847" spans="1:4">
      <c r="A2847" s="2">
        <v>2.8410000000000002</v>
      </c>
      <c r="B2847" s="2">
        <v>6.8720000000000003E-2</v>
      </c>
      <c r="C2847" s="2">
        <v>6.8720000000000003E-2</v>
      </c>
      <c r="D2847" s="2">
        <v>6.8720000000000003E-2</v>
      </c>
    </row>
    <row r="2848" spans="1:4">
      <c r="A2848" s="2">
        <v>2.8420000000000001</v>
      </c>
      <c r="B2848" s="2">
        <v>5.0600000000000003E-3</v>
      </c>
      <c r="C2848" s="2">
        <v>5.5989999999999998E-2</v>
      </c>
      <c r="D2848" s="2">
        <v>-2.0410000000000001E-2</v>
      </c>
    </row>
    <row r="2849" spans="1:4">
      <c r="A2849" s="2">
        <v>2.843</v>
      </c>
      <c r="B2849" s="2">
        <v>8.1449999999999995E-2</v>
      </c>
      <c r="C2849" s="2">
        <v>4.326E-2</v>
      </c>
      <c r="D2849" s="2">
        <v>6.8720000000000003E-2</v>
      </c>
    </row>
    <row r="2850" spans="1:4">
      <c r="A2850" s="2">
        <v>2.8439999999999999</v>
      </c>
      <c r="B2850" s="2">
        <v>3.0519999999999999E-2</v>
      </c>
      <c r="C2850" s="2">
        <v>6.8720000000000003E-2</v>
      </c>
      <c r="D2850" s="2">
        <v>-7.6699999999999997E-3</v>
      </c>
    </row>
    <row r="2851" spans="1:4">
      <c r="A2851" s="2">
        <v>2.8450000000000002</v>
      </c>
      <c r="B2851" s="2">
        <v>6.8720000000000003E-2</v>
      </c>
      <c r="C2851" s="2">
        <v>5.5989999999999998E-2</v>
      </c>
      <c r="D2851" s="2">
        <v>5.5989999999999998E-2</v>
      </c>
    </row>
    <row r="2852" spans="1:4">
      <c r="A2852" s="2">
        <v>2.8460000000000001</v>
      </c>
      <c r="B2852" s="2">
        <v>5.5989999999999998E-2</v>
      </c>
      <c r="C2852" s="2">
        <v>5.5989999999999998E-2</v>
      </c>
      <c r="D2852" s="2">
        <v>-7.6699999999999997E-3</v>
      </c>
    </row>
    <row r="2853" spans="1:4">
      <c r="A2853" s="2">
        <v>2.847</v>
      </c>
      <c r="B2853" s="2">
        <v>6.8720000000000003E-2</v>
      </c>
      <c r="C2853" s="2">
        <v>6.8720000000000003E-2</v>
      </c>
      <c r="D2853" s="2">
        <v>5.5989999999999998E-2</v>
      </c>
    </row>
    <row r="2854" spans="1:4">
      <c r="A2854" s="2">
        <v>2.8479999999999999</v>
      </c>
      <c r="B2854" s="2">
        <v>5.5989999999999998E-2</v>
      </c>
      <c r="C2854" s="2">
        <v>6.8720000000000003E-2</v>
      </c>
      <c r="D2854" s="2">
        <v>-2.0410000000000001E-2</v>
      </c>
    </row>
    <row r="2855" spans="1:4">
      <c r="A2855" s="2">
        <v>2.8490000000000002</v>
      </c>
      <c r="B2855" s="2">
        <v>5.5989999999999998E-2</v>
      </c>
      <c r="C2855" s="2">
        <v>4.326E-2</v>
      </c>
      <c r="D2855" s="2">
        <v>5.5989999999999998E-2</v>
      </c>
    </row>
    <row r="2856" spans="1:4">
      <c r="A2856" s="2">
        <v>2.85</v>
      </c>
      <c r="B2856" s="2">
        <v>4.326E-2</v>
      </c>
      <c r="C2856" s="2">
        <v>6.8720000000000003E-2</v>
      </c>
      <c r="D2856" s="2">
        <v>1.779E-2</v>
      </c>
    </row>
    <row r="2857" spans="1:4">
      <c r="A2857" s="2">
        <v>2.851</v>
      </c>
      <c r="B2857" s="2">
        <v>5.0600000000000003E-3</v>
      </c>
      <c r="C2857" s="2">
        <v>4.326E-2</v>
      </c>
      <c r="D2857" s="2">
        <v>4.326E-2</v>
      </c>
    </row>
    <row r="2858" spans="1:4">
      <c r="A2858" s="2">
        <v>2.8519999999999999</v>
      </c>
      <c r="B2858" s="2">
        <v>9.4189999999999996E-2</v>
      </c>
      <c r="C2858" s="2">
        <v>5.5989999999999998E-2</v>
      </c>
      <c r="D2858" s="2">
        <v>5.0600000000000003E-3</v>
      </c>
    </row>
    <row r="2859" spans="1:4">
      <c r="A2859" s="2">
        <v>2.8530000000000002</v>
      </c>
      <c r="B2859" s="2">
        <v>1.779E-2</v>
      </c>
      <c r="C2859" s="2">
        <v>6.8720000000000003E-2</v>
      </c>
      <c r="D2859" s="2">
        <v>3.0519999999999999E-2</v>
      </c>
    </row>
    <row r="2860" spans="1:4">
      <c r="A2860" s="2">
        <v>2.8540000000000001</v>
      </c>
      <c r="B2860" s="2">
        <v>8.1449999999999995E-2</v>
      </c>
      <c r="C2860" s="2">
        <v>8.1449999999999995E-2</v>
      </c>
      <c r="D2860" s="2">
        <v>3.0519999999999999E-2</v>
      </c>
    </row>
    <row r="2861" spans="1:4">
      <c r="A2861" s="2">
        <v>2.855</v>
      </c>
      <c r="B2861" s="2">
        <v>3.0519999999999999E-2</v>
      </c>
      <c r="C2861" s="2">
        <v>3.0519999999999999E-2</v>
      </c>
      <c r="D2861" s="2">
        <v>4.326E-2</v>
      </c>
    </row>
    <row r="2862" spans="1:4">
      <c r="A2862" s="2">
        <v>2.8559999999999999</v>
      </c>
      <c r="B2862" s="2">
        <v>9.4189999999999996E-2</v>
      </c>
      <c r="C2862" s="2">
        <v>9.4189999999999996E-2</v>
      </c>
      <c r="D2862" s="2">
        <v>3.0519999999999999E-2</v>
      </c>
    </row>
    <row r="2863" spans="1:4">
      <c r="A2863" s="2">
        <v>2.8570000000000002</v>
      </c>
      <c r="B2863" s="2">
        <v>3.0519999999999999E-2</v>
      </c>
      <c r="C2863" s="2">
        <v>4.326E-2</v>
      </c>
      <c r="D2863" s="2">
        <v>5.0600000000000003E-3</v>
      </c>
    </row>
    <row r="2864" spans="1:4">
      <c r="A2864" s="2">
        <v>2.8580000000000001</v>
      </c>
      <c r="B2864" s="2">
        <v>8.1449999999999995E-2</v>
      </c>
      <c r="C2864" s="2">
        <v>6.8720000000000003E-2</v>
      </c>
      <c r="D2864" s="2">
        <v>3.0519999999999999E-2</v>
      </c>
    </row>
    <row r="2865" spans="1:4">
      <c r="A2865" s="2">
        <v>2.859</v>
      </c>
      <c r="B2865" s="2">
        <v>6.8720000000000003E-2</v>
      </c>
      <c r="C2865" s="2">
        <v>4.326E-2</v>
      </c>
      <c r="D2865" s="2">
        <v>3.0519999999999999E-2</v>
      </c>
    </row>
    <row r="2866" spans="1:4">
      <c r="A2866" s="2">
        <v>2.86</v>
      </c>
      <c r="B2866" s="2">
        <v>9.4189999999999996E-2</v>
      </c>
      <c r="C2866" s="2">
        <v>0.10692</v>
      </c>
      <c r="D2866" s="2">
        <v>4.326E-2</v>
      </c>
    </row>
    <row r="2867" spans="1:4">
      <c r="A2867" s="2">
        <v>2.8610000000000002</v>
      </c>
      <c r="B2867" s="2">
        <v>1.779E-2</v>
      </c>
      <c r="C2867" s="2">
        <v>5.5989999999999998E-2</v>
      </c>
      <c r="D2867" s="2">
        <v>3.0519999999999999E-2</v>
      </c>
    </row>
    <row r="2868" spans="1:4">
      <c r="A2868" s="2">
        <v>2.8620000000000001</v>
      </c>
      <c r="B2868" s="2">
        <v>5.5989999999999998E-2</v>
      </c>
      <c r="C2868" s="2">
        <v>6.8720000000000003E-2</v>
      </c>
      <c r="D2868" s="2">
        <v>5.5989999999999998E-2</v>
      </c>
    </row>
    <row r="2869" spans="1:4">
      <c r="A2869" s="2">
        <v>2.863</v>
      </c>
      <c r="B2869" s="2">
        <v>6.8720000000000003E-2</v>
      </c>
      <c r="C2869" s="2">
        <v>6.8720000000000003E-2</v>
      </c>
      <c r="D2869" s="2">
        <v>-3.3140000000000003E-2</v>
      </c>
    </row>
    <row r="2870" spans="1:4">
      <c r="A2870" s="2">
        <v>2.8639999999999999</v>
      </c>
      <c r="B2870" s="2">
        <v>5.5989999999999998E-2</v>
      </c>
      <c r="C2870" s="2">
        <v>6.8720000000000003E-2</v>
      </c>
      <c r="D2870" s="2">
        <v>5.5989999999999998E-2</v>
      </c>
    </row>
    <row r="2871" spans="1:4">
      <c r="A2871" s="2">
        <v>2.8650000000000002</v>
      </c>
      <c r="B2871" s="2">
        <v>5.5989999999999998E-2</v>
      </c>
      <c r="C2871" s="2">
        <v>6.8720000000000003E-2</v>
      </c>
      <c r="D2871" s="2">
        <v>5.0600000000000003E-3</v>
      </c>
    </row>
    <row r="2872" spans="1:4">
      <c r="A2872" s="2">
        <v>2.8660000000000001</v>
      </c>
      <c r="B2872" s="2">
        <v>6.8720000000000003E-2</v>
      </c>
      <c r="C2872" s="2">
        <v>8.1449999999999995E-2</v>
      </c>
      <c r="D2872" s="2">
        <v>6.8720000000000003E-2</v>
      </c>
    </row>
    <row r="2873" spans="1:4">
      <c r="A2873" s="2">
        <v>2.867</v>
      </c>
      <c r="B2873" s="2">
        <v>5.5989999999999998E-2</v>
      </c>
      <c r="C2873" s="2">
        <v>6.8720000000000003E-2</v>
      </c>
      <c r="D2873" s="2">
        <v>3.0519999999999999E-2</v>
      </c>
    </row>
    <row r="2874" spans="1:4">
      <c r="A2874" s="2">
        <v>2.8679999999999999</v>
      </c>
      <c r="B2874" s="2">
        <v>6.8720000000000003E-2</v>
      </c>
      <c r="C2874" s="2">
        <v>5.5989999999999998E-2</v>
      </c>
      <c r="D2874" s="2">
        <v>3.0519999999999999E-2</v>
      </c>
    </row>
    <row r="2875" spans="1:4">
      <c r="A2875" s="2">
        <v>2.8690000000000002</v>
      </c>
      <c r="B2875" s="2">
        <v>9.4189999999999996E-2</v>
      </c>
      <c r="C2875" s="2">
        <v>6.8720000000000003E-2</v>
      </c>
      <c r="D2875" s="2">
        <v>1.779E-2</v>
      </c>
    </row>
    <row r="2876" spans="1:4">
      <c r="A2876" s="2">
        <v>2.87</v>
      </c>
      <c r="B2876" s="2">
        <v>6.8720000000000003E-2</v>
      </c>
      <c r="C2876" s="2">
        <v>6.8720000000000003E-2</v>
      </c>
      <c r="D2876" s="2">
        <v>5.5989999999999998E-2</v>
      </c>
    </row>
    <row r="2877" spans="1:4">
      <c r="A2877" s="2">
        <v>2.871</v>
      </c>
      <c r="B2877" s="2">
        <v>4.326E-2</v>
      </c>
      <c r="C2877" s="2">
        <v>6.8720000000000003E-2</v>
      </c>
      <c r="D2877" s="2">
        <v>1.779E-2</v>
      </c>
    </row>
    <row r="2878" spans="1:4">
      <c r="A2878" s="2">
        <v>2.8719999999999999</v>
      </c>
      <c r="B2878" s="2">
        <v>5.5989999999999998E-2</v>
      </c>
      <c r="C2878" s="2">
        <v>5.5989999999999998E-2</v>
      </c>
      <c r="D2878" s="2">
        <v>4.326E-2</v>
      </c>
    </row>
    <row r="2879" spans="1:4">
      <c r="A2879" s="2">
        <v>2.8730000000000002</v>
      </c>
      <c r="B2879" s="2">
        <v>6.8720000000000003E-2</v>
      </c>
      <c r="C2879" s="2">
        <v>6.8720000000000003E-2</v>
      </c>
      <c r="D2879" s="2">
        <v>1.779E-2</v>
      </c>
    </row>
    <row r="2880" spans="1:4">
      <c r="A2880" s="2">
        <v>2.8740000000000001</v>
      </c>
      <c r="B2880" s="2">
        <v>6.8720000000000003E-2</v>
      </c>
      <c r="C2880" s="2">
        <v>6.8720000000000003E-2</v>
      </c>
      <c r="D2880" s="2">
        <v>1.779E-2</v>
      </c>
    </row>
    <row r="2881" spans="1:4">
      <c r="A2881" s="2">
        <v>2.875</v>
      </c>
      <c r="B2881" s="2">
        <v>1.779E-2</v>
      </c>
      <c r="C2881" s="2">
        <v>5.5989999999999998E-2</v>
      </c>
      <c r="D2881" s="2">
        <v>-7.6699999999999997E-3</v>
      </c>
    </row>
    <row r="2882" spans="1:4">
      <c r="A2882" s="2">
        <v>2.8759999999999999</v>
      </c>
      <c r="B2882" s="2">
        <v>8.1449999999999995E-2</v>
      </c>
      <c r="C2882" s="2">
        <v>5.5989999999999998E-2</v>
      </c>
      <c r="D2882" s="2">
        <v>6.8720000000000003E-2</v>
      </c>
    </row>
    <row r="2883" spans="1:4">
      <c r="A2883" s="2">
        <v>2.8769999999999998</v>
      </c>
      <c r="B2883" s="2">
        <v>4.326E-2</v>
      </c>
      <c r="C2883" s="2">
        <v>1.779E-2</v>
      </c>
      <c r="D2883" s="2">
        <v>3.0519999999999999E-2</v>
      </c>
    </row>
    <row r="2884" spans="1:4">
      <c r="A2884" s="2">
        <v>2.8780000000000001</v>
      </c>
      <c r="B2884" s="2">
        <v>6.8720000000000003E-2</v>
      </c>
      <c r="C2884" s="2">
        <v>0.10692</v>
      </c>
      <c r="D2884" s="2">
        <v>4.326E-2</v>
      </c>
    </row>
    <row r="2885" spans="1:4">
      <c r="A2885" s="2">
        <v>2.879</v>
      </c>
      <c r="B2885" s="2">
        <v>3.0519999999999999E-2</v>
      </c>
      <c r="C2885" s="2">
        <v>3.0519999999999999E-2</v>
      </c>
      <c r="D2885" s="2">
        <v>3.0519999999999999E-2</v>
      </c>
    </row>
    <row r="2886" spans="1:4">
      <c r="A2886" s="2">
        <v>2.88</v>
      </c>
      <c r="B2886" s="2">
        <v>6.8720000000000003E-2</v>
      </c>
      <c r="C2886" s="2">
        <v>9.4189999999999996E-2</v>
      </c>
      <c r="D2886" s="2">
        <v>3.0519999999999999E-2</v>
      </c>
    </row>
    <row r="2887" spans="1:4">
      <c r="A2887" s="2">
        <v>2.8809999999999998</v>
      </c>
      <c r="B2887" s="2">
        <v>1.779E-2</v>
      </c>
      <c r="C2887" s="2">
        <v>5.0600000000000003E-3</v>
      </c>
      <c r="D2887" s="2">
        <v>4.326E-2</v>
      </c>
    </row>
    <row r="2888" spans="1:4">
      <c r="A2888" s="2">
        <v>2.8820000000000001</v>
      </c>
      <c r="B2888" s="2">
        <v>8.1449999999999995E-2</v>
      </c>
      <c r="C2888" s="2">
        <v>6.8720000000000003E-2</v>
      </c>
      <c r="D2888" s="2">
        <v>-7.6699999999999997E-3</v>
      </c>
    </row>
    <row r="2889" spans="1:4">
      <c r="A2889" s="2">
        <v>2.883</v>
      </c>
      <c r="B2889" s="2">
        <v>5.5989999999999998E-2</v>
      </c>
      <c r="C2889" s="2">
        <v>3.0519999999999999E-2</v>
      </c>
      <c r="D2889" s="2">
        <v>5.5989999999999998E-2</v>
      </c>
    </row>
    <row r="2890" spans="1:4">
      <c r="A2890" s="2">
        <v>2.8839999999999999</v>
      </c>
      <c r="B2890" s="2">
        <v>5.5989999999999998E-2</v>
      </c>
      <c r="C2890" s="2">
        <v>6.8720000000000003E-2</v>
      </c>
      <c r="D2890" s="2">
        <v>-7.6699999999999997E-3</v>
      </c>
    </row>
    <row r="2891" spans="1:4">
      <c r="A2891" s="2">
        <v>2.8849999999999998</v>
      </c>
      <c r="B2891" s="2">
        <v>5.5989999999999998E-2</v>
      </c>
      <c r="C2891" s="2">
        <v>1.779E-2</v>
      </c>
      <c r="D2891" s="2">
        <v>5.5989999999999998E-2</v>
      </c>
    </row>
    <row r="2892" spans="1:4">
      <c r="A2892" s="2">
        <v>2.8860000000000001</v>
      </c>
      <c r="B2892" s="2">
        <v>5.5989999999999998E-2</v>
      </c>
      <c r="C2892" s="2">
        <v>8.1449999999999995E-2</v>
      </c>
      <c r="D2892" s="2">
        <v>-7.6699999999999997E-3</v>
      </c>
    </row>
    <row r="2893" spans="1:4">
      <c r="A2893" s="2">
        <v>2.887</v>
      </c>
      <c r="B2893" s="2">
        <v>4.326E-2</v>
      </c>
      <c r="C2893" s="2">
        <v>4.326E-2</v>
      </c>
      <c r="D2893" s="2">
        <v>3.0519999999999999E-2</v>
      </c>
    </row>
    <row r="2894" spans="1:4">
      <c r="A2894" s="2">
        <v>2.8879999999999999</v>
      </c>
      <c r="B2894" s="2">
        <v>4.326E-2</v>
      </c>
      <c r="C2894" s="2">
        <v>0.10692</v>
      </c>
      <c r="D2894" s="2">
        <v>-7.6699999999999997E-3</v>
      </c>
    </row>
    <row r="2895" spans="1:4">
      <c r="A2895" s="2">
        <v>2.8889999999999998</v>
      </c>
      <c r="B2895" s="2">
        <v>6.8720000000000003E-2</v>
      </c>
      <c r="C2895" s="2">
        <v>3.0519999999999999E-2</v>
      </c>
      <c r="D2895" s="2">
        <v>3.0519999999999999E-2</v>
      </c>
    </row>
    <row r="2896" spans="1:4">
      <c r="A2896" s="2">
        <v>2.89</v>
      </c>
      <c r="B2896" s="2">
        <v>4.326E-2</v>
      </c>
      <c r="C2896" s="2">
        <v>6.8720000000000003E-2</v>
      </c>
      <c r="D2896" s="2">
        <v>-7.6699999999999997E-3</v>
      </c>
    </row>
    <row r="2897" spans="1:4">
      <c r="A2897" s="2">
        <v>2.891</v>
      </c>
      <c r="B2897" s="2">
        <v>8.1449999999999995E-2</v>
      </c>
      <c r="C2897" s="2">
        <v>1.779E-2</v>
      </c>
      <c r="D2897" s="2">
        <v>5.5989999999999998E-2</v>
      </c>
    </row>
    <row r="2898" spans="1:4">
      <c r="A2898" s="2">
        <v>2.8919999999999999</v>
      </c>
      <c r="B2898" s="2">
        <v>5.5989999999999998E-2</v>
      </c>
      <c r="C2898" s="2">
        <v>8.1449999999999995E-2</v>
      </c>
      <c r="D2898" s="2">
        <v>5.0600000000000003E-3</v>
      </c>
    </row>
    <row r="2899" spans="1:4">
      <c r="A2899" s="2">
        <v>2.8929999999999998</v>
      </c>
      <c r="B2899" s="2">
        <v>6.8720000000000003E-2</v>
      </c>
      <c r="C2899" s="2">
        <v>5.0600000000000003E-3</v>
      </c>
      <c r="D2899" s="2">
        <v>5.5989999999999998E-2</v>
      </c>
    </row>
    <row r="2900" spans="1:4">
      <c r="A2900" s="2">
        <v>2.8940000000000001</v>
      </c>
      <c r="B2900" s="2">
        <v>6.8720000000000003E-2</v>
      </c>
      <c r="C2900" s="2">
        <v>9.4189999999999996E-2</v>
      </c>
      <c r="D2900" s="2">
        <v>-7.6699999999999997E-3</v>
      </c>
    </row>
    <row r="2901" spans="1:4">
      <c r="A2901" s="2">
        <v>2.895</v>
      </c>
      <c r="B2901" s="2">
        <v>5.5989999999999998E-2</v>
      </c>
      <c r="C2901" s="2">
        <v>3.0519999999999999E-2</v>
      </c>
      <c r="D2901" s="2">
        <v>4.326E-2</v>
      </c>
    </row>
    <row r="2902" spans="1:4">
      <c r="A2902" s="2">
        <v>2.8959999999999999</v>
      </c>
      <c r="B2902" s="2">
        <v>5.5989999999999998E-2</v>
      </c>
      <c r="C2902" s="2">
        <v>8.1449999999999995E-2</v>
      </c>
      <c r="D2902" s="2">
        <v>-2.0410000000000001E-2</v>
      </c>
    </row>
    <row r="2903" spans="1:4">
      <c r="A2903" s="2">
        <v>2.8969999999999998</v>
      </c>
      <c r="B2903" s="2">
        <v>6.8720000000000003E-2</v>
      </c>
      <c r="C2903" s="2">
        <v>1.779E-2</v>
      </c>
      <c r="D2903" s="2">
        <v>6.8720000000000003E-2</v>
      </c>
    </row>
    <row r="2904" spans="1:4">
      <c r="A2904" s="2">
        <v>2.8980000000000001</v>
      </c>
      <c r="B2904" s="2">
        <v>5.5989999999999998E-2</v>
      </c>
      <c r="C2904" s="2">
        <v>9.4189999999999996E-2</v>
      </c>
      <c r="D2904" s="2">
        <v>-7.6699999999999997E-3</v>
      </c>
    </row>
    <row r="2905" spans="1:4">
      <c r="A2905" s="2">
        <v>2.899</v>
      </c>
      <c r="B2905" s="2">
        <v>1.779E-2</v>
      </c>
      <c r="C2905" s="2">
        <v>4.326E-2</v>
      </c>
      <c r="D2905" s="2">
        <v>4.326E-2</v>
      </c>
    </row>
    <row r="2906" spans="1:4">
      <c r="A2906" s="2">
        <v>2.9</v>
      </c>
      <c r="B2906" s="2">
        <v>5.5989999999999998E-2</v>
      </c>
      <c r="C2906" s="2">
        <v>9.4189999999999996E-2</v>
      </c>
      <c r="D2906" s="2">
        <v>-7.6699999999999997E-3</v>
      </c>
    </row>
    <row r="2907" spans="1:4">
      <c r="A2907" s="2">
        <v>2.9009999999999998</v>
      </c>
      <c r="B2907" s="2">
        <v>6.8720000000000003E-2</v>
      </c>
      <c r="C2907" s="2">
        <v>1.779E-2</v>
      </c>
      <c r="D2907" s="2">
        <v>6.8720000000000003E-2</v>
      </c>
    </row>
    <row r="2908" spans="1:4">
      <c r="A2908" s="2">
        <v>2.9020000000000001</v>
      </c>
      <c r="B2908" s="2">
        <v>6.8720000000000003E-2</v>
      </c>
      <c r="C2908" s="2">
        <v>9.4189999999999996E-2</v>
      </c>
      <c r="D2908" s="2">
        <v>-7.6699999999999997E-3</v>
      </c>
    </row>
    <row r="2909" spans="1:4">
      <c r="A2909" s="2">
        <v>2.903</v>
      </c>
      <c r="B2909" s="2">
        <v>3.0519999999999999E-2</v>
      </c>
      <c r="C2909" s="2">
        <v>3.0519999999999999E-2</v>
      </c>
      <c r="D2909" s="2">
        <v>1.779E-2</v>
      </c>
    </row>
    <row r="2910" spans="1:4">
      <c r="A2910" s="2">
        <v>2.9039999999999999</v>
      </c>
      <c r="B2910" s="2">
        <v>8.1449999999999995E-2</v>
      </c>
      <c r="C2910" s="2">
        <v>9.4189999999999996E-2</v>
      </c>
      <c r="D2910" s="2">
        <v>4.326E-2</v>
      </c>
    </row>
    <row r="2911" spans="1:4">
      <c r="A2911" s="2">
        <v>2.9049999999999998</v>
      </c>
      <c r="B2911" s="2">
        <v>-7.6699999999999997E-3</v>
      </c>
      <c r="C2911" s="2">
        <v>1.779E-2</v>
      </c>
      <c r="D2911" s="2">
        <v>4.326E-2</v>
      </c>
    </row>
    <row r="2912" spans="1:4">
      <c r="A2912" s="2">
        <v>2.9060000000000001</v>
      </c>
      <c r="B2912" s="2">
        <v>8.1449999999999995E-2</v>
      </c>
      <c r="C2912" s="2">
        <v>8.1449999999999995E-2</v>
      </c>
      <c r="D2912" s="2">
        <v>1.779E-2</v>
      </c>
    </row>
    <row r="2913" spans="1:4">
      <c r="A2913" s="2">
        <v>2.907</v>
      </c>
      <c r="B2913" s="2">
        <v>1.779E-2</v>
      </c>
      <c r="C2913" s="2">
        <v>3.0519999999999999E-2</v>
      </c>
      <c r="D2913" s="2">
        <v>3.0519999999999999E-2</v>
      </c>
    </row>
    <row r="2914" spans="1:4">
      <c r="A2914" s="2">
        <v>2.9079999999999999</v>
      </c>
      <c r="B2914" s="2">
        <v>0.10692</v>
      </c>
      <c r="C2914" s="2">
        <v>9.4189999999999996E-2</v>
      </c>
      <c r="D2914" s="2">
        <v>3.0519999999999999E-2</v>
      </c>
    </row>
    <row r="2915" spans="1:4">
      <c r="A2915" s="2">
        <v>2.9089999999999998</v>
      </c>
      <c r="B2915" s="2">
        <v>3.0519999999999999E-2</v>
      </c>
      <c r="C2915" s="2">
        <v>3.0519999999999999E-2</v>
      </c>
      <c r="D2915" s="2">
        <v>3.0519999999999999E-2</v>
      </c>
    </row>
    <row r="2916" spans="1:4">
      <c r="A2916" s="2">
        <v>2.91</v>
      </c>
      <c r="B2916" s="2">
        <v>6.8720000000000003E-2</v>
      </c>
      <c r="C2916" s="2">
        <v>9.4189999999999996E-2</v>
      </c>
      <c r="D2916" s="2">
        <v>4.326E-2</v>
      </c>
    </row>
    <row r="2917" spans="1:4">
      <c r="A2917" s="2">
        <v>2.911</v>
      </c>
      <c r="B2917" s="2">
        <v>3.0519999999999999E-2</v>
      </c>
      <c r="C2917" s="2">
        <v>1.779E-2</v>
      </c>
      <c r="D2917" s="2">
        <v>3.0519999999999999E-2</v>
      </c>
    </row>
    <row r="2918" spans="1:4">
      <c r="A2918" s="2">
        <v>2.9119999999999999</v>
      </c>
      <c r="B2918" s="2">
        <v>8.1449999999999995E-2</v>
      </c>
      <c r="C2918" s="2">
        <v>6.8720000000000003E-2</v>
      </c>
      <c r="D2918" s="2">
        <v>6.8720000000000003E-2</v>
      </c>
    </row>
    <row r="2919" spans="1:4">
      <c r="A2919" s="2">
        <v>2.9129999999999998</v>
      </c>
      <c r="B2919" s="2">
        <v>3.0519999999999999E-2</v>
      </c>
      <c r="C2919" s="2">
        <v>5.0600000000000003E-3</v>
      </c>
      <c r="D2919" s="2">
        <v>-2.0410000000000001E-2</v>
      </c>
    </row>
    <row r="2920" spans="1:4">
      <c r="A2920" s="2">
        <v>2.9140000000000001</v>
      </c>
      <c r="B2920" s="2">
        <v>6.8720000000000003E-2</v>
      </c>
      <c r="C2920" s="2">
        <v>4.326E-2</v>
      </c>
      <c r="D2920" s="2">
        <v>5.5989999999999998E-2</v>
      </c>
    </row>
    <row r="2921" spans="1:4">
      <c r="A2921" s="2">
        <v>2.915</v>
      </c>
      <c r="B2921" s="2">
        <v>3.0519999999999999E-2</v>
      </c>
      <c r="C2921" s="2">
        <v>6.8720000000000003E-2</v>
      </c>
      <c r="D2921" s="2">
        <v>-7.6699999999999997E-3</v>
      </c>
    </row>
    <row r="2922" spans="1:4">
      <c r="A2922" s="2">
        <v>2.9159999999999999</v>
      </c>
      <c r="B2922" s="2">
        <v>4.326E-2</v>
      </c>
      <c r="C2922" s="2">
        <v>6.8720000000000003E-2</v>
      </c>
      <c r="D2922" s="2">
        <v>3.0519999999999999E-2</v>
      </c>
    </row>
    <row r="2923" spans="1:4">
      <c r="A2923" s="2">
        <v>2.9169999999999998</v>
      </c>
      <c r="B2923" s="2">
        <v>4.326E-2</v>
      </c>
      <c r="C2923" s="2">
        <v>6.8720000000000003E-2</v>
      </c>
      <c r="D2923" s="2">
        <v>4.326E-2</v>
      </c>
    </row>
    <row r="2924" spans="1:4">
      <c r="A2924" s="2">
        <v>2.9180000000000001</v>
      </c>
      <c r="B2924" s="2">
        <v>5.5989999999999998E-2</v>
      </c>
      <c r="C2924" s="2">
        <v>4.326E-2</v>
      </c>
      <c r="D2924" s="2">
        <v>3.0519999999999999E-2</v>
      </c>
    </row>
    <row r="2925" spans="1:4">
      <c r="A2925" s="2">
        <v>2.919</v>
      </c>
      <c r="B2925" s="2">
        <v>6.8720000000000003E-2</v>
      </c>
      <c r="C2925" s="2">
        <v>4.326E-2</v>
      </c>
      <c r="D2925" s="2">
        <v>5.5989999999999998E-2</v>
      </c>
    </row>
    <row r="2926" spans="1:4">
      <c r="A2926" s="2">
        <v>2.92</v>
      </c>
      <c r="B2926" s="2">
        <v>6.8720000000000003E-2</v>
      </c>
      <c r="C2926" s="2">
        <v>5.5989999999999998E-2</v>
      </c>
      <c r="D2926" s="2">
        <v>1.779E-2</v>
      </c>
    </row>
    <row r="2927" spans="1:4">
      <c r="A2927" s="2">
        <v>2.9209999999999998</v>
      </c>
      <c r="B2927" s="2">
        <v>4.326E-2</v>
      </c>
      <c r="C2927" s="2">
        <v>5.5989999999999998E-2</v>
      </c>
      <c r="D2927" s="2">
        <v>1.779E-2</v>
      </c>
    </row>
    <row r="2928" spans="1:4">
      <c r="A2928" s="2">
        <v>2.9220000000000002</v>
      </c>
      <c r="B2928" s="2">
        <v>6.8720000000000003E-2</v>
      </c>
      <c r="C2928" s="2">
        <v>5.5989999999999998E-2</v>
      </c>
      <c r="D2928" s="2">
        <v>3.0519999999999999E-2</v>
      </c>
    </row>
    <row r="2929" spans="1:4">
      <c r="A2929" s="2">
        <v>2.923</v>
      </c>
      <c r="B2929" s="2">
        <v>3.0519999999999999E-2</v>
      </c>
      <c r="C2929" s="2">
        <v>5.0600000000000003E-3</v>
      </c>
      <c r="D2929" s="2">
        <v>3.0519999999999999E-2</v>
      </c>
    </row>
    <row r="2930" spans="1:4">
      <c r="A2930" s="2">
        <v>2.9239999999999999</v>
      </c>
      <c r="B2930" s="2">
        <v>1.779E-2</v>
      </c>
      <c r="C2930" s="2">
        <v>6.8720000000000003E-2</v>
      </c>
      <c r="D2930" s="2">
        <v>5.5989999999999998E-2</v>
      </c>
    </row>
    <row r="2931" spans="1:4">
      <c r="A2931" s="2">
        <v>2.9249999999999998</v>
      </c>
      <c r="B2931" s="2">
        <v>4.326E-2</v>
      </c>
      <c r="C2931" s="2">
        <v>1.779E-2</v>
      </c>
      <c r="D2931" s="2">
        <v>1.779E-2</v>
      </c>
    </row>
    <row r="2932" spans="1:4">
      <c r="A2932" s="2">
        <v>2.9260000000000002</v>
      </c>
      <c r="B2932" s="2">
        <v>4.326E-2</v>
      </c>
      <c r="C2932" s="2">
        <v>4.326E-2</v>
      </c>
      <c r="D2932" s="2">
        <v>1.779E-2</v>
      </c>
    </row>
    <row r="2933" spans="1:4">
      <c r="A2933" s="2">
        <v>2.927</v>
      </c>
      <c r="B2933" s="2">
        <v>8.1449999999999995E-2</v>
      </c>
      <c r="C2933" s="2">
        <v>3.0519999999999999E-2</v>
      </c>
      <c r="D2933" s="2">
        <v>1.779E-2</v>
      </c>
    </row>
    <row r="2934" spans="1:4">
      <c r="A2934" s="2">
        <v>2.9279999999999999</v>
      </c>
      <c r="B2934" s="2">
        <v>5.0600000000000003E-3</v>
      </c>
      <c r="C2934" s="2">
        <v>3.0519999999999999E-2</v>
      </c>
      <c r="D2934" s="2">
        <v>3.0519999999999999E-2</v>
      </c>
    </row>
    <row r="2935" spans="1:4">
      <c r="A2935" s="2">
        <v>2.9289999999999998</v>
      </c>
      <c r="B2935" s="2">
        <v>6.8720000000000003E-2</v>
      </c>
      <c r="C2935" s="2">
        <v>4.326E-2</v>
      </c>
      <c r="D2935" s="2">
        <v>1.779E-2</v>
      </c>
    </row>
    <row r="2936" spans="1:4">
      <c r="A2936" s="2">
        <v>2.93</v>
      </c>
      <c r="B2936" s="2">
        <v>3.0519999999999999E-2</v>
      </c>
      <c r="C2936" s="2">
        <v>4.326E-2</v>
      </c>
      <c r="D2936" s="2">
        <v>3.0519999999999999E-2</v>
      </c>
    </row>
    <row r="2937" spans="1:4">
      <c r="A2937" s="2">
        <v>2.931</v>
      </c>
      <c r="B2937" s="2">
        <v>4.326E-2</v>
      </c>
      <c r="C2937" s="2">
        <v>4.326E-2</v>
      </c>
      <c r="D2937" s="2">
        <v>1.779E-2</v>
      </c>
    </row>
    <row r="2938" spans="1:4">
      <c r="A2938" s="2">
        <v>2.9319999999999999</v>
      </c>
      <c r="B2938" s="2">
        <v>3.0519999999999999E-2</v>
      </c>
      <c r="C2938" s="2">
        <v>1.779E-2</v>
      </c>
      <c r="D2938" s="2">
        <v>-7.6699999999999997E-3</v>
      </c>
    </row>
    <row r="2939" spans="1:4">
      <c r="A2939" s="2">
        <v>2.9329999999999998</v>
      </c>
      <c r="B2939" s="2">
        <v>5.5989999999999998E-2</v>
      </c>
      <c r="C2939" s="2">
        <v>3.0519999999999999E-2</v>
      </c>
      <c r="D2939" s="2">
        <v>5.5989999999999998E-2</v>
      </c>
    </row>
    <row r="2940" spans="1:4">
      <c r="A2940" s="2">
        <v>2.9340000000000002</v>
      </c>
      <c r="B2940" s="2">
        <v>4.326E-2</v>
      </c>
      <c r="C2940" s="2">
        <v>6.8720000000000003E-2</v>
      </c>
      <c r="D2940" s="2">
        <v>5.0600000000000003E-3</v>
      </c>
    </row>
    <row r="2941" spans="1:4">
      <c r="A2941" s="2">
        <v>2.9350000000000001</v>
      </c>
      <c r="B2941" s="2">
        <v>1.779E-2</v>
      </c>
      <c r="C2941" s="2">
        <v>-2.0410000000000001E-2</v>
      </c>
      <c r="D2941" s="2">
        <v>5.5989999999999998E-2</v>
      </c>
    </row>
    <row r="2942" spans="1:4">
      <c r="A2942" s="2">
        <v>2.9359999999999999</v>
      </c>
      <c r="B2942" s="2">
        <v>4.326E-2</v>
      </c>
      <c r="C2942" s="2">
        <v>4.326E-2</v>
      </c>
      <c r="D2942" s="2">
        <v>-2.0410000000000001E-2</v>
      </c>
    </row>
    <row r="2943" spans="1:4">
      <c r="A2943" s="2">
        <v>2.9369999999999998</v>
      </c>
      <c r="B2943" s="2">
        <v>3.0519999999999999E-2</v>
      </c>
      <c r="C2943" s="2">
        <v>-7.6699999999999997E-3</v>
      </c>
      <c r="D2943" s="2">
        <v>5.5989999999999998E-2</v>
      </c>
    </row>
    <row r="2944" spans="1:4">
      <c r="A2944" s="2">
        <v>2.9380000000000002</v>
      </c>
      <c r="B2944" s="2">
        <v>1.779E-2</v>
      </c>
      <c r="C2944" s="2">
        <v>4.326E-2</v>
      </c>
      <c r="D2944" s="2">
        <v>-7.6699999999999997E-3</v>
      </c>
    </row>
    <row r="2945" spans="1:4">
      <c r="A2945" s="2">
        <v>2.9390000000000001</v>
      </c>
      <c r="B2945" s="2">
        <v>-7.6699999999999997E-3</v>
      </c>
      <c r="C2945" s="2">
        <v>-7.6699999999999997E-3</v>
      </c>
      <c r="D2945" s="2">
        <v>1.779E-2</v>
      </c>
    </row>
    <row r="2946" spans="1:4">
      <c r="A2946" s="2">
        <v>2.94</v>
      </c>
      <c r="B2946" s="2">
        <v>5.5989999999999998E-2</v>
      </c>
      <c r="C2946" s="2">
        <v>1.779E-2</v>
      </c>
      <c r="D2946" s="2">
        <v>3.0519999999999999E-2</v>
      </c>
    </row>
    <row r="2947" spans="1:4">
      <c r="A2947" s="2">
        <v>2.9409999999999998</v>
      </c>
      <c r="B2947" s="2">
        <v>5.0600000000000003E-3</v>
      </c>
      <c r="C2947" s="2">
        <v>-2.0410000000000001E-2</v>
      </c>
      <c r="D2947" s="2">
        <v>5.0600000000000003E-3</v>
      </c>
    </row>
    <row r="2948" spans="1:4">
      <c r="A2948" s="2">
        <v>2.9420000000000002</v>
      </c>
      <c r="B2948" s="2">
        <v>6.8720000000000003E-2</v>
      </c>
      <c r="C2948" s="2">
        <v>3.0519999999999999E-2</v>
      </c>
      <c r="D2948" s="2">
        <v>1.779E-2</v>
      </c>
    </row>
    <row r="2949" spans="1:4">
      <c r="A2949" s="2">
        <v>2.9430000000000001</v>
      </c>
      <c r="B2949" s="2">
        <v>1.779E-2</v>
      </c>
      <c r="C2949" s="2">
        <v>-7.6699999999999997E-3</v>
      </c>
      <c r="D2949" s="2">
        <v>1.779E-2</v>
      </c>
    </row>
    <row r="2950" spans="1:4">
      <c r="A2950" s="2">
        <v>2.944</v>
      </c>
      <c r="B2950" s="2">
        <v>5.5989999999999998E-2</v>
      </c>
      <c r="C2950" s="2">
        <v>6.8720000000000003E-2</v>
      </c>
      <c r="D2950" s="2">
        <v>5.5989999999999998E-2</v>
      </c>
    </row>
    <row r="2951" spans="1:4">
      <c r="A2951" s="2">
        <v>2.9449999999999998</v>
      </c>
      <c r="B2951" s="2">
        <v>1.779E-2</v>
      </c>
      <c r="C2951" s="2">
        <v>-7.6699999999999997E-3</v>
      </c>
      <c r="D2951" s="2">
        <v>5.0600000000000003E-3</v>
      </c>
    </row>
    <row r="2952" spans="1:4">
      <c r="A2952" s="2">
        <v>2.9460000000000002</v>
      </c>
      <c r="B2952" s="2">
        <v>4.326E-2</v>
      </c>
      <c r="C2952" s="2">
        <v>3.0519999999999999E-2</v>
      </c>
      <c r="D2952" s="2">
        <v>5.5989999999999998E-2</v>
      </c>
    </row>
    <row r="2953" spans="1:4">
      <c r="A2953" s="2">
        <v>2.9470000000000001</v>
      </c>
      <c r="B2953" s="2">
        <v>4.326E-2</v>
      </c>
      <c r="C2953" s="2">
        <v>1.779E-2</v>
      </c>
      <c r="D2953" s="2">
        <v>-7.6699999999999997E-3</v>
      </c>
    </row>
    <row r="2954" spans="1:4">
      <c r="A2954" s="2">
        <v>2.948</v>
      </c>
      <c r="B2954" s="2">
        <v>4.326E-2</v>
      </c>
      <c r="C2954" s="2">
        <v>6.8720000000000003E-2</v>
      </c>
      <c r="D2954" s="2">
        <v>6.8720000000000003E-2</v>
      </c>
    </row>
    <row r="2955" spans="1:4">
      <c r="A2955" s="2">
        <v>2.9489999999999998</v>
      </c>
      <c r="B2955" s="2">
        <v>4.326E-2</v>
      </c>
      <c r="C2955" s="2">
        <v>-2.0410000000000001E-2</v>
      </c>
      <c r="D2955" s="2">
        <v>-2.0410000000000001E-2</v>
      </c>
    </row>
    <row r="2956" spans="1:4">
      <c r="A2956" s="2">
        <v>2.95</v>
      </c>
      <c r="B2956" s="2">
        <v>5.5989999999999998E-2</v>
      </c>
      <c r="C2956" s="2">
        <v>5.5989999999999998E-2</v>
      </c>
      <c r="D2956" s="2">
        <v>4.326E-2</v>
      </c>
    </row>
    <row r="2957" spans="1:4">
      <c r="A2957" s="2">
        <v>2.9510000000000001</v>
      </c>
      <c r="B2957" s="2">
        <v>4.326E-2</v>
      </c>
      <c r="C2957" s="2">
        <v>-7.6699999999999997E-3</v>
      </c>
      <c r="D2957" s="2">
        <v>-2.0410000000000001E-2</v>
      </c>
    </row>
    <row r="2958" spans="1:4">
      <c r="A2958" s="2">
        <v>2.952</v>
      </c>
      <c r="B2958" s="2">
        <v>4.326E-2</v>
      </c>
      <c r="C2958" s="2">
        <v>6.8720000000000003E-2</v>
      </c>
      <c r="D2958" s="2">
        <v>4.326E-2</v>
      </c>
    </row>
    <row r="2959" spans="1:4">
      <c r="A2959" s="2">
        <v>2.9529999999999998</v>
      </c>
      <c r="B2959" s="2">
        <v>6.8720000000000003E-2</v>
      </c>
      <c r="C2959" s="2">
        <v>1.779E-2</v>
      </c>
      <c r="D2959" s="2">
        <v>-7.6699999999999997E-3</v>
      </c>
    </row>
    <row r="2960" spans="1:4">
      <c r="A2960" s="2">
        <v>2.9540000000000002</v>
      </c>
      <c r="B2960" s="2">
        <v>3.0519999999999999E-2</v>
      </c>
      <c r="C2960" s="2">
        <v>6.8720000000000003E-2</v>
      </c>
      <c r="D2960" s="2">
        <v>4.326E-2</v>
      </c>
    </row>
    <row r="2961" spans="1:4">
      <c r="A2961" s="2">
        <v>2.9550000000000001</v>
      </c>
      <c r="B2961" s="2">
        <v>6.8720000000000003E-2</v>
      </c>
      <c r="C2961" s="2">
        <v>5.0600000000000003E-3</v>
      </c>
      <c r="D2961" s="2">
        <v>-2.0410000000000001E-2</v>
      </c>
    </row>
    <row r="2962" spans="1:4">
      <c r="A2962" s="2">
        <v>2.956</v>
      </c>
      <c r="B2962" s="2">
        <v>3.0519999999999999E-2</v>
      </c>
      <c r="C2962" s="2">
        <v>6.8720000000000003E-2</v>
      </c>
      <c r="D2962" s="2">
        <v>6.8720000000000003E-2</v>
      </c>
    </row>
    <row r="2963" spans="1:4">
      <c r="A2963" s="2">
        <v>2.9569999999999999</v>
      </c>
      <c r="B2963" s="2">
        <v>5.5989999999999998E-2</v>
      </c>
      <c r="C2963" s="2">
        <v>-2.0410000000000001E-2</v>
      </c>
      <c r="D2963" s="2">
        <v>-2.0410000000000001E-2</v>
      </c>
    </row>
    <row r="2964" spans="1:4">
      <c r="A2964" s="2">
        <v>2.9580000000000002</v>
      </c>
      <c r="B2964" s="2">
        <v>4.326E-2</v>
      </c>
      <c r="C2964" s="2">
        <v>3.0519999999999999E-2</v>
      </c>
      <c r="D2964" s="2">
        <v>4.326E-2</v>
      </c>
    </row>
    <row r="2965" spans="1:4">
      <c r="A2965" s="2">
        <v>2.9590000000000001</v>
      </c>
      <c r="B2965" s="2">
        <v>3.0519999999999999E-2</v>
      </c>
      <c r="C2965" s="2">
        <v>-7.6699999999999997E-3</v>
      </c>
      <c r="D2965" s="2">
        <v>-2.0410000000000001E-2</v>
      </c>
    </row>
    <row r="2966" spans="1:4">
      <c r="A2966" s="2">
        <v>2.96</v>
      </c>
      <c r="B2966" s="2">
        <v>4.326E-2</v>
      </c>
      <c r="C2966" s="2">
        <v>6.8720000000000003E-2</v>
      </c>
      <c r="D2966" s="2">
        <v>4.326E-2</v>
      </c>
    </row>
    <row r="2967" spans="1:4">
      <c r="A2967" s="2">
        <v>2.9609999999999999</v>
      </c>
      <c r="B2967" s="2">
        <v>4.326E-2</v>
      </c>
      <c r="C2967" s="2">
        <v>1.779E-2</v>
      </c>
      <c r="D2967" s="2">
        <v>1.779E-2</v>
      </c>
    </row>
    <row r="2968" spans="1:4">
      <c r="A2968" s="2">
        <v>2.9620000000000002</v>
      </c>
      <c r="B2968" s="2">
        <v>6.8720000000000003E-2</v>
      </c>
      <c r="C2968" s="2">
        <v>6.8720000000000003E-2</v>
      </c>
      <c r="D2968" s="2">
        <v>5.5989999999999998E-2</v>
      </c>
    </row>
    <row r="2969" spans="1:4">
      <c r="A2969" s="2">
        <v>2.9630000000000001</v>
      </c>
      <c r="B2969" s="2">
        <v>3.0519999999999999E-2</v>
      </c>
      <c r="C2969" s="2">
        <v>5.0600000000000003E-3</v>
      </c>
      <c r="D2969" s="2">
        <v>5.0600000000000003E-3</v>
      </c>
    </row>
    <row r="2970" spans="1:4">
      <c r="A2970" s="2">
        <v>2.964</v>
      </c>
      <c r="B2970" s="2">
        <v>6.8720000000000003E-2</v>
      </c>
      <c r="C2970" s="2">
        <v>3.0519999999999999E-2</v>
      </c>
      <c r="D2970" s="2">
        <v>1.779E-2</v>
      </c>
    </row>
    <row r="2971" spans="1:4">
      <c r="A2971" s="2">
        <v>2.9649999999999999</v>
      </c>
      <c r="B2971" s="2">
        <v>1.779E-2</v>
      </c>
      <c r="C2971" s="2">
        <v>1.779E-2</v>
      </c>
      <c r="D2971" s="2">
        <v>1.779E-2</v>
      </c>
    </row>
    <row r="2972" spans="1:4">
      <c r="A2972" s="2">
        <v>2.9660000000000002</v>
      </c>
      <c r="B2972" s="2">
        <v>6.8720000000000003E-2</v>
      </c>
      <c r="C2972" s="2">
        <v>3.0519999999999999E-2</v>
      </c>
      <c r="D2972" s="2">
        <v>5.0600000000000003E-3</v>
      </c>
    </row>
    <row r="2973" spans="1:4">
      <c r="A2973" s="2">
        <v>2.9670000000000001</v>
      </c>
      <c r="B2973" s="2">
        <v>3.0519999999999999E-2</v>
      </c>
      <c r="C2973" s="2">
        <v>3.0519999999999999E-2</v>
      </c>
      <c r="D2973" s="2">
        <v>3.0519999999999999E-2</v>
      </c>
    </row>
    <row r="2974" spans="1:4">
      <c r="A2974" s="2">
        <v>2.968</v>
      </c>
      <c r="B2974" s="2">
        <v>6.8720000000000003E-2</v>
      </c>
      <c r="C2974" s="2">
        <v>4.326E-2</v>
      </c>
      <c r="D2974" s="2">
        <v>4.326E-2</v>
      </c>
    </row>
    <row r="2975" spans="1:4">
      <c r="A2975" s="2">
        <v>2.9689999999999999</v>
      </c>
      <c r="B2975" s="2">
        <v>5.0600000000000003E-3</v>
      </c>
      <c r="C2975" s="2">
        <v>4.326E-2</v>
      </c>
      <c r="D2975" s="2">
        <v>1.779E-2</v>
      </c>
    </row>
    <row r="2976" spans="1:4">
      <c r="A2976" s="2">
        <v>2.97</v>
      </c>
      <c r="B2976" s="2">
        <v>6.8720000000000003E-2</v>
      </c>
      <c r="C2976" s="2">
        <v>6.8720000000000003E-2</v>
      </c>
      <c r="D2976" s="2">
        <v>3.0519999999999999E-2</v>
      </c>
    </row>
    <row r="2977" spans="1:4">
      <c r="A2977" s="2">
        <v>2.9710000000000001</v>
      </c>
      <c r="B2977" s="2">
        <v>5.5989999999999998E-2</v>
      </c>
      <c r="C2977" s="2">
        <v>4.326E-2</v>
      </c>
      <c r="D2977" s="2">
        <v>4.326E-2</v>
      </c>
    </row>
    <row r="2978" spans="1:4">
      <c r="A2978" s="2">
        <v>2.972</v>
      </c>
      <c r="B2978" s="2">
        <v>4.326E-2</v>
      </c>
      <c r="C2978" s="2">
        <v>3.0519999999999999E-2</v>
      </c>
      <c r="D2978" s="2">
        <v>1.779E-2</v>
      </c>
    </row>
    <row r="2979" spans="1:4">
      <c r="A2979" s="2">
        <v>2.9729999999999999</v>
      </c>
      <c r="B2979" s="2">
        <v>3.0519999999999999E-2</v>
      </c>
      <c r="C2979" s="2">
        <v>3.0519999999999999E-2</v>
      </c>
      <c r="D2979" s="2">
        <v>4.326E-2</v>
      </c>
    </row>
    <row r="2980" spans="1:4">
      <c r="A2980" s="2">
        <v>2.9740000000000002</v>
      </c>
      <c r="B2980" s="2">
        <v>5.5989999999999998E-2</v>
      </c>
      <c r="C2980" s="2">
        <v>4.326E-2</v>
      </c>
      <c r="D2980" s="2">
        <v>1.779E-2</v>
      </c>
    </row>
    <row r="2981" spans="1:4">
      <c r="A2981" s="2">
        <v>2.9750000000000001</v>
      </c>
      <c r="B2981" s="2">
        <v>1.779E-2</v>
      </c>
      <c r="C2981" s="2">
        <v>1.779E-2</v>
      </c>
      <c r="D2981" s="2">
        <v>1.779E-2</v>
      </c>
    </row>
    <row r="2982" spans="1:4">
      <c r="A2982" s="2">
        <v>2.976</v>
      </c>
      <c r="B2982" s="2">
        <v>4.326E-2</v>
      </c>
      <c r="C2982" s="2">
        <v>1.779E-2</v>
      </c>
      <c r="D2982" s="2">
        <v>-2.0410000000000001E-2</v>
      </c>
    </row>
    <row r="2983" spans="1:4">
      <c r="A2983" s="2">
        <v>2.9769999999999999</v>
      </c>
      <c r="B2983" s="2">
        <v>6.8720000000000003E-2</v>
      </c>
      <c r="C2983" s="2">
        <v>5.5989999999999998E-2</v>
      </c>
      <c r="D2983" s="2">
        <v>6.8720000000000003E-2</v>
      </c>
    </row>
    <row r="2984" spans="1:4">
      <c r="A2984" s="2">
        <v>2.9780000000000002</v>
      </c>
      <c r="B2984" s="2">
        <v>-7.6699999999999997E-3</v>
      </c>
      <c r="C2984" s="2">
        <v>5.0600000000000003E-3</v>
      </c>
      <c r="D2984" s="2">
        <v>5.0600000000000003E-3</v>
      </c>
    </row>
    <row r="2985" spans="1:4">
      <c r="A2985" s="2">
        <v>2.9790000000000001</v>
      </c>
      <c r="B2985" s="2">
        <v>4.326E-2</v>
      </c>
      <c r="C2985" s="2">
        <v>6.8720000000000003E-2</v>
      </c>
      <c r="D2985" s="2">
        <v>3.0519999999999999E-2</v>
      </c>
    </row>
    <row r="2986" spans="1:4">
      <c r="A2986" s="2">
        <v>2.98</v>
      </c>
      <c r="B2986" s="2">
        <v>1.779E-2</v>
      </c>
      <c r="C2986" s="2">
        <v>5.0600000000000003E-3</v>
      </c>
      <c r="D2986" s="2">
        <v>-7.6699999999999997E-3</v>
      </c>
    </row>
    <row r="2987" spans="1:4">
      <c r="A2987" s="2">
        <v>2.9809999999999999</v>
      </c>
      <c r="B2987" s="2">
        <v>5.5989999999999998E-2</v>
      </c>
      <c r="C2987" s="2">
        <v>6.8720000000000003E-2</v>
      </c>
      <c r="D2987" s="2">
        <v>1.779E-2</v>
      </c>
    </row>
    <row r="2988" spans="1:4">
      <c r="A2988" s="2">
        <v>2.9820000000000002</v>
      </c>
      <c r="B2988" s="2">
        <v>5.0600000000000003E-3</v>
      </c>
      <c r="C2988" s="2">
        <v>3.0519999999999999E-2</v>
      </c>
      <c r="D2988" s="2">
        <v>1.779E-2</v>
      </c>
    </row>
    <row r="2989" spans="1:4">
      <c r="A2989" s="2">
        <v>2.9830000000000001</v>
      </c>
      <c r="B2989" s="2">
        <v>5.5989999999999998E-2</v>
      </c>
      <c r="C2989" s="2">
        <v>4.326E-2</v>
      </c>
      <c r="D2989" s="2">
        <v>1.779E-2</v>
      </c>
    </row>
    <row r="2990" spans="1:4">
      <c r="A2990" s="2">
        <v>2.984</v>
      </c>
      <c r="B2990" s="2">
        <v>1.779E-2</v>
      </c>
      <c r="C2990" s="2">
        <v>5.5989999999999998E-2</v>
      </c>
      <c r="D2990" s="2">
        <v>6.8720000000000003E-2</v>
      </c>
    </row>
    <row r="2991" spans="1:4">
      <c r="A2991" s="2">
        <v>2.9849999999999999</v>
      </c>
      <c r="B2991" s="2">
        <v>6.8720000000000003E-2</v>
      </c>
      <c r="C2991" s="2">
        <v>1.779E-2</v>
      </c>
      <c r="D2991" s="2">
        <v>5.0600000000000003E-3</v>
      </c>
    </row>
    <row r="2992" spans="1:4">
      <c r="A2992" s="2">
        <v>2.9860000000000002</v>
      </c>
      <c r="B2992" s="2">
        <v>5.0600000000000003E-3</v>
      </c>
      <c r="C2992" s="2">
        <v>5.0600000000000003E-3</v>
      </c>
      <c r="D2992" s="2">
        <v>3.0519999999999999E-2</v>
      </c>
    </row>
    <row r="2993" spans="1:4">
      <c r="A2993" s="2">
        <v>2.9870000000000001</v>
      </c>
      <c r="B2993" s="2">
        <v>6.8720000000000003E-2</v>
      </c>
      <c r="C2993" s="2">
        <v>6.8720000000000003E-2</v>
      </c>
      <c r="D2993" s="2">
        <v>-2.0410000000000001E-2</v>
      </c>
    </row>
    <row r="2994" spans="1:4">
      <c r="A2994" s="2">
        <v>2.988</v>
      </c>
      <c r="B2994" s="2">
        <v>1.779E-2</v>
      </c>
      <c r="C2994" s="2">
        <v>5.0600000000000003E-3</v>
      </c>
      <c r="D2994" s="2">
        <v>6.8720000000000003E-2</v>
      </c>
    </row>
    <row r="2995" spans="1:4">
      <c r="A2995" s="2">
        <v>2.9889999999999999</v>
      </c>
      <c r="B2995" s="2">
        <v>6.8720000000000003E-2</v>
      </c>
      <c r="C2995" s="2">
        <v>6.8720000000000003E-2</v>
      </c>
      <c r="D2995" s="2">
        <v>4.326E-2</v>
      </c>
    </row>
    <row r="2996" spans="1:4">
      <c r="A2996" s="2">
        <v>2.99</v>
      </c>
      <c r="B2996" s="2">
        <v>5.0600000000000003E-3</v>
      </c>
      <c r="C2996" s="2">
        <v>3.0519999999999999E-2</v>
      </c>
      <c r="D2996" s="2">
        <v>5.5989999999999998E-2</v>
      </c>
    </row>
    <row r="2997" spans="1:4">
      <c r="A2997" s="2">
        <v>2.9910000000000001</v>
      </c>
      <c r="B2997" s="2">
        <v>4.326E-2</v>
      </c>
      <c r="C2997" s="2">
        <v>4.326E-2</v>
      </c>
      <c r="D2997" s="2">
        <v>3.0519999999999999E-2</v>
      </c>
    </row>
    <row r="2998" spans="1:4">
      <c r="A2998" s="2">
        <v>2.992</v>
      </c>
      <c r="B2998" s="2">
        <v>1.779E-2</v>
      </c>
      <c r="C2998" s="2">
        <v>3.0519999999999999E-2</v>
      </c>
      <c r="D2998" s="2">
        <v>1.779E-2</v>
      </c>
    </row>
    <row r="2999" spans="1:4">
      <c r="A2999" s="2">
        <v>2.9929999999999999</v>
      </c>
      <c r="B2999" s="2">
        <v>6.8720000000000003E-2</v>
      </c>
      <c r="C2999" s="2">
        <v>3.0519999999999999E-2</v>
      </c>
      <c r="D2999" s="2">
        <v>1.779E-2</v>
      </c>
    </row>
    <row r="3000" spans="1:4">
      <c r="A3000" s="2">
        <v>2.9940000000000002</v>
      </c>
      <c r="B3000" s="2">
        <v>1.779E-2</v>
      </c>
      <c r="C3000" s="2">
        <v>3.0519999999999999E-2</v>
      </c>
      <c r="D3000" s="2">
        <v>3.0519999999999999E-2</v>
      </c>
    </row>
    <row r="3001" spans="1:4">
      <c r="A3001" s="2">
        <v>2.9950000000000001</v>
      </c>
      <c r="B3001" s="2">
        <v>6.8720000000000003E-2</v>
      </c>
      <c r="C3001" s="2">
        <v>5.5989999999999998E-2</v>
      </c>
      <c r="D3001" s="2">
        <v>3.0519999999999999E-2</v>
      </c>
    </row>
    <row r="3002" spans="1:4">
      <c r="A3002" s="2">
        <v>2.996</v>
      </c>
      <c r="B3002" s="2">
        <v>3.0519999999999999E-2</v>
      </c>
      <c r="C3002" s="2">
        <v>3.0519999999999999E-2</v>
      </c>
      <c r="D3002" s="2">
        <v>3.0519999999999999E-2</v>
      </c>
    </row>
    <row r="3003" spans="1:4">
      <c r="A3003" s="2">
        <v>2.9969999999999999</v>
      </c>
      <c r="B3003" s="2">
        <v>3.0519999999999999E-2</v>
      </c>
      <c r="C3003" s="2">
        <v>5.5989999999999998E-2</v>
      </c>
      <c r="D3003" s="2">
        <v>4.326E-2</v>
      </c>
    </row>
    <row r="3004" spans="1:4">
      <c r="A3004" s="2">
        <v>2.9980000000000002</v>
      </c>
      <c r="B3004" s="2">
        <v>3.0519999999999999E-2</v>
      </c>
      <c r="C3004" s="2">
        <v>4.326E-2</v>
      </c>
      <c r="D3004" s="2">
        <v>-2.0410000000000001E-2</v>
      </c>
    </row>
    <row r="3005" spans="1:4">
      <c r="A3005" s="2">
        <v>2.9990000000000001</v>
      </c>
      <c r="B3005" s="2">
        <v>3.0519999999999999E-2</v>
      </c>
      <c r="C3005" s="2">
        <v>3.0519999999999999E-2</v>
      </c>
      <c r="D3005" s="2">
        <v>6.8720000000000003E-2</v>
      </c>
    </row>
  </sheetData>
  <phoneticPr fontId="3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DC91F-09B8-A241-ABB9-4E6E21AE7F0A}">
  <dimension ref="A1:D3005"/>
  <sheetViews>
    <sheetView workbookViewId="0">
      <selection activeCell="A5" sqref="A5"/>
    </sheetView>
  </sheetViews>
  <sheetFormatPr baseColWidth="10" defaultColWidth="10.6640625" defaultRowHeight="15"/>
  <cols>
    <col min="1" max="16384" width="10.6640625" style="2"/>
  </cols>
  <sheetData>
    <row r="1" spans="1:4">
      <c r="A1" s="1" t="s">
        <v>31</v>
      </c>
    </row>
    <row r="2" spans="1:4">
      <c r="A2" s="1"/>
    </row>
    <row r="3" spans="1:4">
      <c r="A3" s="3" t="s">
        <v>1</v>
      </c>
    </row>
    <row r="4" spans="1:4">
      <c r="A4" s="3" t="s">
        <v>37</v>
      </c>
    </row>
    <row r="5" spans="1:4">
      <c r="B5" s="2" t="s">
        <v>2</v>
      </c>
      <c r="C5" s="2" t="s">
        <v>3</v>
      </c>
      <c r="D5" s="2" t="s">
        <v>4</v>
      </c>
    </row>
    <row r="6" spans="1:4">
      <c r="A6" s="2">
        <v>0</v>
      </c>
      <c r="B6" s="2">
        <v>4.326E-2</v>
      </c>
      <c r="C6" s="2">
        <v>4.326E-2</v>
      </c>
      <c r="D6" s="2">
        <v>1.779E-2</v>
      </c>
    </row>
    <row r="7" spans="1:4">
      <c r="A7" s="4">
        <v>1E-3</v>
      </c>
      <c r="B7" s="2">
        <v>3.0519999999999999E-2</v>
      </c>
      <c r="C7" s="2">
        <v>4.326E-2</v>
      </c>
      <c r="D7" s="2">
        <v>9.4189999999999996E-2</v>
      </c>
    </row>
    <row r="8" spans="1:4">
      <c r="A8" s="2">
        <v>2E-3</v>
      </c>
      <c r="B8" s="2">
        <v>6.8720000000000003E-2</v>
      </c>
      <c r="C8" s="2">
        <v>4.326E-2</v>
      </c>
      <c r="D8" s="2">
        <v>3.0519999999999999E-2</v>
      </c>
    </row>
    <row r="9" spans="1:4">
      <c r="A9" s="2">
        <v>3.0000000000000001E-3</v>
      </c>
      <c r="B9" s="2">
        <v>5.0600000000000003E-3</v>
      </c>
      <c r="C9" s="2">
        <v>3.0519999999999999E-2</v>
      </c>
      <c r="D9" s="2">
        <v>9.4189999999999996E-2</v>
      </c>
    </row>
    <row r="10" spans="1:4">
      <c r="A10" s="2">
        <v>4.0000000000000001E-3</v>
      </c>
      <c r="B10" s="2">
        <v>6.8720000000000003E-2</v>
      </c>
      <c r="C10" s="2">
        <v>1.779E-2</v>
      </c>
      <c r="D10" s="2">
        <v>3.0519999999999999E-2</v>
      </c>
    </row>
    <row r="11" spans="1:4">
      <c r="A11" s="2">
        <v>5.0000000000000001E-3</v>
      </c>
      <c r="B11" s="2">
        <v>-7.6699999999999997E-3</v>
      </c>
      <c r="C11" s="2">
        <v>4.326E-2</v>
      </c>
      <c r="D11" s="2">
        <v>8.1449999999999995E-2</v>
      </c>
    </row>
    <row r="12" spans="1:4">
      <c r="A12" s="2">
        <v>6.0000000000000001E-3</v>
      </c>
      <c r="B12" s="2">
        <v>6.8720000000000003E-2</v>
      </c>
      <c r="C12" s="2">
        <v>4.326E-2</v>
      </c>
      <c r="D12" s="2">
        <v>3.0519999999999999E-2</v>
      </c>
    </row>
    <row r="13" spans="1:4">
      <c r="A13" s="2">
        <v>7.0000000000000001E-3</v>
      </c>
      <c r="B13" s="2">
        <v>-7.6699999999999997E-3</v>
      </c>
      <c r="C13" s="2">
        <v>3.0519999999999999E-2</v>
      </c>
      <c r="D13" s="2">
        <v>6.8720000000000003E-2</v>
      </c>
    </row>
    <row r="14" spans="1:4">
      <c r="A14" s="2">
        <v>8.0000000000000002E-3</v>
      </c>
      <c r="B14" s="2">
        <v>5.5989999999999998E-2</v>
      </c>
      <c r="C14" s="2">
        <v>1.779E-2</v>
      </c>
      <c r="D14" s="2">
        <v>3.0519999999999999E-2</v>
      </c>
    </row>
    <row r="15" spans="1:4">
      <c r="A15" s="2">
        <v>8.9999999999999993E-3</v>
      </c>
      <c r="B15" s="2">
        <v>4.326E-2</v>
      </c>
      <c r="C15" s="2">
        <v>6.8720000000000003E-2</v>
      </c>
      <c r="D15" s="2">
        <v>8.1449999999999995E-2</v>
      </c>
    </row>
    <row r="16" spans="1:4">
      <c r="A16" s="2">
        <v>0.01</v>
      </c>
      <c r="B16" s="2">
        <v>4.326E-2</v>
      </c>
      <c r="C16" s="2">
        <v>-7.6699999999999997E-3</v>
      </c>
      <c r="D16" s="2">
        <v>5.5989999999999998E-2</v>
      </c>
    </row>
    <row r="17" spans="1:4">
      <c r="A17" s="2">
        <v>1.0999999999999999E-2</v>
      </c>
      <c r="B17" s="2">
        <v>3.0519999999999999E-2</v>
      </c>
      <c r="C17" s="2">
        <v>8.1449999999999995E-2</v>
      </c>
      <c r="D17" s="2">
        <v>5.5989999999999998E-2</v>
      </c>
    </row>
    <row r="18" spans="1:4">
      <c r="A18" s="2">
        <v>1.2E-2</v>
      </c>
      <c r="B18" s="2">
        <v>4.326E-2</v>
      </c>
      <c r="C18" s="2">
        <v>1.779E-2</v>
      </c>
      <c r="D18" s="2">
        <v>5.5989999999999998E-2</v>
      </c>
    </row>
    <row r="19" spans="1:4">
      <c r="A19" s="2">
        <v>1.2999999999999999E-2</v>
      </c>
      <c r="B19" s="2">
        <v>4.326E-2</v>
      </c>
      <c r="C19" s="2">
        <v>6.8720000000000003E-2</v>
      </c>
      <c r="D19" s="2">
        <v>4.326E-2</v>
      </c>
    </row>
    <row r="20" spans="1:4">
      <c r="A20" s="2">
        <v>1.4E-2</v>
      </c>
      <c r="B20" s="2">
        <v>5.0600000000000003E-3</v>
      </c>
      <c r="C20" s="2">
        <v>-7.6699999999999997E-3</v>
      </c>
      <c r="D20" s="2">
        <v>0.10692</v>
      </c>
    </row>
    <row r="21" spans="1:4">
      <c r="A21" s="2">
        <v>1.4999999999999999E-2</v>
      </c>
      <c r="B21" s="2">
        <v>6.8720000000000003E-2</v>
      </c>
      <c r="C21" s="2">
        <v>6.8720000000000003E-2</v>
      </c>
      <c r="D21" s="2">
        <v>6.8720000000000003E-2</v>
      </c>
    </row>
    <row r="22" spans="1:4">
      <c r="A22" s="2">
        <v>1.6E-2</v>
      </c>
      <c r="B22" s="2">
        <v>3.0519999999999999E-2</v>
      </c>
      <c r="C22" s="2">
        <v>5.0600000000000003E-3</v>
      </c>
      <c r="D22" s="2">
        <v>6.8720000000000003E-2</v>
      </c>
    </row>
    <row r="23" spans="1:4">
      <c r="A23" s="2">
        <v>1.7000000000000001E-2</v>
      </c>
      <c r="B23" s="2">
        <v>3.0519999999999999E-2</v>
      </c>
      <c r="C23" s="2">
        <v>8.1449999999999995E-2</v>
      </c>
      <c r="D23" s="2">
        <v>3.0519999999999999E-2</v>
      </c>
    </row>
    <row r="24" spans="1:4">
      <c r="A24" s="2">
        <v>1.7999999999999999E-2</v>
      </c>
      <c r="B24" s="2">
        <v>5.5989999999999998E-2</v>
      </c>
      <c r="C24" s="2">
        <v>1.779E-2</v>
      </c>
      <c r="D24" s="2">
        <v>8.1449999999999995E-2</v>
      </c>
    </row>
    <row r="25" spans="1:4">
      <c r="A25" s="2">
        <v>1.9E-2</v>
      </c>
      <c r="B25" s="2">
        <v>4.326E-2</v>
      </c>
      <c r="C25" s="2">
        <v>6.8720000000000003E-2</v>
      </c>
      <c r="D25" s="2">
        <v>6.8720000000000003E-2</v>
      </c>
    </row>
    <row r="26" spans="1:4">
      <c r="A26" s="2">
        <v>0.02</v>
      </c>
      <c r="B26" s="2">
        <v>3.0519999999999999E-2</v>
      </c>
      <c r="C26" s="2">
        <v>1.779E-2</v>
      </c>
      <c r="D26" s="2">
        <v>9.4189999999999996E-2</v>
      </c>
    </row>
    <row r="27" spans="1:4">
      <c r="A27" s="2">
        <v>2.1000000000000001E-2</v>
      </c>
      <c r="B27" s="2">
        <v>4.326E-2</v>
      </c>
      <c r="C27" s="2">
        <v>4.326E-2</v>
      </c>
      <c r="D27" s="2">
        <v>6.8720000000000003E-2</v>
      </c>
    </row>
    <row r="28" spans="1:4">
      <c r="A28" s="2">
        <v>2.1999999999999999E-2</v>
      </c>
      <c r="B28" s="2">
        <v>3.0519999999999999E-2</v>
      </c>
      <c r="C28" s="2">
        <v>4.326E-2</v>
      </c>
      <c r="D28" s="2">
        <v>5.5989999999999998E-2</v>
      </c>
    </row>
    <row r="29" spans="1:4">
      <c r="A29" s="2">
        <v>2.3E-2</v>
      </c>
      <c r="B29" s="2">
        <v>3.0519999999999999E-2</v>
      </c>
      <c r="C29" s="2">
        <v>4.326E-2</v>
      </c>
      <c r="D29" s="2">
        <v>6.8720000000000003E-2</v>
      </c>
    </row>
    <row r="30" spans="1:4">
      <c r="A30" s="2">
        <v>2.4E-2</v>
      </c>
      <c r="B30" s="2">
        <v>1.779E-2</v>
      </c>
      <c r="C30" s="2">
        <v>5.0600000000000003E-3</v>
      </c>
      <c r="D30" s="2">
        <v>6.8720000000000003E-2</v>
      </c>
    </row>
    <row r="31" spans="1:4">
      <c r="A31" s="2">
        <v>2.5000000000000001E-2</v>
      </c>
      <c r="B31" s="2">
        <v>3.0519999999999999E-2</v>
      </c>
      <c r="C31" s="2">
        <v>6.8720000000000003E-2</v>
      </c>
      <c r="D31" s="2">
        <v>5.5989999999999998E-2</v>
      </c>
    </row>
    <row r="32" spans="1:4">
      <c r="A32" s="2">
        <v>2.5999999999999999E-2</v>
      </c>
      <c r="B32" s="2">
        <v>5.5989999999999998E-2</v>
      </c>
      <c r="C32" s="2">
        <v>1.779E-2</v>
      </c>
      <c r="D32" s="2">
        <v>3.0519999999999999E-2</v>
      </c>
    </row>
    <row r="33" spans="1:4">
      <c r="A33" s="2">
        <v>2.7E-2</v>
      </c>
      <c r="B33" s="2">
        <v>4.326E-2</v>
      </c>
      <c r="C33" s="2">
        <v>6.8720000000000003E-2</v>
      </c>
      <c r="D33" s="2">
        <v>0.10692</v>
      </c>
    </row>
    <row r="34" spans="1:4">
      <c r="A34" s="2">
        <v>2.8000000000000001E-2</v>
      </c>
      <c r="B34" s="2">
        <v>3.0519999999999999E-2</v>
      </c>
      <c r="C34" s="2">
        <v>1.779E-2</v>
      </c>
      <c r="D34" s="2">
        <v>4.326E-2</v>
      </c>
    </row>
    <row r="35" spans="1:4">
      <c r="A35" s="2">
        <v>2.9000000000000001E-2</v>
      </c>
      <c r="B35" s="2">
        <v>3.0519999999999999E-2</v>
      </c>
      <c r="C35" s="2">
        <v>6.8720000000000003E-2</v>
      </c>
      <c r="D35" s="2">
        <v>9.4189999999999996E-2</v>
      </c>
    </row>
    <row r="36" spans="1:4">
      <c r="A36" s="2">
        <v>0.03</v>
      </c>
      <c r="B36" s="2">
        <v>4.326E-2</v>
      </c>
      <c r="C36" s="2">
        <v>-7.6699999999999997E-3</v>
      </c>
      <c r="D36" s="2">
        <v>4.326E-2</v>
      </c>
    </row>
    <row r="37" spans="1:4">
      <c r="A37" s="2">
        <v>3.1E-2</v>
      </c>
      <c r="B37" s="2">
        <v>4.326E-2</v>
      </c>
      <c r="C37" s="2">
        <v>4.326E-2</v>
      </c>
      <c r="D37" s="2">
        <v>8.1449999999999995E-2</v>
      </c>
    </row>
    <row r="38" spans="1:4">
      <c r="A38" s="2">
        <v>3.2000000000000001E-2</v>
      </c>
      <c r="B38" s="2">
        <v>6.8720000000000003E-2</v>
      </c>
      <c r="C38" s="2">
        <v>5.5989999999999998E-2</v>
      </c>
      <c r="D38" s="2">
        <v>3.0519999999999999E-2</v>
      </c>
    </row>
    <row r="39" spans="1:4">
      <c r="A39" s="2">
        <v>3.3000000000000002E-2</v>
      </c>
      <c r="B39" s="2">
        <v>-7.6699999999999997E-3</v>
      </c>
      <c r="C39" s="2">
        <v>6.8720000000000003E-2</v>
      </c>
      <c r="D39" s="2">
        <v>9.4189999999999996E-2</v>
      </c>
    </row>
    <row r="40" spans="1:4">
      <c r="A40" s="2">
        <v>3.4000000000000002E-2</v>
      </c>
      <c r="B40" s="2">
        <v>6.8720000000000003E-2</v>
      </c>
      <c r="C40" s="2">
        <v>1.779E-2</v>
      </c>
      <c r="D40" s="2">
        <v>4.326E-2</v>
      </c>
    </row>
    <row r="41" spans="1:4">
      <c r="A41" s="2">
        <v>3.5000000000000003E-2</v>
      </c>
      <c r="B41" s="2">
        <v>5.0600000000000003E-3</v>
      </c>
      <c r="C41" s="2">
        <v>6.8720000000000003E-2</v>
      </c>
      <c r="D41" s="2">
        <v>9.4189999999999996E-2</v>
      </c>
    </row>
    <row r="42" spans="1:4">
      <c r="A42" s="2">
        <v>3.5999999999999997E-2</v>
      </c>
      <c r="B42" s="2">
        <v>6.8720000000000003E-2</v>
      </c>
      <c r="C42" s="2">
        <v>-7.6699999999999997E-3</v>
      </c>
      <c r="D42" s="2">
        <v>4.326E-2</v>
      </c>
    </row>
    <row r="43" spans="1:4">
      <c r="A43" s="2">
        <v>3.6999999999999998E-2</v>
      </c>
      <c r="B43" s="2">
        <v>-7.6699999999999997E-3</v>
      </c>
      <c r="C43" s="2">
        <v>4.326E-2</v>
      </c>
      <c r="D43" s="2">
        <v>9.4189999999999996E-2</v>
      </c>
    </row>
    <row r="44" spans="1:4">
      <c r="A44" s="2">
        <v>3.7999999999999999E-2</v>
      </c>
      <c r="B44" s="2">
        <v>6.8720000000000003E-2</v>
      </c>
      <c r="C44" s="2">
        <v>5.5989999999999998E-2</v>
      </c>
      <c r="D44" s="2">
        <v>3.0519999999999999E-2</v>
      </c>
    </row>
    <row r="45" spans="1:4">
      <c r="A45" s="2">
        <v>3.9E-2</v>
      </c>
      <c r="B45" s="2">
        <v>5.0600000000000003E-3</v>
      </c>
      <c r="C45" s="2">
        <v>5.0600000000000003E-3</v>
      </c>
      <c r="D45" s="2">
        <v>6.8720000000000003E-2</v>
      </c>
    </row>
    <row r="46" spans="1:4">
      <c r="A46" s="2">
        <v>0.04</v>
      </c>
      <c r="B46" s="2">
        <v>6.8720000000000003E-2</v>
      </c>
      <c r="C46" s="2">
        <v>6.8720000000000003E-2</v>
      </c>
      <c r="D46" s="2">
        <v>3.0519999999999999E-2</v>
      </c>
    </row>
    <row r="47" spans="1:4">
      <c r="A47" s="2">
        <v>4.1000000000000002E-2</v>
      </c>
      <c r="B47" s="2">
        <v>5.0600000000000003E-3</v>
      </c>
      <c r="C47" s="2">
        <v>-7.6699999999999997E-3</v>
      </c>
      <c r="D47" s="2">
        <v>0.10692</v>
      </c>
    </row>
    <row r="48" spans="1:4">
      <c r="A48" s="2">
        <v>4.2000000000000003E-2</v>
      </c>
      <c r="B48" s="2">
        <v>6.8720000000000003E-2</v>
      </c>
      <c r="C48" s="2">
        <v>3.0519999999999999E-2</v>
      </c>
      <c r="D48" s="2">
        <v>3.0519999999999999E-2</v>
      </c>
    </row>
    <row r="49" spans="1:4">
      <c r="A49" s="2">
        <v>4.2999999999999997E-2</v>
      </c>
      <c r="B49" s="2">
        <v>3.0519999999999999E-2</v>
      </c>
      <c r="C49" s="2">
        <v>5.5989999999999998E-2</v>
      </c>
      <c r="D49" s="2">
        <v>9.4189999999999996E-2</v>
      </c>
    </row>
    <row r="50" spans="1:4">
      <c r="A50" s="2">
        <v>4.3999999999999997E-2</v>
      </c>
      <c r="B50" s="2">
        <v>6.8720000000000003E-2</v>
      </c>
      <c r="C50" s="2">
        <v>5.5989999999999998E-2</v>
      </c>
      <c r="D50" s="2">
        <v>6.8720000000000003E-2</v>
      </c>
    </row>
    <row r="51" spans="1:4">
      <c r="A51" s="2">
        <v>4.4999999999999998E-2</v>
      </c>
      <c r="B51" s="2">
        <v>1.779E-2</v>
      </c>
      <c r="C51" s="2">
        <v>5.5989999999999998E-2</v>
      </c>
      <c r="D51" s="2">
        <v>6.8720000000000003E-2</v>
      </c>
    </row>
    <row r="52" spans="1:4">
      <c r="A52" s="2">
        <v>4.5999999999999999E-2</v>
      </c>
      <c r="B52" s="2">
        <v>6.8720000000000003E-2</v>
      </c>
      <c r="C52" s="2">
        <v>4.326E-2</v>
      </c>
      <c r="D52" s="2">
        <v>5.5989999999999998E-2</v>
      </c>
    </row>
    <row r="53" spans="1:4">
      <c r="A53" s="2">
        <v>4.7E-2</v>
      </c>
      <c r="B53" s="2">
        <v>-7.6699999999999997E-3</v>
      </c>
      <c r="C53" s="2">
        <v>3.0519999999999999E-2</v>
      </c>
      <c r="D53" s="2">
        <v>6.8720000000000003E-2</v>
      </c>
    </row>
    <row r="54" spans="1:4">
      <c r="A54" s="2">
        <v>4.8000000000000001E-2</v>
      </c>
      <c r="B54" s="2">
        <v>8.1449999999999995E-2</v>
      </c>
      <c r="C54" s="2">
        <v>5.5989999999999998E-2</v>
      </c>
      <c r="D54" s="2">
        <v>6.8720000000000003E-2</v>
      </c>
    </row>
    <row r="55" spans="1:4">
      <c r="A55" s="2">
        <v>4.9000000000000002E-2</v>
      </c>
      <c r="B55" s="2">
        <v>-7.6699999999999997E-3</v>
      </c>
      <c r="C55" s="2">
        <v>3.0519999999999999E-2</v>
      </c>
      <c r="D55" s="2">
        <v>5.5989999999999998E-2</v>
      </c>
    </row>
    <row r="56" spans="1:4">
      <c r="A56" s="2">
        <v>0.05</v>
      </c>
      <c r="B56" s="2">
        <v>6.8720000000000003E-2</v>
      </c>
      <c r="C56" s="2">
        <v>5.0600000000000003E-3</v>
      </c>
      <c r="D56" s="2">
        <v>6.8720000000000003E-2</v>
      </c>
    </row>
    <row r="57" spans="1:4">
      <c r="A57" s="2">
        <v>5.0999999999999997E-2</v>
      </c>
      <c r="B57" s="2">
        <v>5.0600000000000003E-3</v>
      </c>
      <c r="C57" s="2">
        <v>6.8720000000000003E-2</v>
      </c>
      <c r="D57" s="2">
        <v>6.8720000000000003E-2</v>
      </c>
    </row>
    <row r="58" spans="1:4">
      <c r="A58" s="2">
        <v>5.1999999999999998E-2</v>
      </c>
      <c r="B58" s="2">
        <v>4.326E-2</v>
      </c>
      <c r="C58" s="2">
        <v>-7.6699999999999997E-3</v>
      </c>
      <c r="D58" s="2">
        <v>6.8720000000000003E-2</v>
      </c>
    </row>
    <row r="59" spans="1:4">
      <c r="A59" s="2">
        <v>5.2999999999999999E-2</v>
      </c>
      <c r="B59" s="2">
        <v>5.0600000000000003E-3</v>
      </c>
      <c r="C59" s="2">
        <v>4.326E-2</v>
      </c>
      <c r="D59" s="2">
        <v>6.8720000000000003E-2</v>
      </c>
    </row>
    <row r="60" spans="1:4">
      <c r="A60" s="2">
        <v>5.3999999999999999E-2</v>
      </c>
      <c r="B60" s="2">
        <v>6.8720000000000003E-2</v>
      </c>
      <c r="C60" s="2">
        <v>5.5989999999999998E-2</v>
      </c>
      <c r="D60" s="2">
        <v>8.1449999999999995E-2</v>
      </c>
    </row>
    <row r="61" spans="1:4">
      <c r="A61" s="2">
        <v>5.5E-2</v>
      </c>
      <c r="B61" s="2">
        <v>4.326E-2</v>
      </c>
      <c r="C61" s="2">
        <v>5.5989999999999998E-2</v>
      </c>
      <c r="D61" s="2">
        <v>4.326E-2</v>
      </c>
    </row>
    <row r="62" spans="1:4">
      <c r="A62" s="2">
        <v>5.6000000000000001E-2</v>
      </c>
      <c r="B62" s="2">
        <v>4.326E-2</v>
      </c>
      <c r="C62" s="2">
        <v>3.0519999999999999E-2</v>
      </c>
      <c r="D62" s="2">
        <v>0.10692</v>
      </c>
    </row>
    <row r="63" spans="1:4">
      <c r="A63" s="2">
        <v>5.7000000000000002E-2</v>
      </c>
      <c r="B63" s="2">
        <v>5.5989999999999998E-2</v>
      </c>
      <c r="C63" s="2">
        <v>4.326E-2</v>
      </c>
      <c r="D63" s="2">
        <v>1.779E-2</v>
      </c>
    </row>
    <row r="64" spans="1:4">
      <c r="A64" s="2">
        <v>5.8000000000000003E-2</v>
      </c>
      <c r="B64" s="2">
        <v>1.779E-2</v>
      </c>
      <c r="C64" s="2">
        <v>4.326E-2</v>
      </c>
      <c r="D64" s="2">
        <v>6.8720000000000003E-2</v>
      </c>
    </row>
    <row r="65" spans="1:4">
      <c r="A65" s="2">
        <v>5.8999999999999997E-2</v>
      </c>
      <c r="B65" s="2">
        <v>3.0519999999999999E-2</v>
      </c>
      <c r="C65" s="2">
        <v>1.779E-2</v>
      </c>
      <c r="D65" s="2">
        <v>5.5989999999999998E-2</v>
      </c>
    </row>
    <row r="66" spans="1:4">
      <c r="A66" s="2">
        <v>0.06</v>
      </c>
      <c r="B66" s="2">
        <v>1.779E-2</v>
      </c>
      <c r="C66" s="2">
        <v>5.5989999999999998E-2</v>
      </c>
      <c r="D66" s="2">
        <v>9.4189999999999996E-2</v>
      </c>
    </row>
    <row r="67" spans="1:4">
      <c r="A67" s="2">
        <v>6.0999999999999999E-2</v>
      </c>
      <c r="B67" s="2">
        <v>3.0519999999999999E-2</v>
      </c>
      <c r="C67" s="2">
        <v>5.5989999999999998E-2</v>
      </c>
      <c r="D67" s="2">
        <v>4.326E-2</v>
      </c>
    </row>
    <row r="68" spans="1:4">
      <c r="A68" s="2">
        <v>6.2E-2</v>
      </c>
      <c r="B68" s="2">
        <v>5.0600000000000003E-3</v>
      </c>
      <c r="C68" s="2">
        <v>1.779E-2</v>
      </c>
      <c r="D68" s="2">
        <v>6.8720000000000003E-2</v>
      </c>
    </row>
    <row r="69" spans="1:4">
      <c r="A69" s="2">
        <v>6.3E-2</v>
      </c>
      <c r="B69" s="2">
        <v>6.8720000000000003E-2</v>
      </c>
      <c r="C69" s="2">
        <v>5.0600000000000003E-3</v>
      </c>
      <c r="D69" s="2">
        <v>6.8720000000000003E-2</v>
      </c>
    </row>
    <row r="70" spans="1:4">
      <c r="A70" s="2">
        <v>6.4000000000000001E-2</v>
      </c>
      <c r="B70" s="2">
        <v>1.779E-2</v>
      </c>
      <c r="C70" s="2">
        <v>6.8720000000000003E-2</v>
      </c>
      <c r="D70" s="2">
        <v>3.0519999999999999E-2</v>
      </c>
    </row>
    <row r="71" spans="1:4">
      <c r="A71" s="2">
        <v>6.5000000000000002E-2</v>
      </c>
      <c r="B71" s="2">
        <v>5.5989999999999998E-2</v>
      </c>
      <c r="C71" s="2">
        <v>1.779E-2</v>
      </c>
      <c r="D71" s="2">
        <v>9.4189999999999996E-2</v>
      </c>
    </row>
    <row r="72" spans="1:4">
      <c r="A72" s="2">
        <v>6.6000000000000003E-2</v>
      </c>
      <c r="B72" s="2">
        <v>5.0600000000000003E-3</v>
      </c>
      <c r="C72" s="2">
        <v>6.8720000000000003E-2</v>
      </c>
      <c r="D72" s="2">
        <v>3.0519999999999999E-2</v>
      </c>
    </row>
    <row r="73" spans="1:4">
      <c r="A73" s="2">
        <v>6.7000000000000004E-2</v>
      </c>
      <c r="B73" s="2">
        <v>4.326E-2</v>
      </c>
      <c r="C73" s="2">
        <v>1.779E-2</v>
      </c>
      <c r="D73" s="2">
        <v>6.8720000000000003E-2</v>
      </c>
    </row>
    <row r="74" spans="1:4">
      <c r="A74" s="2">
        <v>6.8000000000000005E-2</v>
      </c>
      <c r="B74" s="2">
        <v>5.0600000000000003E-3</v>
      </c>
      <c r="C74" s="2">
        <v>6.8720000000000003E-2</v>
      </c>
      <c r="D74" s="2">
        <v>1.779E-2</v>
      </c>
    </row>
    <row r="75" spans="1:4">
      <c r="A75" s="2">
        <v>6.9000000000000006E-2</v>
      </c>
      <c r="B75" s="2">
        <v>8.1449999999999995E-2</v>
      </c>
      <c r="C75" s="2">
        <v>4.326E-2</v>
      </c>
      <c r="D75" s="2">
        <v>8.1449999999999995E-2</v>
      </c>
    </row>
    <row r="76" spans="1:4">
      <c r="A76" s="2">
        <v>7.0000000000000007E-2</v>
      </c>
      <c r="B76" s="2">
        <v>5.0600000000000003E-3</v>
      </c>
      <c r="C76" s="2">
        <v>4.326E-2</v>
      </c>
      <c r="D76" s="2">
        <v>4.326E-2</v>
      </c>
    </row>
    <row r="77" spans="1:4">
      <c r="A77" s="2">
        <v>7.0999999999999994E-2</v>
      </c>
      <c r="B77" s="2">
        <v>6.8720000000000003E-2</v>
      </c>
      <c r="C77" s="2">
        <v>3.0519999999999999E-2</v>
      </c>
      <c r="D77" s="2">
        <v>6.8720000000000003E-2</v>
      </c>
    </row>
    <row r="78" spans="1:4">
      <c r="A78" s="2">
        <v>7.1999999999999995E-2</v>
      </c>
      <c r="B78" s="2">
        <v>3.0519999999999999E-2</v>
      </c>
      <c r="C78" s="2">
        <v>3.0519999999999999E-2</v>
      </c>
      <c r="D78" s="2">
        <v>6.8720000000000003E-2</v>
      </c>
    </row>
    <row r="79" spans="1:4">
      <c r="A79" s="2">
        <v>7.2999999999999995E-2</v>
      </c>
      <c r="B79" s="2">
        <v>3.0519999999999999E-2</v>
      </c>
      <c r="C79" s="2">
        <v>6.8720000000000003E-2</v>
      </c>
      <c r="D79" s="2">
        <v>5.5989999999999998E-2</v>
      </c>
    </row>
    <row r="80" spans="1:4">
      <c r="A80" s="2">
        <v>7.3999999999999996E-2</v>
      </c>
      <c r="B80" s="2">
        <v>5.5989999999999998E-2</v>
      </c>
      <c r="C80" s="2">
        <v>4.326E-2</v>
      </c>
      <c r="D80" s="2">
        <v>6.8720000000000003E-2</v>
      </c>
    </row>
    <row r="81" spans="1:4">
      <c r="A81" s="2">
        <v>7.4999999999999997E-2</v>
      </c>
      <c r="B81" s="2">
        <v>6.8720000000000003E-2</v>
      </c>
      <c r="C81" s="2">
        <v>8.1449999999999995E-2</v>
      </c>
      <c r="D81" s="2">
        <v>6.8720000000000003E-2</v>
      </c>
    </row>
    <row r="82" spans="1:4">
      <c r="A82" s="2">
        <v>7.5999999999999998E-2</v>
      </c>
      <c r="B82" s="2">
        <v>5.0600000000000003E-3</v>
      </c>
      <c r="C82" s="2">
        <v>5.0600000000000003E-3</v>
      </c>
      <c r="D82" s="2">
        <v>6.8720000000000003E-2</v>
      </c>
    </row>
    <row r="83" spans="1:4">
      <c r="A83" s="2">
        <v>7.6999999999999999E-2</v>
      </c>
      <c r="B83" s="2">
        <v>3.0519999999999999E-2</v>
      </c>
      <c r="C83" s="2">
        <v>8.1449999999999995E-2</v>
      </c>
      <c r="D83" s="2">
        <v>6.8720000000000003E-2</v>
      </c>
    </row>
    <row r="84" spans="1:4">
      <c r="A84" s="2">
        <v>7.8E-2</v>
      </c>
      <c r="B84" s="2">
        <v>4.326E-2</v>
      </c>
      <c r="C84" s="2">
        <v>5.0600000000000003E-3</v>
      </c>
      <c r="D84" s="2">
        <v>6.8720000000000003E-2</v>
      </c>
    </row>
    <row r="85" spans="1:4">
      <c r="A85" s="2">
        <v>7.9000000000000001E-2</v>
      </c>
      <c r="B85" s="2">
        <v>6.8720000000000003E-2</v>
      </c>
      <c r="C85" s="2">
        <v>6.8720000000000003E-2</v>
      </c>
      <c r="D85" s="2">
        <v>1.779E-2</v>
      </c>
    </row>
    <row r="86" spans="1:4">
      <c r="A86" s="2">
        <v>0.08</v>
      </c>
      <c r="B86" s="2">
        <v>3.0519999999999999E-2</v>
      </c>
      <c r="C86" s="2">
        <v>-7.6699999999999997E-3</v>
      </c>
      <c r="D86" s="2">
        <v>9.4189999999999996E-2</v>
      </c>
    </row>
    <row r="87" spans="1:4">
      <c r="A87" s="2">
        <v>8.1000000000000003E-2</v>
      </c>
      <c r="B87" s="2">
        <v>6.8720000000000003E-2</v>
      </c>
      <c r="C87" s="2">
        <v>3.0519999999999999E-2</v>
      </c>
      <c r="D87" s="2">
        <v>3.0519999999999999E-2</v>
      </c>
    </row>
    <row r="88" spans="1:4">
      <c r="A88" s="2">
        <v>8.2000000000000003E-2</v>
      </c>
      <c r="B88" s="2">
        <v>3.0519999999999999E-2</v>
      </c>
      <c r="C88" s="2">
        <v>-7.6699999999999997E-3</v>
      </c>
      <c r="D88" s="2">
        <v>6.8720000000000003E-2</v>
      </c>
    </row>
    <row r="89" spans="1:4">
      <c r="A89" s="2">
        <v>8.3000000000000004E-2</v>
      </c>
      <c r="B89" s="2">
        <v>6.8720000000000003E-2</v>
      </c>
      <c r="C89" s="2">
        <v>5.5989999999999998E-2</v>
      </c>
      <c r="D89" s="2">
        <v>6.8720000000000003E-2</v>
      </c>
    </row>
    <row r="90" spans="1:4">
      <c r="A90" s="2">
        <v>8.4000000000000005E-2</v>
      </c>
      <c r="B90" s="2">
        <v>-7.6699999999999997E-3</v>
      </c>
      <c r="C90" s="2">
        <v>3.0519999999999999E-2</v>
      </c>
      <c r="D90" s="2">
        <v>6.8720000000000003E-2</v>
      </c>
    </row>
    <row r="91" spans="1:4">
      <c r="A91" s="2">
        <v>8.5000000000000006E-2</v>
      </c>
      <c r="B91" s="2">
        <v>6.8720000000000003E-2</v>
      </c>
      <c r="C91" s="2">
        <v>4.326E-2</v>
      </c>
      <c r="D91" s="2">
        <v>4.326E-2</v>
      </c>
    </row>
    <row r="92" spans="1:4">
      <c r="A92" s="2">
        <v>8.5999999999999993E-2</v>
      </c>
      <c r="B92" s="2">
        <v>-7.6699999999999997E-3</v>
      </c>
      <c r="C92" s="2">
        <v>3.0519999999999999E-2</v>
      </c>
      <c r="D92" s="2">
        <v>4.326E-2</v>
      </c>
    </row>
    <row r="93" spans="1:4">
      <c r="A93" s="2">
        <v>8.6999999999999994E-2</v>
      </c>
      <c r="B93" s="2">
        <v>6.8720000000000003E-2</v>
      </c>
      <c r="C93" s="2">
        <v>4.326E-2</v>
      </c>
      <c r="D93" s="2">
        <v>9.4189999999999996E-2</v>
      </c>
    </row>
    <row r="94" spans="1:4">
      <c r="A94" s="2">
        <v>8.7999999999999995E-2</v>
      </c>
      <c r="B94" s="2">
        <v>5.0600000000000003E-3</v>
      </c>
      <c r="C94" s="2">
        <v>4.326E-2</v>
      </c>
      <c r="D94" s="2">
        <v>4.326E-2</v>
      </c>
    </row>
    <row r="95" spans="1:4">
      <c r="A95" s="2">
        <v>8.8999999999999996E-2</v>
      </c>
      <c r="B95" s="2">
        <v>6.8720000000000003E-2</v>
      </c>
      <c r="C95" s="2">
        <v>4.326E-2</v>
      </c>
      <c r="D95" s="2">
        <v>9.4189999999999996E-2</v>
      </c>
    </row>
    <row r="96" spans="1:4">
      <c r="A96" s="2">
        <v>0.09</v>
      </c>
      <c r="B96" s="2">
        <v>5.0600000000000003E-3</v>
      </c>
      <c r="C96" s="2">
        <v>5.5989999999999998E-2</v>
      </c>
      <c r="D96" s="2">
        <v>3.0519999999999999E-2</v>
      </c>
    </row>
    <row r="97" spans="1:4">
      <c r="A97" s="2">
        <v>9.0999999999999998E-2</v>
      </c>
      <c r="B97" s="2">
        <v>6.8720000000000003E-2</v>
      </c>
      <c r="C97" s="2">
        <v>4.326E-2</v>
      </c>
      <c r="D97" s="2">
        <v>0.10692</v>
      </c>
    </row>
    <row r="98" spans="1:4">
      <c r="A98" s="2">
        <v>9.1999999999999998E-2</v>
      </c>
      <c r="B98" s="2">
        <v>3.0519999999999999E-2</v>
      </c>
      <c r="C98" s="2">
        <v>5.5989999999999998E-2</v>
      </c>
      <c r="D98" s="2">
        <v>3.0519999999999999E-2</v>
      </c>
    </row>
    <row r="99" spans="1:4">
      <c r="A99" s="2">
        <v>9.2999999999999999E-2</v>
      </c>
      <c r="B99" s="2">
        <v>3.0519999999999999E-2</v>
      </c>
      <c r="C99" s="2">
        <v>3.0519999999999999E-2</v>
      </c>
      <c r="D99" s="2">
        <v>0.10692</v>
      </c>
    </row>
    <row r="100" spans="1:4">
      <c r="A100" s="2">
        <v>9.4E-2</v>
      </c>
      <c r="B100" s="2">
        <v>4.326E-2</v>
      </c>
      <c r="C100" s="2">
        <v>4.326E-2</v>
      </c>
      <c r="D100" s="2">
        <v>4.326E-2</v>
      </c>
    </row>
    <row r="101" spans="1:4">
      <c r="A101" s="2">
        <v>9.5000000000000001E-2</v>
      </c>
      <c r="B101" s="2">
        <v>4.326E-2</v>
      </c>
      <c r="C101" s="2">
        <v>4.326E-2</v>
      </c>
      <c r="D101" s="2">
        <v>9.4189999999999996E-2</v>
      </c>
    </row>
    <row r="102" spans="1:4">
      <c r="A102" s="2">
        <v>9.6000000000000002E-2</v>
      </c>
      <c r="B102" s="2">
        <v>4.326E-2</v>
      </c>
      <c r="C102" s="2">
        <v>5.5989999999999998E-2</v>
      </c>
      <c r="D102" s="2">
        <v>3.0519999999999999E-2</v>
      </c>
    </row>
    <row r="103" spans="1:4">
      <c r="A103" s="2">
        <v>9.7000000000000003E-2</v>
      </c>
      <c r="B103" s="2">
        <v>1.779E-2</v>
      </c>
      <c r="C103" s="2">
        <v>6.8720000000000003E-2</v>
      </c>
      <c r="D103" s="2">
        <v>5.5989999999999998E-2</v>
      </c>
    </row>
    <row r="104" spans="1:4">
      <c r="A104" s="2">
        <v>9.8000000000000004E-2</v>
      </c>
      <c r="B104" s="2">
        <v>4.326E-2</v>
      </c>
      <c r="C104" s="2">
        <v>4.326E-2</v>
      </c>
      <c r="D104" s="2">
        <v>6.8720000000000003E-2</v>
      </c>
    </row>
    <row r="105" spans="1:4">
      <c r="A105" s="2">
        <v>9.9000000000000005E-2</v>
      </c>
      <c r="B105" s="2">
        <v>5.5989999999999998E-2</v>
      </c>
      <c r="C105" s="2">
        <v>5.5989999999999998E-2</v>
      </c>
      <c r="D105" s="2">
        <v>6.8720000000000003E-2</v>
      </c>
    </row>
    <row r="106" spans="1:4">
      <c r="A106" s="2">
        <v>0.1</v>
      </c>
      <c r="B106" s="2">
        <v>3.0519999999999999E-2</v>
      </c>
      <c r="C106" s="2">
        <v>4.326E-2</v>
      </c>
      <c r="D106" s="2">
        <v>6.8720000000000003E-2</v>
      </c>
    </row>
    <row r="107" spans="1:4">
      <c r="A107" s="2">
        <v>0.10100000000000001</v>
      </c>
      <c r="B107" s="2">
        <v>5.5989999999999998E-2</v>
      </c>
      <c r="C107" s="2">
        <v>1.779E-2</v>
      </c>
      <c r="D107" s="2">
        <v>6.8720000000000003E-2</v>
      </c>
    </row>
    <row r="108" spans="1:4">
      <c r="A108" s="2">
        <v>0.10199999999999999</v>
      </c>
      <c r="B108" s="2">
        <v>4.326E-2</v>
      </c>
      <c r="C108" s="2">
        <v>6.8720000000000003E-2</v>
      </c>
      <c r="D108" s="2">
        <v>5.5989999999999998E-2</v>
      </c>
    </row>
    <row r="109" spans="1:4">
      <c r="A109" s="2">
        <v>0.10299999999999999</v>
      </c>
      <c r="B109" s="2">
        <v>4.326E-2</v>
      </c>
      <c r="C109" s="2">
        <v>3.0519999999999999E-2</v>
      </c>
      <c r="D109" s="2">
        <v>6.8720000000000003E-2</v>
      </c>
    </row>
    <row r="110" spans="1:4">
      <c r="A110" s="2">
        <v>0.104</v>
      </c>
      <c r="B110" s="2">
        <v>4.326E-2</v>
      </c>
      <c r="C110" s="2">
        <v>6.8720000000000003E-2</v>
      </c>
      <c r="D110" s="2">
        <v>6.8720000000000003E-2</v>
      </c>
    </row>
    <row r="111" spans="1:4">
      <c r="A111" s="2">
        <v>0.105</v>
      </c>
      <c r="B111" s="2">
        <v>5.0600000000000003E-3</v>
      </c>
      <c r="C111" s="2">
        <v>4.326E-2</v>
      </c>
      <c r="D111" s="2">
        <v>6.8720000000000003E-2</v>
      </c>
    </row>
    <row r="112" spans="1:4">
      <c r="A112" s="2">
        <v>0.106</v>
      </c>
      <c r="B112" s="2">
        <v>6.8720000000000003E-2</v>
      </c>
      <c r="C112" s="2">
        <v>4.326E-2</v>
      </c>
      <c r="D112" s="2">
        <v>6.8720000000000003E-2</v>
      </c>
    </row>
    <row r="113" spans="1:4">
      <c r="A113" s="2">
        <v>0.107</v>
      </c>
      <c r="B113" s="2">
        <v>5.0600000000000003E-3</v>
      </c>
      <c r="C113" s="2">
        <v>1.779E-2</v>
      </c>
      <c r="D113" s="2">
        <v>6.8720000000000003E-2</v>
      </c>
    </row>
    <row r="114" spans="1:4">
      <c r="A114" s="2">
        <v>0.108</v>
      </c>
      <c r="B114" s="2">
        <v>6.8720000000000003E-2</v>
      </c>
      <c r="C114" s="2">
        <v>4.326E-2</v>
      </c>
      <c r="D114" s="2">
        <v>6.8720000000000003E-2</v>
      </c>
    </row>
    <row r="115" spans="1:4">
      <c r="A115" s="2">
        <v>0.109</v>
      </c>
      <c r="B115" s="2">
        <v>5.0600000000000003E-3</v>
      </c>
      <c r="C115" s="2">
        <v>4.326E-2</v>
      </c>
      <c r="D115" s="2">
        <v>6.8720000000000003E-2</v>
      </c>
    </row>
    <row r="116" spans="1:4">
      <c r="A116" s="2">
        <v>0.11</v>
      </c>
      <c r="B116" s="2">
        <v>8.1449999999999995E-2</v>
      </c>
      <c r="C116" s="2">
        <v>4.326E-2</v>
      </c>
      <c r="D116" s="2">
        <v>8.1449999999999995E-2</v>
      </c>
    </row>
    <row r="117" spans="1:4">
      <c r="A117" s="2">
        <v>0.111</v>
      </c>
      <c r="B117" s="2">
        <v>5.0600000000000003E-3</v>
      </c>
      <c r="C117" s="2">
        <v>4.326E-2</v>
      </c>
      <c r="D117" s="2">
        <v>3.0519999999999999E-2</v>
      </c>
    </row>
    <row r="118" spans="1:4">
      <c r="A118" s="2">
        <v>0.112</v>
      </c>
      <c r="B118" s="2">
        <v>6.8720000000000003E-2</v>
      </c>
      <c r="C118" s="2">
        <v>5.5989999999999998E-2</v>
      </c>
      <c r="D118" s="2">
        <v>9.4189999999999996E-2</v>
      </c>
    </row>
    <row r="119" spans="1:4">
      <c r="A119" s="2">
        <v>0.113</v>
      </c>
      <c r="B119" s="2">
        <v>1.779E-2</v>
      </c>
      <c r="C119" s="2">
        <v>4.326E-2</v>
      </c>
      <c r="D119" s="2">
        <v>3.0519999999999999E-2</v>
      </c>
    </row>
    <row r="120" spans="1:4">
      <c r="A120" s="2">
        <v>0.114</v>
      </c>
      <c r="B120" s="2">
        <v>6.8720000000000003E-2</v>
      </c>
      <c r="C120" s="2">
        <v>3.0519999999999999E-2</v>
      </c>
      <c r="D120" s="2">
        <v>9.4189999999999996E-2</v>
      </c>
    </row>
    <row r="121" spans="1:4">
      <c r="A121" s="2">
        <v>0.115</v>
      </c>
      <c r="B121" s="2">
        <v>5.0600000000000003E-3</v>
      </c>
      <c r="C121" s="2">
        <v>4.326E-2</v>
      </c>
      <c r="D121" s="2">
        <v>3.0519999999999999E-2</v>
      </c>
    </row>
    <row r="122" spans="1:4">
      <c r="A122" s="2">
        <v>0.11600000000000001</v>
      </c>
      <c r="B122" s="2">
        <v>6.8720000000000003E-2</v>
      </c>
      <c r="C122" s="2">
        <v>4.326E-2</v>
      </c>
      <c r="D122" s="2">
        <v>9.4189999999999996E-2</v>
      </c>
    </row>
    <row r="123" spans="1:4">
      <c r="A123" s="2">
        <v>0.11700000000000001</v>
      </c>
      <c r="B123" s="2">
        <v>5.0600000000000003E-3</v>
      </c>
      <c r="C123" s="2">
        <v>4.326E-2</v>
      </c>
      <c r="D123" s="2">
        <v>3.0519999999999999E-2</v>
      </c>
    </row>
    <row r="124" spans="1:4">
      <c r="A124" s="2">
        <v>0.11799999999999999</v>
      </c>
      <c r="B124" s="2">
        <v>8.1449999999999995E-2</v>
      </c>
      <c r="C124" s="2">
        <v>4.326E-2</v>
      </c>
      <c r="D124" s="2">
        <v>0.10692</v>
      </c>
    </row>
    <row r="125" spans="1:4">
      <c r="A125" s="2">
        <v>0.11899999999999999</v>
      </c>
      <c r="B125" s="2">
        <v>4.326E-2</v>
      </c>
      <c r="C125" s="2">
        <v>5.5989999999999998E-2</v>
      </c>
      <c r="D125" s="2">
        <v>5.5989999999999998E-2</v>
      </c>
    </row>
    <row r="126" spans="1:4">
      <c r="A126" s="2">
        <v>0.12</v>
      </c>
      <c r="B126" s="2">
        <v>6.8720000000000003E-2</v>
      </c>
      <c r="C126" s="2">
        <v>3.0519999999999999E-2</v>
      </c>
      <c r="D126" s="2">
        <v>6.8720000000000003E-2</v>
      </c>
    </row>
    <row r="127" spans="1:4">
      <c r="A127" s="2">
        <v>0.121</v>
      </c>
      <c r="B127" s="2">
        <v>-7.6699999999999997E-3</v>
      </c>
      <c r="C127" s="2">
        <v>4.326E-2</v>
      </c>
      <c r="D127" s="2">
        <v>6.8720000000000003E-2</v>
      </c>
    </row>
    <row r="128" spans="1:4">
      <c r="A128" s="2">
        <v>0.122</v>
      </c>
      <c r="B128" s="2">
        <v>4.326E-2</v>
      </c>
      <c r="C128" s="2">
        <v>4.326E-2</v>
      </c>
      <c r="D128" s="2">
        <v>6.8720000000000003E-2</v>
      </c>
    </row>
    <row r="129" spans="1:4">
      <c r="A129" s="2">
        <v>0.123</v>
      </c>
      <c r="B129" s="2">
        <v>3.0519999999999999E-2</v>
      </c>
      <c r="C129" s="2">
        <v>5.5989999999999998E-2</v>
      </c>
      <c r="D129" s="2">
        <v>6.8720000000000003E-2</v>
      </c>
    </row>
    <row r="130" spans="1:4">
      <c r="A130" s="2">
        <v>0.124</v>
      </c>
      <c r="B130" s="2">
        <v>1.779E-2</v>
      </c>
      <c r="C130" s="2">
        <v>4.326E-2</v>
      </c>
      <c r="D130" s="2">
        <v>6.8720000000000003E-2</v>
      </c>
    </row>
    <row r="131" spans="1:4">
      <c r="A131" s="2">
        <v>0.125</v>
      </c>
      <c r="B131" s="2">
        <v>4.326E-2</v>
      </c>
      <c r="C131" s="2">
        <v>5.5989999999999998E-2</v>
      </c>
      <c r="D131" s="2">
        <v>6.8720000000000003E-2</v>
      </c>
    </row>
    <row r="132" spans="1:4">
      <c r="A132" s="2">
        <v>0.126</v>
      </c>
      <c r="B132" s="2">
        <v>4.326E-2</v>
      </c>
      <c r="C132" s="2">
        <v>4.326E-2</v>
      </c>
      <c r="D132" s="2">
        <v>6.8720000000000003E-2</v>
      </c>
    </row>
    <row r="133" spans="1:4">
      <c r="A133" s="2">
        <v>0.127</v>
      </c>
      <c r="B133" s="2">
        <v>4.326E-2</v>
      </c>
      <c r="C133" s="2">
        <v>5.5989999999999998E-2</v>
      </c>
      <c r="D133" s="2">
        <v>5.5989999999999998E-2</v>
      </c>
    </row>
    <row r="134" spans="1:4">
      <c r="A134" s="2">
        <v>0.128</v>
      </c>
      <c r="B134" s="2">
        <v>3.0519999999999999E-2</v>
      </c>
      <c r="C134" s="2">
        <v>4.326E-2</v>
      </c>
      <c r="D134" s="2">
        <v>9.4189999999999996E-2</v>
      </c>
    </row>
    <row r="135" spans="1:4">
      <c r="A135" s="2">
        <v>0.129</v>
      </c>
      <c r="B135" s="2">
        <v>5.5989999999999998E-2</v>
      </c>
      <c r="C135" s="2">
        <v>4.326E-2</v>
      </c>
      <c r="D135" s="2">
        <v>4.326E-2</v>
      </c>
    </row>
    <row r="136" spans="1:4">
      <c r="A136" s="2">
        <v>0.13</v>
      </c>
      <c r="B136" s="2">
        <v>1.779E-2</v>
      </c>
      <c r="C136" s="2">
        <v>4.326E-2</v>
      </c>
      <c r="D136" s="2">
        <v>9.4189999999999996E-2</v>
      </c>
    </row>
    <row r="137" spans="1:4">
      <c r="A137" s="2">
        <v>0.13100000000000001</v>
      </c>
      <c r="B137" s="2">
        <v>3.0519999999999999E-2</v>
      </c>
      <c r="C137" s="2">
        <v>4.326E-2</v>
      </c>
      <c r="D137" s="2">
        <v>3.0519999999999999E-2</v>
      </c>
    </row>
    <row r="138" spans="1:4">
      <c r="A138" s="2">
        <v>0.13200000000000001</v>
      </c>
      <c r="B138" s="2">
        <v>3.0519999999999999E-2</v>
      </c>
      <c r="C138" s="2">
        <v>4.326E-2</v>
      </c>
      <c r="D138" s="2">
        <v>0.10692</v>
      </c>
    </row>
    <row r="139" spans="1:4">
      <c r="A139" s="2">
        <v>0.13300000000000001</v>
      </c>
      <c r="B139" s="2">
        <v>5.5989999999999998E-2</v>
      </c>
      <c r="C139" s="2">
        <v>3.0519999999999999E-2</v>
      </c>
      <c r="D139" s="2">
        <v>3.0519999999999999E-2</v>
      </c>
    </row>
    <row r="140" spans="1:4">
      <c r="A140" s="2">
        <v>0.13400000000000001</v>
      </c>
      <c r="B140" s="2">
        <v>4.326E-2</v>
      </c>
      <c r="C140" s="2">
        <v>3.0519999999999999E-2</v>
      </c>
      <c r="D140" s="2">
        <v>9.4189999999999996E-2</v>
      </c>
    </row>
    <row r="141" spans="1:4">
      <c r="A141" s="2">
        <v>0.13500000000000001</v>
      </c>
      <c r="B141" s="2">
        <v>1.779E-2</v>
      </c>
      <c r="C141" s="2">
        <v>4.326E-2</v>
      </c>
      <c r="D141" s="2">
        <v>3.0519999999999999E-2</v>
      </c>
    </row>
    <row r="142" spans="1:4">
      <c r="A142" s="2">
        <v>0.13600000000000001</v>
      </c>
      <c r="B142" s="2">
        <v>4.326E-2</v>
      </c>
      <c r="C142" s="2">
        <v>4.326E-2</v>
      </c>
      <c r="D142" s="2">
        <v>9.4189999999999996E-2</v>
      </c>
    </row>
    <row r="143" spans="1:4">
      <c r="A143" s="2">
        <v>0.13700000000000001</v>
      </c>
      <c r="B143" s="2">
        <v>1.779E-2</v>
      </c>
      <c r="C143" s="2">
        <v>5.5989999999999998E-2</v>
      </c>
      <c r="D143" s="2">
        <v>4.326E-2</v>
      </c>
    </row>
    <row r="144" spans="1:4">
      <c r="A144" s="2">
        <v>0.13800000000000001</v>
      </c>
      <c r="B144" s="2">
        <v>6.8720000000000003E-2</v>
      </c>
      <c r="C144" s="2">
        <v>6.8720000000000003E-2</v>
      </c>
      <c r="D144" s="2">
        <v>6.8720000000000003E-2</v>
      </c>
    </row>
    <row r="145" spans="1:4">
      <c r="A145" s="2">
        <v>0.13900000000000001</v>
      </c>
      <c r="B145" s="2">
        <v>5.0600000000000003E-3</v>
      </c>
      <c r="C145" s="2">
        <v>5.5989999999999998E-2</v>
      </c>
      <c r="D145" s="2">
        <v>6.8720000000000003E-2</v>
      </c>
    </row>
    <row r="146" spans="1:4">
      <c r="A146" s="2">
        <v>0.14000000000000001</v>
      </c>
      <c r="B146" s="2">
        <v>6.8720000000000003E-2</v>
      </c>
      <c r="C146" s="2">
        <v>4.326E-2</v>
      </c>
      <c r="D146" s="2">
        <v>5.5989999999999998E-2</v>
      </c>
    </row>
    <row r="147" spans="1:4">
      <c r="A147" s="2">
        <v>0.14099999999999999</v>
      </c>
      <c r="B147" s="2">
        <v>5.0600000000000003E-3</v>
      </c>
      <c r="C147" s="2">
        <v>1.779E-2</v>
      </c>
      <c r="D147" s="2">
        <v>6.8720000000000003E-2</v>
      </c>
    </row>
    <row r="148" spans="1:4">
      <c r="A148" s="2">
        <v>0.14199999999999999</v>
      </c>
      <c r="B148" s="2">
        <v>6.8720000000000003E-2</v>
      </c>
      <c r="C148" s="2">
        <v>4.326E-2</v>
      </c>
      <c r="D148" s="2">
        <v>6.8720000000000003E-2</v>
      </c>
    </row>
    <row r="149" spans="1:4">
      <c r="A149" s="2">
        <v>0.14299999999999999</v>
      </c>
      <c r="B149" s="2">
        <v>-7.6699999999999997E-3</v>
      </c>
      <c r="C149" s="2">
        <v>8.1449999999999995E-2</v>
      </c>
      <c r="D149" s="2">
        <v>6.8720000000000003E-2</v>
      </c>
    </row>
    <row r="150" spans="1:4">
      <c r="A150" s="2">
        <v>0.14399999999999999</v>
      </c>
      <c r="B150" s="2">
        <v>6.8720000000000003E-2</v>
      </c>
      <c r="C150" s="2">
        <v>1.779E-2</v>
      </c>
      <c r="D150" s="2">
        <v>5.5989999999999998E-2</v>
      </c>
    </row>
    <row r="151" spans="1:4">
      <c r="A151" s="2">
        <v>0.14499999999999999</v>
      </c>
      <c r="B151" s="2">
        <v>1.779E-2</v>
      </c>
      <c r="C151" s="2">
        <v>3.0519999999999999E-2</v>
      </c>
      <c r="D151" s="2">
        <v>6.8720000000000003E-2</v>
      </c>
    </row>
    <row r="152" spans="1:4">
      <c r="A152" s="2">
        <v>0.14599999999999999</v>
      </c>
      <c r="B152" s="2">
        <v>6.8720000000000003E-2</v>
      </c>
      <c r="C152" s="2">
        <v>1.779E-2</v>
      </c>
      <c r="D152" s="2">
        <v>8.1449999999999995E-2</v>
      </c>
    </row>
    <row r="153" spans="1:4">
      <c r="A153" s="2">
        <v>0.14699999999999999</v>
      </c>
      <c r="B153" s="2">
        <v>1.779E-2</v>
      </c>
      <c r="C153" s="2">
        <v>3.0519999999999999E-2</v>
      </c>
      <c r="D153" s="2">
        <v>5.5989999999999998E-2</v>
      </c>
    </row>
    <row r="154" spans="1:4">
      <c r="A154" s="2">
        <v>0.14799999999999999</v>
      </c>
      <c r="B154" s="2">
        <v>4.326E-2</v>
      </c>
      <c r="C154" s="2">
        <v>3.0519999999999999E-2</v>
      </c>
      <c r="D154" s="2">
        <v>8.1449999999999995E-2</v>
      </c>
    </row>
    <row r="155" spans="1:4">
      <c r="A155" s="2">
        <v>0.14899999999999999</v>
      </c>
      <c r="B155" s="2">
        <v>5.0600000000000003E-3</v>
      </c>
      <c r="C155" s="2">
        <v>6.8720000000000003E-2</v>
      </c>
      <c r="D155" s="2">
        <v>6.8720000000000003E-2</v>
      </c>
    </row>
    <row r="156" spans="1:4">
      <c r="A156" s="2">
        <v>0.15</v>
      </c>
      <c r="B156" s="2">
        <v>4.326E-2</v>
      </c>
      <c r="C156" s="2">
        <v>1.779E-2</v>
      </c>
      <c r="D156" s="2">
        <v>6.8720000000000003E-2</v>
      </c>
    </row>
    <row r="157" spans="1:4">
      <c r="A157" s="2">
        <v>0.151</v>
      </c>
      <c r="B157" s="2">
        <v>5.0600000000000003E-3</v>
      </c>
      <c r="C157" s="2">
        <v>3.0519999999999999E-2</v>
      </c>
      <c r="D157" s="2">
        <v>8.1449999999999995E-2</v>
      </c>
    </row>
    <row r="158" spans="1:4">
      <c r="A158" s="2">
        <v>0.152</v>
      </c>
      <c r="B158" s="2">
        <v>6.8720000000000003E-2</v>
      </c>
      <c r="C158" s="2">
        <v>1.779E-2</v>
      </c>
      <c r="D158" s="2">
        <v>9.4189999999999996E-2</v>
      </c>
    </row>
    <row r="159" spans="1:4">
      <c r="A159" s="2">
        <v>0.153</v>
      </c>
      <c r="B159" s="2">
        <v>1.779E-2</v>
      </c>
      <c r="C159" s="2">
        <v>4.326E-2</v>
      </c>
      <c r="D159" s="2">
        <v>3.0519999999999999E-2</v>
      </c>
    </row>
    <row r="160" spans="1:4">
      <c r="A160" s="2">
        <v>0.154</v>
      </c>
      <c r="B160" s="2">
        <v>6.8720000000000003E-2</v>
      </c>
      <c r="C160" s="2">
        <v>1.779E-2</v>
      </c>
      <c r="D160" s="2">
        <v>9.4189999999999996E-2</v>
      </c>
    </row>
    <row r="161" spans="1:4">
      <c r="A161" s="2">
        <v>0.155</v>
      </c>
      <c r="B161" s="2">
        <v>-7.6699999999999997E-3</v>
      </c>
      <c r="C161" s="2">
        <v>6.8720000000000003E-2</v>
      </c>
      <c r="D161" s="2">
        <v>1.779E-2</v>
      </c>
    </row>
    <row r="162" spans="1:4">
      <c r="A162" s="2">
        <v>0.156</v>
      </c>
      <c r="B162" s="2">
        <v>6.8720000000000003E-2</v>
      </c>
      <c r="C162" s="2">
        <v>5.5989999999999998E-2</v>
      </c>
      <c r="D162" s="2">
        <v>9.4189999999999996E-2</v>
      </c>
    </row>
    <row r="163" spans="1:4">
      <c r="A163" s="2">
        <v>0.157</v>
      </c>
      <c r="B163" s="2">
        <v>3.0519999999999999E-2</v>
      </c>
      <c r="C163" s="2">
        <v>4.326E-2</v>
      </c>
      <c r="D163" s="2">
        <v>4.326E-2</v>
      </c>
    </row>
    <row r="164" spans="1:4">
      <c r="A164" s="2">
        <v>0.158</v>
      </c>
      <c r="B164" s="2">
        <v>3.0519999999999999E-2</v>
      </c>
      <c r="C164" s="2">
        <v>5.5989999999999998E-2</v>
      </c>
      <c r="D164" s="2">
        <v>8.1449999999999995E-2</v>
      </c>
    </row>
    <row r="165" spans="1:4">
      <c r="A165" s="2">
        <v>0.159</v>
      </c>
      <c r="B165" s="2">
        <v>3.0519999999999999E-2</v>
      </c>
      <c r="C165" s="2">
        <v>5.5989999999999998E-2</v>
      </c>
      <c r="D165" s="2">
        <v>4.326E-2</v>
      </c>
    </row>
    <row r="166" spans="1:4">
      <c r="A166" s="2">
        <v>0.16</v>
      </c>
      <c r="B166" s="2">
        <v>9.4189999999999996E-2</v>
      </c>
      <c r="C166" s="2">
        <v>4.326E-2</v>
      </c>
      <c r="D166" s="2">
        <v>9.4189999999999996E-2</v>
      </c>
    </row>
    <row r="167" spans="1:4">
      <c r="A167" s="2">
        <v>0.161</v>
      </c>
      <c r="B167" s="2">
        <v>4.326E-2</v>
      </c>
      <c r="C167" s="2">
        <v>4.326E-2</v>
      </c>
      <c r="D167" s="2">
        <v>3.0519999999999999E-2</v>
      </c>
    </row>
    <row r="168" spans="1:4">
      <c r="A168" s="2">
        <v>0.16200000000000001</v>
      </c>
      <c r="B168" s="2">
        <v>4.326E-2</v>
      </c>
      <c r="C168" s="2">
        <v>6.8720000000000003E-2</v>
      </c>
      <c r="D168" s="2">
        <v>6.8720000000000003E-2</v>
      </c>
    </row>
    <row r="169" spans="1:4">
      <c r="A169" s="2">
        <v>0.16300000000000001</v>
      </c>
      <c r="B169" s="2">
        <v>3.0519999999999999E-2</v>
      </c>
      <c r="C169" s="2">
        <v>-7.6699999999999997E-3</v>
      </c>
      <c r="D169" s="2">
        <v>6.8720000000000003E-2</v>
      </c>
    </row>
    <row r="170" spans="1:4">
      <c r="A170" s="2">
        <v>0.16400000000000001</v>
      </c>
      <c r="B170" s="2">
        <v>3.0519999999999999E-2</v>
      </c>
      <c r="C170" s="2">
        <v>6.8720000000000003E-2</v>
      </c>
      <c r="D170" s="2">
        <v>9.4189999999999996E-2</v>
      </c>
    </row>
    <row r="171" spans="1:4">
      <c r="A171" s="2">
        <v>0.16500000000000001</v>
      </c>
      <c r="B171" s="2">
        <v>5.5989999999999998E-2</v>
      </c>
      <c r="C171" s="2">
        <v>5.0600000000000003E-3</v>
      </c>
      <c r="D171" s="2">
        <v>6.8720000000000003E-2</v>
      </c>
    </row>
    <row r="172" spans="1:4">
      <c r="A172" s="2">
        <v>0.16600000000000001</v>
      </c>
      <c r="B172" s="2">
        <v>6.8720000000000003E-2</v>
      </c>
      <c r="C172" s="2">
        <v>6.8720000000000003E-2</v>
      </c>
      <c r="D172" s="2">
        <v>6.8720000000000003E-2</v>
      </c>
    </row>
    <row r="173" spans="1:4">
      <c r="A173" s="2">
        <v>0.16700000000000001</v>
      </c>
      <c r="B173" s="2">
        <v>4.326E-2</v>
      </c>
      <c r="C173" s="2">
        <v>5.0600000000000003E-3</v>
      </c>
      <c r="D173" s="2">
        <v>6.8720000000000003E-2</v>
      </c>
    </row>
    <row r="174" spans="1:4">
      <c r="A174" s="2">
        <v>0.16800000000000001</v>
      </c>
      <c r="B174" s="2">
        <v>4.326E-2</v>
      </c>
      <c r="C174" s="2">
        <v>6.8720000000000003E-2</v>
      </c>
      <c r="D174" s="2">
        <v>0.10692</v>
      </c>
    </row>
    <row r="175" spans="1:4">
      <c r="A175" s="2">
        <v>0.16900000000000001</v>
      </c>
      <c r="B175" s="2">
        <v>8.1449999999999995E-2</v>
      </c>
      <c r="C175" s="2">
        <v>1.779E-2</v>
      </c>
      <c r="D175" s="2">
        <v>3.0519999999999999E-2</v>
      </c>
    </row>
    <row r="176" spans="1:4">
      <c r="A176" s="2">
        <v>0.17</v>
      </c>
      <c r="B176" s="2">
        <v>3.0519999999999999E-2</v>
      </c>
      <c r="C176" s="2">
        <v>8.1449999999999995E-2</v>
      </c>
      <c r="D176" s="2">
        <v>9.4189999999999996E-2</v>
      </c>
    </row>
    <row r="177" spans="1:4">
      <c r="A177" s="2">
        <v>0.17100000000000001</v>
      </c>
      <c r="B177" s="2">
        <v>3.0519999999999999E-2</v>
      </c>
      <c r="C177" s="2">
        <v>3.0519999999999999E-2</v>
      </c>
      <c r="D177" s="2">
        <v>1.779E-2</v>
      </c>
    </row>
    <row r="178" spans="1:4">
      <c r="A178" s="2">
        <v>0.17199999999999999</v>
      </c>
      <c r="B178" s="2">
        <v>5.0600000000000003E-3</v>
      </c>
      <c r="C178" s="2">
        <v>8.1449999999999995E-2</v>
      </c>
      <c r="D178" s="2">
        <v>9.4189999999999996E-2</v>
      </c>
    </row>
    <row r="179" spans="1:4">
      <c r="A179" s="2">
        <v>0.17299999999999999</v>
      </c>
      <c r="B179" s="2">
        <v>4.326E-2</v>
      </c>
      <c r="C179" s="2">
        <v>4.326E-2</v>
      </c>
      <c r="D179" s="2">
        <v>4.326E-2</v>
      </c>
    </row>
    <row r="180" spans="1:4">
      <c r="A180" s="2">
        <v>0.17399999999999999</v>
      </c>
      <c r="B180" s="2">
        <v>6.8720000000000003E-2</v>
      </c>
      <c r="C180" s="2">
        <v>5.5989999999999998E-2</v>
      </c>
      <c r="D180" s="2">
        <v>0.10692</v>
      </c>
    </row>
    <row r="181" spans="1:4">
      <c r="A181" s="2">
        <v>0.17499999999999999</v>
      </c>
      <c r="B181" s="2">
        <v>3.0519999999999999E-2</v>
      </c>
      <c r="C181" s="2">
        <v>4.326E-2</v>
      </c>
      <c r="D181" s="2">
        <v>1.779E-2</v>
      </c>
    </row>
    <row r="182" spans="1:4">
      <c r="A182" s="2">
        <v>0.17599999999999999</v>
      </c>
      <c r="B182" s="2">
        <v>4.326E-2</v>
      </c>
      <c r="C182" s="2">
        <v>4.326E-2</v>
      </c>
      <c r="D182" s="2">
        <v>0.10692</v>
      </c>
    </row>
    <row r="183" spans="1:4">
      <c r="A183" s="2">
        <v>0.17699999999999999</v>
      </c>
      <c r="B183" s="2">
        <v>4.326E-2</v>
      </c>
      <c r="C183" s="2">
        <v>5.5989999999999998E-2</v>
      </c>
      <c r="D183" s="2">
        <v>3.0519999999999999E-2</v>
      </c>
    </row>
    <row r="184" spans="1:4">
      <c r="A184" s="2">
        <v>0.17799999999999999</v>
      </c>
      <c r="B184" s="2">
        <v>6.8720000000000003E-2</v>
      </c>
      <c r="C184" s="2">
        <v>3.0519999999999999E-2</v>
      </c>
      <c r="D184" s="2">
        <v>8.1449999999999995E-2</v>
      </c>
    </row>
    <row r="185" spans="1:4">
      <c r="A185" s="2">
        <v>0.17899999999999999</v>
      </c>
      <c r="B185" s="2">
        <v>5.0600000000000003E-3</v>
      </c>
      <c r="C185" s="2">
        <v>6.8720000000000003E-2</v>
      </c>
      <c r="D185" s="2">
        <v>6.8720000000000003E-2</v>
      </c>
    </row>
    <row r="186" spans="1:4">
      <c r="A186" s="2">
        <v>0.18</v>
      </c>
      <c r="B186" s="2">
        <v>8.1449999999999995E-2</v>
      </c>
      <c r="C186" s="2">
        <v>4.326E-2</v>
      </c>
      <c r="D186" s="2">
        <v>6.8720000000000003E-2</v>
      </c>
    </row>
    <row r="187" spans="1:4">
      <c r="A187" s="2">
        <v>0.18099999999999999</v>
      </c>
      <c r="B187" s="2">
        <v>5.0600000000000003E-3</v>
      </c>
      <c r="C187" s="2">
        <v>5.5989999999999998E-2</v>
      </c>
      <c r="D187" s="2">
        <v>6.8720000000000003E-2</v>
      </c>
    </row>
    <row r="188" spans="1:4">
      <c r="A188" s="2">
        <v>0.182</v>
      </c>
      <c r="B188" s="2">
        <v>3.0519999999999999E-2</v>
      </c>
      <c r="C188" s="2">
        <v>1.779E-2</v>
      </c>
      <c r="D188" s="2">
        <v>6.8720000000000003E-2</v>
      </c>
    </row>
    <row r="189" spans="1:4">
      <c r="A189" s="2">
        <v>0.183</v>
      </c>
      <c r="B189" s="2">
        <v>4.326E-2</v>
      </c>
      <c r="C189" s="2">
        <v>8.1449999999999995E-2</v>
      </c>
      <c r="D189" s="2">
        <v>5.5989999999999998E-2</v>
      </c>
    </row>
    <row r="190" spans="1:4">
      <c r="A190" s="2">
        <v>0.184</v>
      </c>
      <c r="B190" s="2">
        <v>5.5989999999999998E-2</v>
      </c>
      <c r="C190" s="2">
        <v>5.0600000000000003E-3</v>
      </c>
      <c r="D190" s="2">
        <v>0.10692</v>
      </c>
    </row>
    <row r="191" spans="1:4">
      <c r="A191" s="2">
        <v>0.185</v>
      </c>
      <c r="B191" s="2">
        <v>5.5989999999999998E-2</v>
      </c>
      <c r="C191" s="2">
        <v>8.1449999999999995E-2</v>
      </c>
      <c r="D191" s="2">
        <v>3.0519999999999999E-2</v>
      </c>
    </row>
    <row r="192" spans="1:4">
      <c r="A192" s="2">
        <v>0.186</v>
      </c>
      <c r="B192" s="2">
        <v>5.5989999999999998E-2</v>
      </c>
      <c r="C192" s="2">
        <v>4.326E-2</v>
      </c>
      <c r="D192" s="2">
        <v>0.10692</v>
      </c>
    </row>
    <row r="193" spans="1:4">
      <c r="A193" s="2">
        <v>0.187</v>
      </c>
      <c r="B193" s="2">
        <v>6.8720000000000003E-2</v>
      </c>
      <c r="C193" s="2">
        <v>5.5989999999999998E-2</v>
      </c>
      <c r="D193" s="2">
        <v>6.8720000000000003E-2</v>
      </c>
    </row>
    <row r="194" spans="1:4">
      <c r="A194" s="2">
        <v>0.188</v>
      </c>
      <c r="B194" s="2">
        <v>3.0519999999999999E-2</v>
      </c>
      <c r="C194" s="2">
        <v>6.8720000000000003E-2</v>
      </c>
      <c r="D194" s="2">
        <v>6.8720000000000003E-2</v>
      </c>
    </row>
    <row r="195" spans="1:4">
      <c r="A195" s="2">
        <v>0.189</v>
      </c>
      <c r="B195" s="2">
        <v>6.8720000000000003E-2</v>
      </c>
      <c r="C195" s="2">
        <v>5.0600000000000003E-3</v>
      </c>
      <c r="D195" s="2">
        <v>5.5989999999999998E-2</v>
      </c>
    </row>
    <row r="196" spans="1:4">
      <c r="A196" s="2">
        <v>0.19</v>
      </c>
      <c r="B196" s="2">
        <v>4.326E-2</v>
      </c>
      <c r="C196" s="2">
        <v>8.1449999999999995E-2</v>
      </c>
      <c r="D196" s="2">
        <v>6.8720000000000003E-2</v>
      </c>
    </row>
    <row r="197" spans="1:4">
      <c r="A197" s="2">
        <v>0.191</v>
      </c>
      <c r="B197" s="2">
        <v>6.8720000000000003E-2</v>
      </c>
      <c r="C197" s="2">
        <v>5.0600000000000003E-3</v>
      </c>
      <c r="D197" s="2">
        <v>6.8720000000000003E-2</v>
      </c>
    </row>
    <row r="198" spans="1:4">
      <c r="A198" s="2">
        <v>0.192</v>
      </c>
      <c r="B198" s="2">
        <v>1.779E-2</v>
      </c>
      <c r="C198" s="2">
        <v>6.8720000000000003E-2</v>
      </c>
      <c r="D198" s="2">
        <v>6.8720000000000003E-2</v>
      </c>
    </row>
    <row r="199" spans="1:4">
      <c r="A199" s="2">
        <v>0.193</v>
      </c>
      <c r="B199" s="2">
        <v>8.1449999999999995E-2</v>
      </c>
      <c r="C199" s="2">
        <v>1.779E-2</v>
      </c>
      <c r="D199" s="2">
        <v>6.8720000000000003E-2</v>
      </c>
    </row>
    <row r="200" spans="1:4">
      <c r="A200" s="2">
        <v>0.19400000000000001</v>
      </c>
      <c r="B200" s="2">
        <v>5.0600000000000003E-3</v>
      </c>
      <c r="C200" s="2">
        <v>6.8720000000000003E-2</v>
      </c>
      <c r="D200" s="2">
        <v>6.8720000000000003E-2</v>
      </c>
    </row>
    <row r="201" spans="1:4">
      <c r="A201" s="2">
        <v>0.19500000000000001</v>
      </c>
      <c r="B201" s="2">
        <v>6.8720000000000003E-2</v>
      </c>
      <c r="C201" s="2">
        <v>5.0600000000000003E-3</v>
      </c>
      <c r="D201" s="2">
        <v>0.10692</v>
      </c>
    </row>
    <row r="202" spans="1:4">
      <c r="A202" s="2">
        <v>0.19600000000000001</v>
      </c>
      <c r="B202" s="2">
        <v>1.779E-2</v>
      </c>
      <c r="C202" s="2">
        <v>9.4189999999999996E-2</v>
      </c>
      <c r="D202" s="2">
        <v>4.326E-2</v>
      </c>
    </row>
    <row r="203" spans="1:4">
      <c r="A203" s="2">
        <v>0.19700000000000001</v>
      </c>
      <c r="B203" s="2">
        <v>6.8720000000000003E-2</v>
      </c>
      <c r="C203" s="2">
        <v>1.779E-2</v>
      </c>
      <c r="D203" s="2">
        <v>0.10692</v>
      </c>
    </row>
    <row r="204" spans="1:4">
      <c r="A204" s="2">
        <v>0.19800000000000001</v>
      </c>
      <c r="B204" s="2">
        <v>5.0600000000000003E-3</v>
      </c>
      <c r="C204" s="2">
        <v>6.8720000000000003E-2</v>
      </c>
      <c r="D204" s="2">
        <v>4.326E-2</v>
      </c>
    </row>
    <row r="205" spans="1:4">
      <c r="A205" s="2">
        <v>0.19900000000000001</v>
      </c>
      <c r="B205" s="2">
        <v>6.8720000000000003E-2</v>
      </c>
      <c r="C205" s="2">
        <v>4.326E-2</v>
      </c>
      <c r="D205" s="2">
        <v>8.1449999999999995E-2</v>
      </c>
    </row>
    <row r="206" spans="1:4">
      <c r="A206" s="2">
        <v>0.2</v>
      </c>
      <c r="B206" s="2">
        <v>3.0519999999999999E-2</v>
      </c>
      <c r="C206" s="2">
        <v>4.326E-2</v>
      </c>
      <c r="D206" s="2">
        <v>4.326E-2</v>
      </c>
    </row>
    <row r="207" spans="1:4">
      <c r="A207" s="2">
        <v>0.20100000000000001</v>
      </c>
      <c r="B207" s="2">
        <v>5.5989999999999998E-2</v>
      </c>
      <c r="C207" s="2">
        <v>4.326E-2</v>
      </c>
      <c r="D207" s="2">
        <v>9.4189999999999996E-2</v>
      </c>
    </row>
    <row r="208" spans="1:4">
      <c r="A208" s="2">
        <v>0.20200000000000001</v>
      </c>
      <c r="B208" s="2">
        <v>5.5989999999999998E-2</v>
      </c>
      <c r="C208" s="2">
        <v>3.0519999999999999E-2</v>
      </c>
      <c r="D208" s="2">
        <v>3.0519999999999999E-2</v>
      </c>
    </row>
    <row r="209" spans="1:4">
      <c r="A209" s="2">
        <v>0.20300000000000001</v>
      </c>
      <c r="B209" s="2">
        <v>8.1449999999999995E-2</v>
      </c>
      <c r="C209" s="2">
        <v>6.8720000000000003E-2</v>
      </c>
      <c r="D209" s="2">
        <v>0.10692</v>
      </c>
    </row>
    <row r="210" spans="1:4">
      <c r="A210" s="2">
        <v>0.20399999999999999</v>
      </c>
      <c r="B210" s="2">
        <v>-7.6699999999999997E-3</v>
      </c>
      <c r="C210" s="2">
        <v>1.779E-2</v>
      </c>
      <c r="D210" s="2">
        <v>3.0519999999999999E-2</v>
      </c>
    </row>
    <row r="211" spans="1:4">
      <c r="A211" s="2">
        <v>0.20499999999999999</v>
      </c>
      <c r="B211" s="2">
        <v>8.1449999999999995E-2</v>
      </c>
      <c r="C211" s="2">
        <v>6.8720000000000003E-2</v>
      </c>
      <c r="D211" s="2">
        <v>9.4189999999999996E-2</v>
      </c>
    </row>
    <row r="212" spans="1:4">
      <c r="A212" s="2">
        <v>0.20599999999999999</v>
      </c>
      <c r="B212" s="2">
        <v>5.0600000000000003E-3</v>
      </c>
      <c r="C212" s="2">
        <v>4.326E-2</v>
      </c>
      <c r="D212" s="2">
        <v>4.326E-2</v>
      </c>
    </row>
    <row r="213" spans="1:4">
      <c r="A213" s="2">
        <v>0.20699999999999999</v>
      </c>
      <c r="B213" s="2">
        <v>6.8720000000000003E-2</v>
      </c>
      <c r="C213" s="2">
        <v>6.8720000000000003E-2</v>
      </c>
      <c r="D213" s="2">
        <v>9.4189999999999996E-2</v>
      </c>
    </row>
    <row r="214" spans="1:4">
      <c r="A214" s="2">
        <v>0.20799999999999999</v>
      </c>
      <c r="B214" s="2">
        <v>5.0600000000000003E-3</v>
      </c>
      <c r="C214" s="2">
        <v>-7.6699999999999997E-3</v>
      </c>
      <c r="D214" s="2">
        <v>6.8720000000000003E-2</v>
      </c>
    </row>
    <row r="215" spans="1:4">
      <c r="A215" s="2">
        <v>0.20899999999999999</v>
      </c>
      <c r="B215" s="2">
        <v>3.0519999999999999E-2</v>
      </c>
      <c r="C215" s="2">
        <v>8.1449999999999995E-2</v>
      </c>
      <c r="D215" s="2">
        <v>9.4189999999999996E-2</v>
      </c>
    </row>
    <row r="216" spans="1:4">
      <c r="A216" s="2">
        <v>0.21</v>
      </c>
      <c r="B216" s="2">
        <v>5.0600000000000003E-3</v>
      </c>
      <c r="C216" s="2">
        <v>5.0600000000000003E-3</v>
      </c>
      <c r="D216" s="2">
        <v>6.8720000000000003E-2</v>
      </c>
    </row>
    <row r="217" spans="1:4">
      <c r="A217" s="2">
        <v>0.21099999999999999</v>
      </c>
      <c r="B217" s="2">
        <v>5.5989999999999998E-2</v>
      </c>
      <c r="C217" s="2">
        <v>6.8720000000000003E-2</v>
      </c>
      <c r="D217" s="2">
        <v>6.8720000000000003E-2</v>
      </c>
    </row>
    <row r="218" spans="1:4">
      <c r="A218" s="2">
        <v>0.21199999999999999</v>
      </c>
      <c r="B218" s="2">
        <v>1.779E-2</v>
      </c>
      <c r="C218" s="2">
        <v>-7.6699999999999997E-3</v>
      </c>
      <c r="D218" s="2">
        <v>6.8720000000000003E-2</v>
      </c>
    </row>
    <row r="219" spans="1:4">
      <c r="A219" s="2">
        <v>0.21299999999999999</v>
      </c>
      <c r="B219" s="2">
        <v>8.1449999999999995E-2</v>
      </c>
      <c r="C219" s="2">
        <v>6.8720000000000003E-2</v>
      </c>
      <c r="D219" s="2">
        <v>5.5989999999999998E-2</v>
      </c>
    </row>
    <row r="220" spans="1:4">
      <c r="A220" s="2">
        <v>0.214</v>
      </c>
      <c r="B220" s="2">
        <v>1.779E-2</v>
      </c>
      <c r="C220" s="2">
        <v>3.0519999999999999E-2</v>
      </c>
      <c r="D220" s="2">
        <v>6.8720000000000003E-2</v>
      </c>
    </row>
    <row r="221" spans="1:4">
      <c r="A221" s="2">
        <v>0.215</v>
      </c>
      <c r="B221" s="2">
        <v>8.1449999999999995E-2</v>
      </c>
      <c r="C221" s="2">
        <v>6.8720000000000003E-2</v>
      </c>
      <c r="D221" s="2">
        <v>6.8720000000000003E-2</v>
      </c>
    </row>
    <row r="222" spans="1:4">
      <c r="A222" s="2">
        <v>0.216</v>
      </c>
      <c r="B222" s="2">
        <v>-7.6699999999999997E-3</v>
      </c>
      <c r="C222" s="2">
        <v>5.0600000000000003E-3</v>
      </c>
      <c r="D222" s="2">
        <v>0.10692</v>
      </c>
    </row>
    <row r="223" spans="1:4">
      <c r="A223" s="2">
        <v>0.217</v>
      </c>
      <c r="B223" s="2">
        <v>6.8720000000000003E-2</v>
      </c>
      <c r="C223" s="2">
        <v>8.1449999999999995E-2</v>
      </c>
      <c r="D223" s="2">
        <v>3.0519999999999999E-2</v>
      </c>
    </row>
    <row r="224" spans="1:4">
      <c r="A224" s="2">
        <v>0.218</v>
      </c>
      <c r="B224" s="2">
        <v>1.779E-2</v>
      </c>
      <c r="C224" s="2">
        <v>1.779E-2</v>
      </c>
      <c r="D224" s="2">
        <v>8.1449999999999995E-2</v>
      </c>
    </row>
    <row r="225" spans="1:4">
      <c r="A225" s="2">
        <v>0.219</v>
      </c>
      <c r="B225" s="2">
        <v>8.1449999999999995E-2</v>
      </c>
      <c r="C225" s="2">
        <v>4.326E-2</v>
      </c>
      <c r="D225" s="2">
        <v>4.326E-2</v>
      </c>
    </row>
    <row r="226" spans="1:4">
      <c r="A226" s="2">
        <v>0.22</v>
      </c>
      <c r="B226" s="2">
        <v>5.0600000000000003E-3</v>
      </c>
      <c r="C226" s="2">
        <v>4.326E-2</v>
      </c>
      <c r="D226" s="2">
        <v>0.10692</v>
      </c>
    </row>
    <row r="227" spans="1:4">
      <c r="A227" s="2">
        <v>0.221</v>
      </c>
      <c r="B227" s="2">
        <v>5.5989999999999998E-2</v>
      </c>
      <c r="C227" s="2">
        <v>4.326E-2</v>
      </c>
      <c r="D227" s="2">
        <v>5.5989999999999998E-2</v>
      </c>
    </row>
    <row r="228" spans="1:4">
      <c r="A228" s="2">
        <v>0.222</v>
      </c>
      <c r="B228" s="2">
        <v>3.0519999999999999E-2</v>
      </c>
      <c r="C228" s="2">
        <v>4.326E-2</v>
      </c>
      <c r="D228" s="2">
        <v>9.4189999999999996E-2</v>
      </c>
    </row>
    <row r="229" spans="1:4">
      <c r="A229" s="2">
        <v>0.223</v>
      </c>
      <c r="B229" s="2">
        <v>6.8720000000000003E-2</v>
      </c>
      <c r="C229" s="2">
        <v>5.5989999999999998E-2</v>
      </c>
      <c r="D229" s="2">
        <v>3.0519999999999999E-2</v>
      </c>
    </row>
    <row r="230" spans="1:4">
      <c r="A230" s="2">
        <v>0.224</v>
      </c>
      <c r="B230" s="2">
        <v>5.0600000000000003E-3</v>
      </c>
      <c r="C230" s="2">
        <v>4.326E-2</v>
      </c>
      <c r="D230" s="2">
        <v>6.8720000000000003E-2</v>
      </c>
    </row>
    <row r="231" spans="1:4">
      <c r="A231" s="2">
        <v>0.22500000000000001</v>
      </c>
      <c r="B231" s="2">
        <v>8.1449999999999995E-2</v>
      </c>
      <c r="C231" s="2">
        <v>5.5989999999999998E-2</v>
      </c>
      <c r="D231" s="2">
        <v>4.326E-2</v>
      </c>
    </row>
    <row r="232" spans="1:4">
      <c r="A232" s="2">
        <v>0.22600000000000001</v>
      </c>
      <c r="B232" s="2">
        <v>1.779E-2</v>
      </c>
      <c r="C232" s="2">
        <v>4.326E-2</v>
      </c>
      <c r="D232" s="2">
        <v>9.4189999999999996E-2</v>
      </c>
    </row>
    <row r="233" spans="1:4">
      <c r="A233" s="2">
        <v>0.22700000000000001</v>
      </c>
      <c r="B233" s="2">
        <v>6.8720000000000003E-2</v>
      </c>
      <c r="C233" s="2">
        <v>4.326E-2</v>
      </c>
      <c r="D233" s="2">
        <v>5.0600000000000003E-3</v>
      </c>
    </row>
    <row r="234" spans="1:4">
      <c r="A234" s="2">
        <v>0.22800000000000001</v>
      </c>
      <c r="B234" s="2">
        <v>-7.6699999999999997E-3</v>
      </c>
      <c r="C234" s="2">
        <v>5.5989999999999998E-2</v>
      </c>
      <c r="D234" s="2">
        <v>8.1449999999999995E-2</v>
      </c>
    </row>
    <row r="235" spans="1:4">
      <c r="A235" s="2">
        <v>0.22900000000000001</v>
      </c>
      <c r="B235" s="2">
        <v>6.8720000000000003E-2</v>
      </c>
      <c r="C235" s="2">
        <v>5.5989999999999998E-2</v>
      </c>
      <c r="D235" s="2">
        <v>4.326E-2</v>
      </c>
    </row>
    <row r="236" spans="1:4">
      <c r="A236" s="2">
        <v>0.23</v>
      </c>
      <c r="B236" s="2">
        <v>1.779E-2</v>
      </c>
      <c r="C236" s="2">
        <v>6.8720000000000003E-2</v>
      </c>
      <c r="D236" s="2">
        <v>0.10692</v>
      </c>
    </row>
    <row r="237" spans="1:4">
      <c r="A237" s="2">
        <v>0.23100000000000001</v>
      </c>
      <c r="B237" s="2">
        <v>6.8720000000000003E-2</v>
      </c>
      <c r="C237" s="2">
        <v>6.8720000000000003E-2</v>
      </c>
      <c r="D237" s="2">
        <v>3.0519999999999999E-2</v>
      </c>
    </row>
    <row r="238" spans="1:4">
      <c r="A238" s="2">
        <v>0.23200000000000001</v>
      </c>
      <c r="B238" s="2">
        <v>5.0600000000000003E-3</v>
      </c>
      <c r="C238" s="2">
        <v>5.5989999999999998E-2</v>
      </c>
      <c r="D238" s="2">
        <v>8.1449999999999995E-2</v>
      </c>
    </row>
    <row r="239" spans="1:4">
      <c r="A239" s="2">
        <v>0.23300000000000001</v>
      </c>
      <c r="B239" s="2">
        <v>6.8720000000000003E-2</v>
      </c>
      <c r="C239" s="2">
        <v>5.0600000000000003E-3</v>
      </c>
      <c r="D239" s="2">
        <v>5.5989999999999998E-2</v>
      </c>
    </row>
    <row r="240" spans="1:4">
      <c r="A240" s="2">
        <v>0.23400000000000001</v>
      </c>
      <c r="B240" s="2">
        <v>5.0600000000000003E-3</v>
      </c>
      <c r="C240" s="2">
        <v>8.1449999999999995E-2</v>
      </c>
      <c r="D240" s="2">
        <v>6.8720000000000003E-2</v>
      </c>
    </row>
    <row r="241" spans="1:4">
      <c r="A241" s="2">
        <v>0.23499999999999999</v>
      </c>
      <c r="B241" s="2">
        <v>6.8720000000000003E-2</v>
      </c>
      <c r="C241" s="2">
        <v>1.779E-2</v>
      </c>
      <c r="D241" s="2">
        <v>6.8720000000000003E-2</v>
      </c>
    </row>
    <row r="242" spans="1:4">
      <c r="A242" s="2">
        <v>0.23599999999999999</v>
      </c>
      <c r="B242" s="2">
        <v>5.5989999999999998E-2</v>
      </c>
      <c r="C242" s="2">
        <v>6.8720000000000003E-2</v>
      </c>
      <c r="D242" s="2">
        <v>4.326E-2</v>
      </c>
    </row>
    <row r="243" spans="1:4">
      <c r="A243" s="2">
        <v>0.23699999999999999</v>
      </c>
      <c r="B243" s="2">
        <v>3.0519999999999999E-2</v>
      </c>
      <c r="C243" s="2">
        <v>1.779E-2</v>
      </c>
      <c r="D243" s="2">
        <v>0.10692</v>
      </c>
    </row>
    <row r="244" spans="1:4">
      <c r="A244" s="2">
        <v>0.23799999999999999</v>
      </c>
      <c r="B244" s="2">
        <v>4.326E-2</v>
      </c>
      <c r="C244" s="2">
        <v>6.8720000000000003E-2</v>
      </c>
      <c r="D244" s="2">
        <v>3.0519999999999999E-2</v>
      </c>
    </row>
    <row r="245" spans="1:4">
      <c r="A245" s="2">
        <v>0.23899999999999999</v>
      </c>
      <c r="B245" s="2">
        <v>5.5989999999999998E-2</v>
      </c>
      <c r="C245" s="2">
        <v>1.779E-2</v>
      </c>
      <c r="D245" s="2">
        <v>9.4189999999999996E-2</v>
      </c>
    </row>
    <row r="246" spans="1:4">
      <c r="A246" s="2">
        <v>0.24</v>
      </c>
      <c r="B246" s="2">
        <v>3.0519999999999999E-2</v>
      </c>
      <c r="C246" s="2">
        <v>6.8720000000000003E-2</v>
      </c>
      <c r="D246" s="2">
        <v>4.326E-2</v>
      </c>
    </row>
    <row r="247" spans="1:4">
      <c r="A247" s="2">
        <v>0.24099999999999999</v>
      </c>
      <c r="B247" s="2">
        <v>4.326E-2</v>
      </c>
      <c r="C247" s="2">
        <v>6.8720000000000003E-2</v>
      </c>
      <c r="D247" s="2">
        <v>8.1449999999999995E-2</v>
      </c>
    </row>
    <row r="248" spans="1:4">
      <c r="A248" s="2">
        <v>0.24199999999999999</v>
      </c>
      <c r="B248" s="2">
        <v>4.326E-2</v>
      </c>
      <c r="C248" s="2">
        <v>5.5989999999999998E-2</v>
      </c>
      <c r="D248" s="2">
        <v>4.326E-2</v>
      </c>
    </row>
    <row r="249" spans="1:4">
      <c r="A249" s="2">
        <v>0.24299999999999999</v>
      </c>
      <c r="B249" s="2">
        <v>4.326E-2</v>
      </c>
      <c r="C249" s="2">
        <v>4.326E-2</v>
      </c>
      <c r="D249" s="2">
        <v>0.10692</v>
      </c>
    </row>
    <row r="250" spans="1:4">
      <c r="A250" s="2">
        <v>0.24399999999999999</v>
      </c>
      <c r="B250" s="2">
        <v>4.326E-2</v>
      </c>
      <c r="C250" s="2">
        <v>4.326E-2</v>
      </c>
      <c r="D250" s="2">
        <v>4.326E-2</v>
      </c>
    </row>
    <row r="251" spans="1:4">
      <c r="A251" s="2">
        <v>0.245</v>
      </c>
      <c r="B251" s="2">
        <v>4.326E-2</v>
      </c>
      <c r="C251" s="2">
        <v>5.5989999999999998E-2</v>
      </c>
      <c r="D251" s="2">
        <v>0.10692</v>
      </c>
    </row>
    <row r="252" spans="1:4">
      <c r="A252" s="2">
        <v>0.246</v>
      </c>
      <c r="B252" s="2">
        <v>5.5989999999999998E-2</v>
      </c>
      <c r="C252" s="2">
        <v>6.8720000000000003E-2</v>
      </c>
      <c r="D252" s="2">
        <v>8.1449999999999995E-2</v>
      </c>
    </row>
    <row r="253" spans="1:4">
      <c r="A253" s="2">
        <v>0.247</v>
      </c>
      <c r="B253" s="2">
        <v>4.326E-2</v>
      </c>
      <c r="C253" s="2">
        <v>4.326E-2</v>
      </c>
      <c r="D253" s="2">
        <v>6.8720000000000003E-2</v>
      </c>
    </row>
    <row r="254" spans="1:4">
      <c r="A254" s="2">
        <v>0.248</v>
      </c>
      <c r="B254" s="2">
        <v>4.326E-2</v>
      </c>
      <c r="C254" s="2">
        <v>4.326E-2</v>
      </c>
      <c r="D254" s="2">
        <v>5.5989999999999998E-2</v>
      </c>
    </row>
    <row r="255" spans="1:4">
      <c r="A255" s="2">
        <v>0.249</v>
      </c>
      <c r="B255" s="2">
        <v>3.0519999999999999E-2</v>
      </c>
      <c r="C255" s="2">
        <v>5.5989999999999998E-2</v>
      </c>
      <c r="D255" s="2">
        <v>6.8720000000000003E-2</v>
      </c>
    </row>
    <row r="256" spans="1:4">
      <c r="A256" s="2">
        <v>0.25</v>
      </c>
      <c r="B256" s="2">
        <v>5.5989999999999998E-2</v>
      </c>
      <c r="C256" s="2">
        <v>4.326E-2</v>
      </c>
      <c r="D256" s="2">
        <v>6.8720000000000003E-2</v>
      </c>
    </row>
    <row r="257" spans="1:4">
      <c r="A257" s="2">
        <v>0.251</v>
      </c>
      <c r="B257" s="2">
        <v>3.0519999999999999E-2</v>
      </c>
      <c r="C257" s="2">
        <v>4.326E-2</v>
      </c>
      <c r="D257" s="2">
        <v>6.8720000000000003E-2</v>
      </c>
    </row>
    <row r="258" spans="1:4">
      <c r="A258" s="2">
        <v>0.252</v>
      </c>
      <c r="B258" s="2">
        <v>4.326E-2</v>
      </c>
      <c r="C258" s="2">
        <v>4.326E-2</v>
      </c>
      <c r="D258" s="2">
        <v>6.8720000000000003E-2</v>
      </c>
    </row>
    <row r="259" spans="1:4">
      <c r="A259" s="2">
        <v>0.253</v>
      </c>
      <c r="B259" s="2">
        <v>4.326E-2</v>
      </c>
      <c r="C259" s="2">
        <v>5.5989999999999998E-2</v>
      </c>
      <c r="D259" s="2">
        <v>8.1449999999999995E-2</v>
      </c>
    </row>
    <row r="260" spans="1:4">
      <c r="A260" s="2">
        <v>0.254</v>
      </c>
      <c r="B260" s="2">
        <v>4.326E-2</v>
      </c>
      <c r="C260" s="2">
        <v>5.5989999999999998E-2</v>
      </c>
      <c r="D260" s="2">
        <v>6.8720000000000003E-2</v>
      </c>
    </row>
    <row r="261" spans="1:4">
      <c r="A261" s="2">
        <v>0.255</v>
      </c>
      <c r="B261" s="2">
        <v>4.326E-2</v>
      </c>
      <c r="C261" s="2">
        <v>5.5989999999999998E-2</v>
      </c>
      <c r="D261" s="2">
        <v>6.8720000000000003E-2</v>
      </c>
    </row>
    <row r="262" spans="1:4">
      <c r="A262" s="2">
        <v>0.25600000000000001</v>
      </c>
      <c r="B262" s="2">
        <v>5.5989999999999998E-2</v>
      </c>
      <c r="C262" s="2">
        <v>3.0519999999999999E-2</v>
      </c>
      <c r="D262" s="2">
        <v>6.8720000000000003E-2</v>
      </c>
    </row>
    <row r="263" spans="1:4">
      <c r="A263" s="2">
        <v>0.25700000000000001</v>
      </c>
      <c r="B263" s="2">
        <v>5.5989999999999998E-2</v>
      </c>
      <c r="C263" s="2">
        <v>8.1449999999999995E-2</v>
      </c>
      <c r="D263" s="2">
        <v>5.5989999999999998E-2</v>
      </c>
    </row>
    <row r="264" spans="1:4">
      <c r="A264" s="2">
        <v>0.25800000000000001</v>
      </c>
      <c r="B264" s="2">
        <v>4.326E-2</v>
      </c>
      <c r="C264" s="2">
        <v>1.779E-2</v>
      </c>
      <c r="D264" s="2">
        <v>6.8720000000000003E-2</v>
      </c>
    </row>
    <row r="265" spans="1:4">
      <c r="A265" s="2">
        <v>0.25900000000000001</v>
      </c>
      <c r="B265" s="2">
        <v>3.0519999999999999E-2</v>
      </c>
      <c r="C265" s="2">
        <v>6.8720000000000003E-2</v>
      </c>
      <c r="D265" s="2">
        <v>6.8720000000000003E-2</v>
      </c>
    </row>
    <row r="266" spans="1:4">
      <c r="A266" s="2">
        <v>0.26</v>
      </c>
      <c r="B266" s="2">
        <v>5.5989999999999998E-2</v>
      </c>
      <c r="C266" s="2">
        <v>-7.6699999999999997E-3</v>
      </c>
      <c r="D266" s="2">
        <v>6.8720000000000003E-2</v>
      </c>
    </row>
    <row r="267" spans="1:4">
      <c r="A267" s="2">
        <v>0.26100000000000001</v>
      </c>
      <c r="B267" s="2">
        <v>5.5989999999999998E-2</v>
      </c>
      <c r="C267" s="2">
        <v>6.8720000000000003E-2</v>
      </c>
      <c r="D267" s="2">
        <v>6.8720000000000003E-2</v>
      </c>
    </row>
    <row r="268" spans="1:4">
      <c r="A268" s="2">
        <v>0.26200000000000001</v>
      </c>
      <c r="B268" s="2">
        <v>1.779E-2</v>
      </c>
      <c r="C268" s="2">
        <v>1.779E-2</v>
      </c>
      <c r="D268" s="2">
        <v>6.8720000000000003E-2</v>
      </c>
    </row>
    <row r="269" spans="1:4">
      <c r="A269" s="2">
        <v>0.26300000000000001</v>
      </c>
      <c r="B269" s="2">
        <v>4.326E-2</v>
      </c>
      <c r="C269" s="2">
        <v>4.326E-2</v>
      </c>
      <c r="D269" s="2">
        <v>6.8720000000000003E-2</v>
      </c>
    </row>
    <row r="270" spans="1:4">
      <c r="A270" s="2">
        <v>0.26400000000000001</v>
      </c>
      <c r="B270" s="2">
        <v>4.326E-2</v>
      </c>
      <c r="C270" s="2">
        <v>5.5989999999999998E-2</v>
      </c>
      <c r="D270" s="2">
        <v>6.8720000000000003E-2</v>
      </c>
    </row>
    <row r="271" spans="1:4">
      <c r="A271" s="2">
        <v>0.26500000000000001</v>
      </c>
      <c r="B271" s="2">
        <v>6.8720000000000003E-2</v>
      </c>
      <c r="C271" s="2">
        <v>5.5989999999999998E-2</v>
      </c>
      <c r="D271" s="2">
        <v>5.5989999999999998E-2</v>
      </c>
    </row>
    <row r="272" spans="1:4">
      <c r="A272" s="2">
        <v>0.26600000000000001</v>
      </c>
      <c r="B272" s="2">
        <v>3.0519999999999999E-2</v>
      </c>
      <c r="C272" s="2">
        <v>5.5989999999999998E-2</v>
      </c>
      <c r="D272" s="2">
        <v>5.5989999999999998E-2</v>
      </c>
    </row>
    <row r="273" spans="1:4">
      <c r="A273" s="2">
        <v>0.26700000000000002</v>
      </c>
      <c r="B273" s="2">
        <v>4.326E-2</v>
      </c>
      <c r="C273" s="2">
        <v>5.5989999999999998E-2</v>
      </c>
      <c r="D273" s="2">
        <v>6.8720000000000003E-2</v>
      </c>
    </row>
    <row r="274" spans="1:4">
      <c r="A274" s="2">
        <v>0.26800000000000002</v>
      </c>
      <c r="B274" s="2">
        <v>5.5989999999999998E-2</v>
      </c>
      <c r="C274" s="2">
        <v>5.5989999999999998E-2</v>
      </c>
      <c r="D274" s="2">
        <v>8.1449999999999995E-2</v>
      </c>
    </row>
    <row r="275" spans="1:4">
      <c r="A275" s="2">
        <v>0.26900000000000002</v>
      </c>
      <c r="B275" s="2">
        <v>3.0519999999999999E-2</v>
      </c>
      <c r="C275" s="2">
        <v>5.5989999999999998E-2</v>
      </c>
      <c r="D275" s="2">
        <v>3.0519999999999999E-2</v>
      </c>
    </row>
    <row r="276" spans="1:4">
      <c r="A276" s="2">
        <v>0.27</v>
      </c>
      <c r="B276" s="2">
        <v>1.779E-2</v>
      </c>
      <c r="C276" s="2">
        <v>5.5989999999999998E-2</v>
      </c>
      <c r="D276" s="2">
        <v>9.4189999999999996E-2</v>
      </c>
    </row>
    <row r="277" spans="1:4">
      <c r="A277" s="2">
        <v>0.27100000000000002</v>
      </c>
      <c r="B277" s="2">
        <v>4.326E-2</v>
      </c>
      <c r="C277" s="2">
        <v>4.326E-2</v>
      </c>
      <c r="D277" s="2">
        <v>6.8720000000000003E-2</v>
      </c>
    </row>
    <row r="278" spans="1:4">
      <c r="A278" s="2">
        <v>0.27200000000000002</v>
      </c>
      <c r="B278" s="2">
        <v>4.326E-2</v>
      </c>
      <c r="C278" s="2">
        <v>4.326E-2</v>
      </c>
      <c r="D278" s="2">
        <v>6.8720000000000003E-2</v>
      </c>
    </row>
    <row r="279" spans="1:4">
      <c r="A279" s="2">
        <v>0.27300000000000002</v>
      </c>
      <c r="B279" s="2">
        <v>3.0519999999999999E-2</v>
      </c>
      <c r="C279" s="2">
        <v>5.0600000000000003E-3</v>
      </c>
      <c r="D279" s="2">
        <v>4.326E-2</v>
      </c>
    </row>
    <row r="280" spans="1:4">
      <c r="A280" s="2">
        <v>0.27400000000000002</v>
      </c>
      <c r="B280" s="2">
        <v>5.5989999999999998E-2</v>
      </c>
      <c r="C280" s="2">
        <v>8.1449999999999995E-2</v>
      </c>
      <c r="D280" s="2">
        <v>8.1449999999999995E-2</v>
      </c>
    </row>
    <row r="281" spans="1:4">
      <c r="A281" s="2">
        <v>0.27500000000000002</v>
      </c>
      <c r="B281" s="2">
        <v>3.0519999999999999E-2</v>
      </c>
      <c r="C281" s="2">
        <v>1.779E-2</v>
      </c>
      <c r="D281" s="2">
        <v>6.8720000000000003E-2</v>
      </c>
    </row>
    <row r="282" spans="1:4">
      <c r="A282" s="2">
        <v>0.27600000000000002</v>
      </c>
      <c r="B282" s="2">
        <v>4.326E-2</v>
      </c>
      <c r="C282" s="2">
        <v>6.8720000000000003E-2</v>
      </c>
      <c r="D282" s="2">
        <v>9.4189999999999996E-2</v>
      </c>
    </row>
    <row r="283" spans="1:4">
      <c r="A283" s="2">
        <v>0.27700000000000002</v>
      </c>
      <c r="B283" s="2">
        <v>4.326E-2</v>
      </c>
      <c r="C283" s="2">
        <v>5.0600000000000003E-3</v>
      </c>
      <c r="D283" s="2">
        <v>3.0519999999999999E-2</v>
      </c>
    </row>
    <row r="284" spans="1:4">
      <c r="A284" s="2">
        <v>0.27800000000000002</v>
      </c>
      <c r="B284" s="2">
        <v>6.8720000000000003E-2</v>
      </c>
      <c r="C284" s="2">
        <v>8.1449999999999995E-2</v>
      </c>
      <c r="D284" s="2">
        <v>9.4189999999999996E-2</v>
      </c>
    </row>
    <row r="285" spans="1:4">
      <c r="A285" s="2">
        <v>0.27900000000000003</v>
      </c>
      <c r="B285" s="2">
        <v>-7.6699999999999997E-3</v>
      </c>
      <c r="C285" s="2">
        <v>1.779E-2</v>
      </c>
      <c r="D285" s="2">
        <v>3.0519999999999999E-2</v>
      </c>
    </row>
    <row r="286" spans="1:4">
      <c r="A286" s="2">
        <v>0.28000000000000003</v>
      </c>
      <c r="B286" s="2">
        <v>6.8720000000000003E-2</v>
      </c>
      <c r="C286" s="2">
        <v>8.1449999999999995E-2</v>
      </c>
      <c r="D286" s="2">
        <v>9.4189999999999996E-2</v>
      </c>
    </row>
    <row r="287" spans="1:4">
      <c r="A287" s="2">
        <v>0.28100000000000003</v>
      </c>
      <c r="B287" s="2">
        <v>1.779E-2</v>
      </c>
      <c r="C287" s="2">
        <v>5.0600000000000003E-3</v>
      </c>
      <c r="D287" s="2">
        <v>5.5989999999999998E-2</v>
      </c>
    </row>
    <row r="288" spans="1:4">
      <c r="A288" s="2">
        <v>0.28199999999999997</v>
      </c>
      <c r="B288" s="2">
        <v>6.8720000000000003E-2</v>
      </c>
      <c r="C288" s="2">
        <v>8.1449999999999995E-2</v>
      </c>
      <c r="D288" s="2">
        <v>6.8720000000000003E-2</v>
      </c>
    </row>
    <row r="289" spans="1:4">
      <c r="A289" s="2">
        <v>0.28299999999999997</v>
      </c>
      <c r="B289" s="2">
        <v>4.326E-2</v>
      </c>
      <c r="C289" s="2">
        <v>5.5989999999999998E-2</v>
      </c>
      <c r="D289" s="2">
        <v>5.5989999999999998E-2</v>
      </c>
    </row>
    <row r="290" spans="1:4">
      <c r="A290" s="2">
        <v>0.28399999999999997</v>
      </c>
      <c r="B290" s="2">
        <v>4.326E-2</v>
      </c>
      <c r="C290" s="2">
        <v>6.8720000000000003E-2</v>
      </c>
      <c r="D290" s="2">
        <v>5.5989999999999998E-2</v>
      </c>
    </row>
    <row r="291" spans="1:4">
      <c r="A291" s="2">
        <v>0.28499999999999998</v>
      </c>
      <c r="B291" s="2">
        <v>3.0519999999999999E-2</v>
      </c>
      <c r="C291" s="2">
        <v>4.326E-2</v>
      </c>
      <c r="D291" s="2">
        <v>6.8720000000000003E-2</v>
      </c>
    </row>
    <row r="292" spans="1:4">
      <c r="A292" s="2">
        <v>0.28599999999999998</v>
      </c>
      <c r="B292" s="2">
        <v>3.0519999999999999E-2</v>
      </c>
      <c r="C292" s="2">
        <v>5.5989999999999998E-2</v>
      </c>
      <c r="D292" s="2">
        <v>6.8720000000000003E-2</v>
      </c>
    </row>
    <row r="293" spans="1:4">
      <c r="A293" s="2">
        <v>0.28699999999999998</v>
      </c>
      <c r="B293" s="2">
        <v>5.5989999999999998E-2</v>
      </c>
      <c r="C293" s="2">
        <v>4.326E-2</v>
      </c>
      <c r="D293" s="2">
        <v>6.8720000000000003E-2</v>
      </c>
    </row>
    <row r="294" spans="1:4">
      <c r="A294" s="2">
        <v>0.28799999999999998</v>
      </c>
      <c r="B294" s="2">
        <v>4.326E-2</v>
      </c>
      <c r="C294" s="2">
        <v>6.8720000000000003E-2</v>
      </c>
      <c r="D294" s="2">
        <v>6.8720000000000003E-2</v>
      </c>
    </row>
    <row r="295" spans="1:4">
      <c r="A295" s="2">
        <v>0.28899999999999998</v>
      </c>
      <c r="B295" s="2">
        <v>3.0519999999999999E-2</v>
      </c>
      <c r="C295" s="2">
        <v>4.326E-2</v>
      </c>
      <c r="D295" s="2">
        <v>6.8720000000000003E-2</v>
      </c>
    </row>
    <row r="296" spans="1:4">
      <c r="A296" s="2">
        <v>0.28999999999999998</v>
      </c>
      <c r="B296" s="2">
        <v>4.326E-2</v>
      </c>
      <c r="C296" s="2">
        <v>4.326E-2</v>
      </c>
      <c r="D296" s="2">
        <v>6.8720000000000003E-2</v>
      </c>
    </row>
    <row r="297" spans="1:4">
      <c r="A297" s="2">
        <v>0.29099999999999998</v>
      </c>
      <c r="B297" s="2">
        <v>5.5989999999999998E-2</v>
      </c>
      <c r="C297" s="2">
        <v>4.326E-2</v>
      </c>
      <c r="D297" s="2">
        <v>6.8720000000000003E-2</v>
      </c>
    </row>
    <row r="298" spans="1:4">
      <c r="A298" s="2">
        <v>0.29199999999999998</v>
      </c>
      <c r="B298" s="2">
        <v>5.5989999999999998E-2</v>
      </c>
      <c r="C298" s="2">
        <v>6.8720000000000003E-2</v>
      </c>
      <c r="D298" s="2">
        <v>8.1449999999999995E-2</v>
      </c>
    </row>
    <row r="299" spans="1:4">
      <c r="A299" s="2">
        <v>0.29299999999999998</v>
      </c>
      <c r="B299" s="2">
        <v>6.8720000000000003E-2</v>
      </c>
      <c r="C299" s="2">
        <v>6.8720000000000003E-2</v>
      </c>
      <c r="D299" s="2">
        <v>0.10692</v>
      </c>
    </row>
    <row r="300" spans="1:4">
      <c r="A300" s="2">
        <v>0.29399999999999998</v>
      </c>
      <c r="B300" s="2">
        <v>5.0600000000000003E-3</v>
      </c>
      <c r="C300" s="2">
        <v>-7.6699999999999997E-3</v>
      </c>
      <c r="D300" s="2">
        <v>3.0519999999999999E-2</v>
      </c>
    </row>
    <row r="301" spans="1:4">
      <c r="A301" s="2">
        <v>0.29499999999999998</v>
      </c>
      <c r="B301" s="2">
        <v>3.0519999999999999E-2</v>
      </c>
      <c r="C301" s="2">
        <v>8.1449999999999995E-2</v>
      </c>
      <c r="D301" s="2">
        <v>9.4189999999999996E-2</v>
      </c>
    </row>
    <row r="302" spans="1:4">
      <c r="A302" s="2">
        <v>0.29599999999999999</v>
      </c>
      <c r="B302" s="2">
        <v>4.326E-2</v>
      </c>
      <c r="C302" s="2">
        <v>3.0519999999999999E-2</v>
      </c>
      <c r="D302" s="2">
        <v>4.326E-2</v>
      </c>
    </row>
    <row r="303" spans="1:4">
      <c r="A303" s="2">
        <v>0.29699999999999999</v>
      </c>
      <c r="B303" s="2">
        <v>4.326E-2</v>
      </c>
      <c r="C303" s="2">
        <v>5.5989999999999998E-2</v>
      </c>
      <c r="D303" s="2">
        <v>0.10692</v>
      </c>
    </row>
    <row r="304" spans="1:4">
      <c r="A304" s="2">
        <v>0.29799999999999999</v>
      </c>
      <c r="B304" s="2">
        <v>4.326E-2</v>
      </c>
      <c r="C304" s="2">
        <v>1.779E-2</v>
      </c>
      <c r="D304" s="2">
        <v>5.5989999999999998E-2</v>
      </c>
    </row>
    <row r="305" spans="1:4">
      <c r="A305" s="2">
        <v>0.29899999999999999</v>
      </c>
      <c r="B305" s="2">
        <v>5.5989999999999998E-2</v>
      </c>
      <c r="C305" s="2">
        <v>9.4189999999999996E-2</v>
      </c>
      <c r="D305" s="2">
        <v>9.4189999999999996E-2</v>
      </c>
    </row>
    <row r="306" spans="1:4">
      <c r="A306" s="2">
        <v>0.3</v>
      </c>
      <c r="B306" s="2">
        <v>5.5989999999999998E-2</v>
      </c>
      <c r="C306" s="2">
        <v>4.326E-2</v>
      </c>
      <c r="D306" s="2">
        <v>4.326E-2</v>
      </c>
    </row>
    <row r="307" spans="1:4">
      <c r="A307" s="2">
        <v>0.30099999999999999</v>
      </c>
      <c r="B307" s="2">
        <v>4.326E-2</v>
      </c>
      <c r="C307" s="2">
        <v>9.4189999999999996E-2</v>
      </c>
      <c r="D307" s="2">
        <v>0.10692</v>
      </c>
    </row>
    <row r="308" spans="1:4">
      <c r="A308" s="2">
        <v>0.30199999999999999</v>
      </c>
      <c r="B308" s="2">
        <v>5.5989999999999998E-2</v>
      </c>
      <c r="C308" s="2">
        <v>3.0519999999999999E-2</v>
      </c>
      <c r="D308" s="2">
        <v>4.326E-2</v>
      </c>
    </row>
    <row r="309" spans="1:4">
      <c r="A309" s="2">
        <v>0.30299999999999999</v>
      </c>
      <c r="B309" s="2">
        <v>4.326E-2</v>
      </c>
      <c r="C309" s="2">
        <v>8.1449999999999995E-2</v>
      </c>
      <c r="D309" s="2">
        <v>0.17058000000000001</v>
      </c>
    </row>
    <row r="310" spans="1:4">
      <c r="A310" s="2">
        <v>0.30399999999999999</v>
      </c>
      <c r="B310" s="2">
        <v>9.4189999999999996E-2</v>
      </c>
      <c r="C310" s="2">
        <v>0.11965000000000001</v>
      </c>
      <c r="D310" s="2">
        <v>0.19603999999999999</v>
      </c>
    </row>
    <row r="311" spans="1:4">
      <c r="A311" s="2">
        <v>0.30499999999999999</v>
      </c>
      <c r="B311" s="2">
        <v>1.779E-2</v>
      </c>
      <c r="C311" s="2">
        <v>0.27244000000000002</v>
      </c>
      <c r="D311" s="2">
        <v>0.32336999999999999</v>
      </c>
    </row>
    <row r="312" spans="1:4">
      <c r="A312" s="2">
        <v>0.30599999999999999</v>
      </c>
      <c r="B312" s="2">
        <v>6.8720000000000003E-2</v>
      </c>
      <c r="C312" s="2">
        <v>0.27244000000000002</v>
      </c>
      <c r="D312" s="2">
        <v>0.32336999999999999</v>
      </c>
    </row>
    <row r="313" spans="1:4">
      <c r="A313" s="2">
        <v>0.307</v>
      </c>
      <c r="B313" s="2">
        <v>1.779E-2</v>
      </c>
      <c r="C313" s="2">
        <v>0.36157</v>
      </c>
      <c r="D313" s="2">
        <v>0.41249000000000002</v>
      </c>
    </row>
    <row r="314" spans="1:4">
      <c r="A314" s="2">
        <v>0.308</v>
      </c>
      <c r="B314" s="2">
        <v>6.8720000000000003E-2</v>
      </c>
      <c r="C314" s="2">
        <v>0.33610000000000001</v>
      </c>
      <c r="D314" s="2">
        <v>0.34882999999999997</v>
      </c>
    </row>
    <row r="315" spans="1:4">
      <c r="A315" s="2">
        <v>0.309</v>
      </c>
      <c r="B315" s="2">
        <v>3.0519999999999999E-2</v>
      </c>
      <c r="C315" s="2">
        <v>0.38702999999999999</v>
      </c>
      <c r="D315" s="2">
        <v>0.37430000000000002</v>
      </c>
    </row>
    <row r="316" spans="1:4">
      <c r="A316" s="2">
        <v>0.31</v>
      </c>
      <c r="B316" s="2">
        <v>6.8720000000000003E-2</v>
      </c>
      <c r="C316" s="2">
        <v>0.34882999999999997</v>
      </c>
      <c r="D316" s="2">
        <v>0.38702999999999999</v>
      </c>
    </row>
    <row r="317" spans="1:4">
      <c r="A317" s="2">
        <v>0.311</v>
      </c>
      <c r="B317" s="2">
        <v>5.0600000000000003E-3</v>
      </c>
      <c r="C317" s="2">
        <v>0.41249000000000002</v>
      </c>
      <c r="D317" s="2">
        <v>0.39976</v>
      </c>
    </row>
    <row r="318" spans="1:4">
      <c r="A318" s="2">
        <v>0.312</v>
      </c>
      <c r="B318" s="2">
        <v>6.8720000000000003E-2</v>
      </c>
      <c r="C318" s="2">
        <v>0.36157</v>
      </c>
      <c r="D318" s="2">
        <v>0.41249000000000002</v>
      </c>
    </row>
    <row r="319" spans="1:4">
      <c r="A319" s="2">
        <v>0.313</v>
      </c>
      <c r="B319" s="2">
        <v>5.0600000000000003E-3</v>
      </c>
      <c r="C319" s="2">
        <v>0.42523</v>
      </c>
      <c r="D319" s="2">
        <v>0.43796000000000002</v>
      </c>
    </row>
    <row r="320" spans="1:4">
      <c r="A320" s="2">
        <v>0.314</v>
      </c>
      <c r="B320" s="2">
        <v>4.326E-2</v>
      </c>
      <c r="C320" s="2">
        <v>0.45068999999999998</v>
      </c>
      <c r="D320" s="2">
        <v>0.46342</v>
      </c>
    </row>
    <row r="321" spans="1:4">
      <c r="A321" s="2">
        <v>0.315</v>
      </c>
      <c r="B321" s="2">
        <v>5.5989999999999998E-2</v>
      </c>
      <c r="C321" s="2">
        <v>0.47616000000000003</v>
      </c>
      <c r="D321" s="2">
        <v>0.50161999999999995</v>
      </c>
    </row>
    <row r="322" spans="1:4">
      <c r="A322" s="2">
        <v>0.316</v>
      </c>
      <c r="B322" s="2">
        <v>4.326E-2</v>
      </c>
      <c r="C322" s="2">
        <v>0.50161999999999995</v>
      </c>
      <c r="D322" s="2">
        <v>0.47616000000000003</v>
      </c>
    </row>
    <row r="323" spans="1:4">
      <c r="A323" s="2">
        <v>0.317</v>
      </c>
      <c r="B323" s="2">
        <v>4.326E-2</v>
      </c>
      <c r="C323" s="2">
        <v>0.52708999999999995</v>
      </c>
      <c r="D323" s="2">
        <v>0.60348000000000002</v>
      </c>
    </row>
    <row r="324" spans="1:4">
      <c r="A324" s="2">
        <v>0.318</v>
      </c>
      <c r="B324" s="2">
        <v>0.11965000000000001</v>
      </c>
      <c r="C324" s="2">
        <v>0.56528</v>
      </c>
      <c r="D324" s="2">
        <v>0.60348000000000002</v>
      </c>
    </row>
    <row r="325" spans="1:4">
      <c r="A325" s="2">
        <v>0.31900000000000001</v>
      </c>
      <c r="B325" s="2">
        <v>0.17058000000000001</v>
      </c>
      <c r="C325" s="2">
        <v>0.52708999999999995</v>
      </c>
      <c r="D325" s="2">
        <v>0.73080000000000001</v>
      </c>
    </row>
    <row r="326" spans="1:4">
      <c r="A326" s="2">
        <v>0.32</v>
      </c>
      <c r="B326" s="2">
        <v>0.27244000000000002</v>
      </c>
      <c r="C326" s="2">
        <v>0.60348000000000002</v>
      </c>
      <c r="D326" s="2">
        <v>0.73080000000000001</v>
      </c>
    </row>
    <row r="327" spans="1:4">
      <c r="A327" s="2">
        <v>0.32100000000000001</v>
      </c>
      <c r="B327" s="2">
        <v>0.28516999999999998</v>
      </c>
      <c r="C327" s="2">
        <v>0.57801999999999998</v>
      </c>
      <c r="D327" s="2">
        <v>0.81993000000000005</v>
      </c>
    </row>
    <row r="328" spans="1:4">
      <c r="A328" s="2">
        <v>0.32200000000000001</v>
      </c>
      <c r="B328" s="2">
        <v>0.38702999999999999</v>
      </c>
      <c r="C328" s="2">
        <v>0.67986999999999997</v>
      </c>
      <c r="D328" s="2">
        <v>0.79447000000000001</v>
      </c>
    </row>
    <row r="329" spans="1:4">
      <c r="A329" s="2">
        <v>0.32300000000000001</v>
      </c>
      <c r="B329" s="2">
        <v>0.34882999999999997</v>
      </c>
      <c r="C329" s="2">
        <v>0.76900000000000002</v>
      </c>
      <c r="D329" s="2">
        <v>0.90905999999999998</v>
      </c>
    </row>
    <row r="330" spans="1:4">
      <c r="A330" s="2">
        <v>0.32400000000000001</v>
      </c>
      <c r="B330" s="2">
        <v>0.38702999999999999</v>
      </c>
      <c r="C330" s="2">
        <v>0.81993000000000005</v>
      </c>
      <c r="D330" s="2">
        <v>0.92179</v>
      </c>
    </row>
    <row r="331" spans="1:4">
      <c r="A331" s="2">
        <v>0.32500000000000001</v>
      </c>
      <c r="B331" s="2">
        <v>0.38702999999999999</v>
      </c>
      <c r="C331" s="2">
        <v>0.92179</v>
      </c>
      <c r="D331" s="2">
        <v>1.0236499999999999</v>
      </c>
    </row>
    <row r="332" spans="1:4">
      <c r="A332" s="2">
        <v>0.32600000000000001</v>
      </c>
      <c r="B332" s="2">
        <v>0.41249000000000002</v>
      </c>
      <c r="C332" s="2">
        <v>0.97272000000000003</v>
      </c>
      <c r="D332" s="2">
        <v>1.0236499999999999</v>
      </c>
    </row>
    <row r="333" spans="1:4">
      <c r="A333" s="2">
        <v>0.32700000000000001</v>
      </c>
      <c r="B333" s="2">
        <v>0.38702999999999999</v>
      </c>
      <c r="C333" s="2">
        <v>1.01092</v>
      </c>
      <c r="D333" s="2">
        <v>1.1000399999999999</v>
      </c>
    </row>
    <row r="334" spans="1:4">
      <c r="A334" s="2">
        <v>0.32800000000000001</v>
      </c>
      <c r="B334" s="2">
        <v>0.38702999999999999</v>
      </c>
      <c r="C334" s="2">
        <v>1.0363800000000001</v>
      </c>
      <c r="D334" s="2">
        <v>1.0745800000000001</v>
      </c>
    </row>
    <row r="335" spans="1:4">
      <c r="A335" s="2">
        <v>0.32900000000000001</v>
      </c>
      <c r="B335" s="2">
        <v>0.36157</v>
      </c>
      <c r="C335" s="2">
        <v>1.06185</v>
      </c>
      <c r="D335" s="2">
        <v>1.15097</v>
      </c>
    </row>
    <row r="336" spans="1:4">
      <c r="A336" s="2">
        <v>0.33</v>
      </c>
      <c r="B336" s="2">
        <v>0.42523</v>
      </c>
      <c r="C336" s="2">
        <v>1.08731</v>
      </c>
      <c r="D336" s="2">
        <v>1.16371</v>
      </c>
    </row>
    <row r="337" spans="1:4">
      <c r="A337" s="2">
        <v>0.33100000000000002</v>
      </c>
      <c r="B337" s="2">
        <v>0.39976</v>
      </c>
      <c r="C337" s="2">
        <v>1.06185</v>
      </c>
      <c r="D337" s="2">
        <v>1.1000399999999999</v>
      </c>
    </row>
    <row r="338" spans="1:4">
      <c r="A338" s="2">
        <v>0.33200000000000002</v>
      </c>
      <c r="B338" s="2">
        <v>0.47616000000000003</v>
      </c>
      <c r="C338" s="2">
        <v>1.0363800000000001</v>
      </c>
      <c r="D338" s="2">
        <v>1.1127800000000001</v>
      </c>
    </row>
    <row r="339" spans="1:4">
      <c r="A339" s="2">
        <v>0.33300000000000002</v>
      </c>
      <c r="B339" s="2">
        <v>0.52708999999999995</v>
      </c>
      <c r="C339" s="2">
        <v>0.97272000000000003</v>
      </c>
      <c r="D339" s="2">
        <v>0.94725000000000004</v>
      </c>
    </row>
    <row r="340" spans="1:4">
      <c r="A340" s="2">
        <v>0.33400000000000002</v>
      </c>
      <c r="B340" s="2">
        <v>0.60348000000000002</v>
      </c>
      <c r="C340" s="2">
        <v>0.85812999999999995</v>
      </c>
      <c r="D340" s="2">
        <v>0.95999000000000001</v>
      </c>
    </row>
    <row r="341" spans="1:4">
      <c r="A341" s="2">
        <v>0.33500000000000002</v>
      </c>
      <c r="B341" s="2">
        <v>0.62895000000000001</v>
      </c>
      <c r="C341" s="2">
        <v>0.85812999999999995</v>
      </c>
      <c r="D341" s="2">
        <v>0.87085999999999997</v>
      </c>
    </row>
    <row r="342" spans="1:4">
      <c r="A342" s="2">
        <v>0.33600000000000002</v>
      </c>
      <c r="B342" s="2">
        <v>0.71806999999999999</v>
      </c>
      <c r="C342" s="2">
        <v>0.79447000000000001</v>
      </c>
      <c r="D342" s="2">
        <v>0.98545000000000005</v>
      </c>
    </row>
    <row r="343" spans="1:4">
      <c r="A343" s="2">
        <v>0.33700000000000002</v>
      </c>
      <c r="B343" s="2">
        <v>0.69260999999999995</v>
      </c>
      <c r="C343" s="2">
        <v>0.88358999999999999</v>
      </c>
      <c r="D343" s="2">
        <v>0.92179</v>
      </c>
    </row>
    <row r="344" spans="1:4">
      <c r="A344" s="2">
        <v>0.33800000000000002</v>
      </c>
      <c r="B344" s="2">
        <v>0.80720000000000003</v>
      </c>
      <c r="C344" s="2">
        <v>0.85812999999999995</v>
      </c>
      <c r="D344" s="2">
        <v>0.94725000000000004</v>
      </c>
    </row>
    <row r="345" spans="1:4">
      <c r="A345" s="2">
        <v>0.33900000000000002</v>
      </c>
      <c r="B345" s="2">
        <v>0.80720000000000003</v>
      </c>
      <c r="C345" s="2">
        <v>0.80720000000000003</v>
      </c>
      <c r="D345" s="2">
        <v>0.79447000000000001</v>
      </c>
    </row>
    <row r="346" spans="1:4">
      <c r="A346" s="2">
        <v>0.34</v>
      </c>
      <c r="B346" s="2">
        <v>0.92179</v>
      </c>
      <c r="C346" s="2">
        <v>0.71806999999999999</v>
      </c>
      <c r="D346" s="2">
        <v>0.79447000000000001</v>
      </c>
    </row>
    <row r="347" spans="1:4">
      <c r="A347" s="2">
        <v>0.34100000000000003</v>
      </c>
      <c r="B347" s="2">
        <v>0.92179</v>
      </c>
      <c r="C347" s="2">
        <v>0.66713999999999996</v>
      </c>
      <c r="D347" s="2">
        <v>0.69260999999999995</v>
      </c>
    </row>
    <row r="348" spans="1:4">
      <c r="A348" s="2">
        <v>0.34200000000000003</v>
      </c>
      <c r="B348" s="2">
        <v>1.01092</v>
      </c>
      <c r="C348" s="2">
        <v>0.52708999999999995</v>
      </c>
      <c r="D348" s="2">
        <v>0.62895000000000001</v>
      </c>
    </row>
    <row r="349" spans="1:4">
      <c r="A349" s="2">
        <v>0.34300000000000003</v>
      </c>
      <c r="B349" s="2">
        <v>1.01092</v>
      </c>
      <c r="C349" s="2">
        <v>0.55254999999999999</v>
      </c>
      <c r="D349" s="2">
        <v>0.55254999999999999</v>
      </c>
    </row>
    <row r="350" spans="1:4">
      <c r="A350" s="2">
        <v>0.34399999999999997</v>
      </c>
      <c r="B350" s="2">
        <v>1.1127800000000001</v>
      </c>
      <c r="C350" s="2">
        <v>0.42523</v>
      </c>
      <c r="D350" s="2">
        <v>0.50161999999999995</v>
      </c>
    </row>
    <row r="351" spans="1:4">
      <c r="A351" s="2">
        <v>0.34499999999999997</v>
      </c>
      <c r="B351" s="2">
        <v>1.08731</v>
      </c>
      <c r="C351" s="2">
        <v>0.39976</v>
      </c>
      <c r="D351" s="2">
        <v>0.43796000000000002</v>
      </c>
    </row>
    <row r="352" spans="1:4">
      <c r="A352" s="2">
        <v>0.34599999999999997</v>
      </c>
      <c r="B352" s="2">
        <v>1.1891700000000001</v>
      </c>
      <c r="C352" s="2">
        <v>0.32336999999999999</v>
      </c>
      <c r="D352" s="2">
        <v>0.36157</v>
      </c>
    </row>
    <row r="353" spans="1:4">
      <c r="A353" s="2">
        <v>0.34699999999999998</v>
      </c>
      <c r="B353" s="2">
        <v>1.12551</v>
      </c>
      <c r="C353" s="2">
        <v>0.27244000000000002</v>
      </c>
      <c r="D353" s="2">
        <v>0.27244000000000002</v>
      </c>
    </row>
    <row r="354" spans="1:4">
      <c r="A354" s="2">
        <v>0.34799999999999998</v>
      </c>
      <c r="B354" s="2">
        <v>1.1000399999999999</v>
      </c>
      <c r="C354" s="2">
        <v>0.18331</v>
      </c>
      <c r="D354" s="2">
        <v>0.20877999999999999</v>
      </c>
    </row>
    <row r="355" spans="1:4">
      <c r="A355" s="2">
        <v>0.34899999999999998</v>
      </c>
      <c r="B355" s="2">
        <v>1.0236499999999999</v>
      </c>
      <c r="C355" s="2">
        <v>0.15784999999999999</v>
      </c>
      <c r="D355" s="2">
        <v>0.11965000000000001</v>
      </c>
    </row>
    <row r="356" spans="1:4">
      <c r="A356" s="2">
        <v>0.35</v>
      </c>
      <c r="B356" s="2">
        <v>1.01092</v>
      </c>
      <c r="C356" s="2">
        <v>1.779E-2</v>
      </c>
      <c r="D356" s="2">
        <v>-5.8599999999999999E-2</v>
      </c>
    </row>
    <row r="357" spans="1:4">
      <c r="A357" s="2">
        <v>0.35099999999999998</v>
      </c>
      <c r="B357" s="2">
        <v>0.98545000000000005</v>
      </c>
      <c r="C357" s="2">
        <v>-3.3140000000000003E-2</v>
      </c>
      <c r="D357" s="2">
        <v>-0.12225999999999999</v>
      </c>
    </row>
    <row r="358" spans="1:4">
      <c r="A358" s="2">
        <v>0.35199999999999998</v>
      </c>
      <c r="B358" s="2">
        <v>1.08731</v>
      </c>
      <c r="C358" s="2">
        <v>-0.17319000000000001</v>
      </c>
      <c r="D358" s="2">
        <v>-0.31324999999999997</v>
      </c>
    </row>
    <row r="359" spans="1:4">
      <c r="A359" s="2">
        <v>0.35299999999999998</v>
      </c>
      <c r="B359" s="2">
        <v>1.04911</v>
      </c>
      <c r="C359" s="2">
        <v>-0.30052000000000001</v>
      </c>
      <c r="D359" s="2">
        <v>-0.35144999999999998</v>
      </c>
    </row>
    <row r="360" spans="1:4">
      <c r="A360" s="2">
        <v>0.35399999999999998</v>
      </c>
      <c r="B360" s="2">
        <v>1.04911</v>
      </c>
      <c r="C360" s="2">
        <v>-0.37691000000000002</v>
      </c>
      <c r="D360" s="2">
        <v>-0.50424000000000002</v>
      </c>
    </row>
    <row r="361" spans="1:4">
      <c r="A361" s="2">
        <v>0.35499999999999998</v>
      </c>
      <c r="B361" s="2">
        <v>0.99817999999999996</v>
      </c>
      <c r="C361" s="2">
        <v>-0.44057000000000002</v>
      </c>
      <c r="D361" s="2">
        <v>-0.47876999999999997</v>
      </c>
    </row>
    <row r="362" spans="1:4">
      <c r="A362" s="2">
        <v>0.35599999999999998</v>
      </c>
      <c r="B362" s="2">
        <v>0.93452000000000002</v>
      </c>
      <c r="C362" s="2">
        <v>-0.45330999999999999</v>
      </c>
      <c r="D362" s="2">
        <v>-0.59336</v>
      </c>
    </row>
    <row r="363" spans="1:4">
      <c r="A363" s="2">
        <v>0.35699999999999998</v>
      </c>
      <c r="B363" s="2">
        <v>0.88358999999999999</v>
      </c>
      <c r="C363" s="2">
        <v>-0.47876999999999997</v>
      </c>
      <c r="D363" s="2">
        <v>-0.54242999999999997</v>
      </c>
    </row>
    <row r="364" spans="1:4">
      <c r="A364" s="2">
        <v>0.35799999999999998</v>
      </c>
      <c r="B364" s="2">
        <v>0.87085999999999997</v>
      </c>
      <c r="C364" s="2">
        <v>-0.45330999999999999</v>
      </c>
      <c r="D364" s="2">
        <v>-0.56789999999999996</v>
      </c>
    </row>
    <row r="365" spans="1:4">
      <c r="A365" s="2">
        <v>0.35899999999999999</v>
      </c>
      <c r="B365" s="2">
        <v>0.75627</v>
      </c>
      <c r="C365" s="2">
        <v>-0.42784</v>
      </c>
      <c r="D365" s="2">
        <v>-0.52969999999999995</v>
      </c>
    </row>
    <row r="366" spans="1:4">
      <c r="A366" s="2">
        <v>0.36</v>
      </c>
      <c r="B366" s="2">
        <v>0.76900000000000002</v>
      </c>
      <c r="C366" s="2">
        <v>-0.40238000000000002</v>
      </c>
      <c r="D366" s="2">
        <v>-0.50424000000000002</v>
      </c>
    </row>
    <row r="367" spans="1:4">
      <c r="A367" s="2">
        <v>0.36099999999999999</v>
      </c>
      <c r="B367" s="2">
        <v>0.59075</v>
      </c>
      <c r="C367" s="2">
        <v>-0.37691000000000002</v>
      </c>
      <c r="D367" s="2">
        <v>-0.47876999999999997</v>
      </c>
    </row>
    <row r="368" spans="1:4">
      <c r="A368" s="2">
        <v>0.36199999999999999</v>
      </c>
      <c r="B368" s="2">
        <v>0.55254999999999999</v>
      </c>
      <c r="C368" s="2">
        <v>-0.31324999999999997</v>
      </c>
      <c r="D368" s="2">
        <v>-0.44057000000000002</v>
      </c>
    </row>
    <row r="369" spans="1:4">
      <c r="A369" s="2">
        <v>0.36299999999999999</v>
      </c>
      <c r="B369" s="2">
        <v>0.36157</v>
      </c>
      <c r="C369" s="2">
        <v>-0.35144999999999998</v>
      </c>
      <c r="D369" s="2">
        <v>-0.41510999999999998</v>
      </c>
    </row>
    <row r="370" spans="1:4">
      <c r="A370" s="2">
        <v>0.36399999999999999</v>
      </c>
      <c r="B370" s="2">
        <v>0.28516999999999998</v>
      </c>
      <c r="C370" s="2">
        <v>-0.24959000000000001</v>
      </c>
      <c r="D370" s="2">
        <v>-0.38963999999999999</v>
      </c>
    </row>
    <row r="371" spans="1:4">
      <c r="A371" s="2">
        <v>0.36499999999999999</v>
      </c>
      <c r="B371" s="2">
        <v>0.10692</v>
      </c>
      <c r="C371" s="2">
        <v>-0.28778999999999999</v>
      </c>
      <c r="D371" s="2">
        <v>-0.33872000000000002</v>
      </c>
    </row>
    <row r="372" spans="1:4">
      <c r="A372" s="2">
        <v>0.36599999999999999</v>
      </c>
      <c r="B372" s="2">
        <v>-3.3140000000000003E-2</v>
      </c>
      <c r="C372" s="2">
        <v>-0.19866</v>
      </c>
      <c r="D372" s="2">
        <v>-0.30052000000000001</v>
      </c>
    </row>
    <row r="373" spans="1:4">
      <c r="A373" s="2">
        <v>0.36699999999999999</v>
      </c>
      <c r="B373" s="2">
        <v>-0.19866</v>
      </c>
      <c r="C373" s="2">
        <v>-0.19866</v>
      </c>
      <c r="D373" s="2">
        <v>-0.28778999999999999</v>
      </c>
    </row>
    <row r="374" spans="1:4">
      <c r="A374" s="2">
        <v>0.36799999999999999</v>
      </c>
      <c r="B374" s="2">
        <v>-0.33872000000000002</v>
      </c>
      <c r="C374" s="2">
        <v>-0.21138999999999999</v>
      </c>
      <c r="D374" s="2">
        <v>-0.23685999999999999</v>
      </c>
    </row>
    <row r="375" spans="1:4">
      <c r="A375" s="2">
        <v>0.36899999999999999</v>
      </c>
      <c r="B375" s="2">
        <v>-0.54242999999999997</v>
      </c>
      <c r="C375" s="2">
        <v>-0.14773</v>
      </c>
      <c r="D375" s="2">
        <v>-0.24959000000000001</v>
      </c>
    </row>
    <row r="376" spans="1:4">
      <c r="A376" s="2">
        <v>0.37</v>
      </c>
      <c r="B376" s="2">
        <v>-0.56789999999999996</v>
      </c>
      <c r="C376" s="2">
        <v>-0.13500000000000001</v>
      </c>
      <c r="D376" s="2">
        <v>-0.19866</v>
      </c>
    </row>
    <row r="377" spans="1:4">
      <c r="A377" s="2">
        <v>0.371</v>
      </c>
      <c r="B377" s="2">
        <v>-0.61882999999999999</v>
      </c>
      <c r="C377" s="2">
        <v>-0.12225999999999999</v>
      </c>
      <c r="D377" s="2">
        <v>-0.24959000000000001</v>
      </c>
    </row>
    <row r="378" spans="1:4">
      <c r="A378" s="2">
        <v>0.372</v>
      </c>
      <c r="B378" s="2">
        <v>-0.65702000000000005</v>
      </c>
      <c r="C378" s="2">
        <v>-8.4070000000000006E-2</v>
      </c>
      <c r="D378" s="2">
        <v>-0.14773</v>
      </c>
    </row>
    <row r="379" spans="1:4">
      <c r="A379" s="2">
        <v>0.373</v>
      </c>
      <c r="B379" s="2">
        <v>-0.61882999999999999</v>
      </c>
      <c r="C379" s="2">
        <v>-8.4070000000000006E-2</v>
      </c>
      <c r="D379" s="2">
        <v>-0.19866</v>
      </c>
    </row>
    <row r="380" spans="1:4">
      <c r="A380" s="2">
        <v>0.374</v>
      </c>
      <c r="B380" s="2">
        <v>-0.66976000000000002</v>
      </c>
      <c r="C380" s="2">
        <v>-0.10953</v>
      </c>
      <c r="D380" s="2">
        <v>-0.12225999999999999</v>
      </c>
    </row>
    <row r="381" spans="1:4">
      <c r="A381" s="2">
        <v>0.375</v>
      </c>
      <c r="B381" s="2">
        <v>-0.56789999999999996</v>
      </c>
      <c r="C381" s="2">
        <v>-7.6699999999999997E-3</v>
      </c>
      <c r="D381" s="2">
        <v>-0.13500000000000001</v>
      </c>
    </row>
    <row r="382" spans="1:4">
      <c r="A382" s="2">
        <v>0.376</v>
      </c>
      <c r="B382" s="2">
        <v>-0.63156000000000001</v>
      </c>
      <c r="C382" s="2">
        <v>-8.4070000000000006E-2</v>
      </c>
      <c r="D382" s="2">
        <v>-0.13500000000000001</v>
      </c>
    </row>
    <row r="383" spans="1:4">
      <c r="A383" s="2">
        <v>0.377</v>
      </c>
      <c r="B383" s="2">
        <v>-0.51697000000000004</v>
      </c>
      <c r="C383" s="2">
        <v>-2.0410000000000001E-2</v>
      </c>
      <c r="D383" s="2">
        <v>-0.12225999999999999</v>
      </c>
    </row>
    <row r="384" spans="1:4">
      <c r="A384" s="2">
        <v>0.378</v>
      </c>
      <c r="B384" s="2">
        <v>-0.55517000000000005</v>
      </c>
      <c r="C384" s="2">
        <v>-4.5870000000000001E-2</v>
      </c>
      <c r="D384" s="2">
        <v>-0.12225999999999999</v>
      </c>
    </row>
    <row r="385" spans="1:4">
      <c r="A385" s="2">
        <v>0.379</v>
      </c>
      <c r="B385" s="2">
        <v>-0.46604000000000001</v>
      </c>
      <c r="C385" s="2">
        <v>3.0519999999999999E-2</v>
      </c>
      <c r="D385" s="2">
        <v>-5.8599999999999999E-2</v>
      </c>
    </row>
    <row r="386" spans="1:4">
      <c r="A386" s="2">
        <v>0.38</v>
      </c>
      <c r="B386" s="2">
        <v>-0.47876999999999997</v>
      </c>
      <c r="C386" s="2">
        <v>-3.3140000000000003E-2</v>
      </c>
      <c r="D386" s="2">
        <v>-0.10953</v>
      </c>
    </row>
    <row r="387" spans="1:4">
      <c r="A387" s="2">
        <v>0.38100000000000001</v>
      </c>
      <c r="B387" s="2">
        <v>-0.36418</v>
      </c>
      <c r="C387" s="2">
        <v>1.779E-2</v>
      </c>
      <c r="D387" s="2">
        <v>-3.3140000000000003E-2</v>
      </c>
    </row>
    <row r="388" spans="1:4">
      <c r="A388" s="2">
        <v>0.38200000000000001</v>
      </c>
      <c r="B388" s="2">
        <v>-0.36418</v>
      </c>
      <c r="C388" s="2">
        <v>-3.3140000000000003E-2</v>
      </c>
      <c r="D388" s="2">
        <v>-0.10953</v>
      </c>
    </row>
    <row r="389" spans="1:4">
      <c r="A389" s="2">
        <v>0.38300000000000001</v>
      </c>
      <c r="B389" s="2">
        <v>-0.26232</v>
      </c>
      <c r="C389" s="2">
        <v>4.326E-2</v>
      </c>
      <c r="D389" s="2">
        <v>-3.3140000000000003E-2</v>
      </c>
    </row>
    <row r="390" spans="1:4">
      <c r="A390" s="2">
        <v>0.38400000000000001</v>
      </c>
      <c r="B390" s="2">
        <v>-0.30052000000000001</v>
      </c>
      <c r="C390" s="2">
        <v>-7.6699999999999997E-3</v>
      </c>
      <c r="D390" s="2">
        <v>-8.4070000000000006E-2</v>
      </c>
    </row>
    <row r="391" spans="1:4">
      <c r="A391" s="2">
        <v>0.38500000000000001</v>
      </c>
      <c r="B391" s="2">
        <v>-0.18593000000000001</v>
      </c>
      <c r="C391" s="2">
        <v>4.326E-2</v>
      </c>
      <c r="D391" s="2">
        <v>-5.8599999999999999E-2</v>
      </c>
    </row>
    <row r="392" spans="1:4">
      <c r="A392" s="2">
        <v>0.38600000000000001</v>
      </c>
      <c r="B392" s="2">
        <v>-0.13500000000000001</v>
      </c>
      <c r="C392" s="2">
        <v>-7.6699999999999997E-3</v>
      </c>
      <c r="D392" s="2">
        <v>-3.3140000000000003E-2</v>
      </c>
    </row>
    <row r="393" spans="1:4">
      <c r="A393" s="2">
        <v>0.38700000000000001</v>
      </c>
      <c r="B393" s="2">
        <v>-0.10953</v>
      </c>
      <c r="C393" s="2">
        <v>6.8720000000000003E-2</v>
      </c>
      <c r="D393" s="2">
        <v>-3.3140000000000003E-2</v>
      </c>
    </row>
    <row r="394" spans="1:4">
      <c r="A394" s="2">
        <v>0.38800000000000001</v>
      </c>
      <c r="B394" s="2">
        <v>-7.1340000000000001E-2</v>
      </c>
      <c r="C394" s="2">
        <v>-7.6699999999999997E-3</v>
      </c>
      <c r="D394" s="2">
        <v>-3.3140000000000003E-2</v>
      </c>
    </row>
    <row r="395" spans="1:4">
      <c r="A395" s="2">
        <v>0.38900000000000001</v>
      </c>
      <c r="B395" s="2">
        <v>1.779E-2</v>
      </c>
      <c r="C395" s="2">
        <v>8.1449999999999995E-2</v>
      </c>
      <c r="D395" s="2">
        <v>-3.3140000000000003E-2</v>
      </c>
    </row>
    <row r="396" spans="1:4">
      <c r="A396" s="2">
        <v>0.39</v>
      </c>
      <c r="B396" s="2">
        <v>5.5989999999999998E-2</v>
      </c>
      <c r="C396" s="2">
        <v>-7.6699999999999997E-3</v>
      </c>
      <c r="D396" s="2">
        <v>-2.0410000000000001E-2</v>
      </c>
    </row>
    <row r="397" spans="1:4">
      <c r="A397" s="2">
        <v>0.39100000000000001</v>
      </c>
      <c r="B397" s="2">
        <v>0.10692</v>
      </c>
      <c r="C397" s="2">
        <v>6.8720000000000003E-2</v>
      </c>
      <c r="D397" s="2">
        <v>-2.0410000000000001E-2</v>
      </c>
    </row>
    <row r="398" spans="1:4">
      <c r="A398" s="2">
        <v>0.39200000000000002</v>
      </c>
      <c r="B398" s="2">
        <v>0.15784999999999999</v>
      </c>
      <c r="C398" s="2">
        <v>-7.6699999999999997E-3</v>
      </c>
      <c r="D398" s="2">
        <v>-7.6699999999999997E-3</v>
      </c>
    </row>
    <row r="399" spans="1:4">
      <c r="A399" s="2">
        <v>0.39300000000000002</v>
      </c>
      <c r="B399" s="2">
        <v>0.19603999999999999</v>
      </c>
      <c r="C399" s="2">
        <v>6.8720000000000003E-2</v>
      </c>
      <c r="D399" s="2">
        <v>-2.0410000000000001E-2</v>
      </c>
    </row>
    <row r="400" spans="1:4">
      <c r="A400" s="2">
        <v>0.39400000000000002</v>
      </c>
      <c r="B400" s="2">
        <v>0.24697</v>
      </c>
      <c r="C400" s="2">
        <v>5.0600000000000003E-3</v>
      </c>
      <c r="D400" s="2">
        <v>5.0600000000000003E-3</v>
      </c>
    </row>
    <row r="401" spans="1:4">
      <c r="A401" s="2">
        <v>0.39500000000000002</v>
      </c>
      <c r="B401" s="2">
        <v>0.2979</v>
      </c>
      <c r="C401" s="2">
        <v>6.8720000000000003E-2</v>
      </c>
      <c r="D401" s="2">
        <v>1.779E-2</v>
      </c>
    </row>
    <row r="402" spans="1:4">
      <c r="A402" s="2">
        <v>0.39600000000000002</v>
      </c>
      <c r="B402" s="2">
        <v>0.32336999999999999</v>
      </c>
      <c r="C402" s="2">
        <v>3.0519999999999999E-2</v>
      </c>
      <c r="D402" s="2">
        <v>1.779E-2</v>
      </c>
    </row>
    <row r="403" spans="1:4">
      <c r="A403" s="2">
        <v>0.39700000000000002</v>
      </c>
      <c r="B403" s="2">
        <v>0.31064000000000003</v>
      </c>
      <c r="C403" s="2">
        <v>4.326E-2</v>
      </c>
      <c r="D403" s="2">
        <v>-2.0410000000000001E-2</v>
      </c>
    </row>
    <row r="404" spans="1:4">
      <c r="A404" s="2">
        <v>0.39800000000000002</v>
      </c>
      <c r="B404" s="2">
        <v>0.28516999999999998</v>
      </c>
      <c r="C404" s="2">
        <v>4.326E-2</v>
      </c>
      <c r="D404" s="2">
        <v>4.326E-2</v>
      </c>
    </row>
    <row r="405" spans="1:4">
      <c r="A405" s="2">
        <v>0.39900000000000002</v>
      </c>
      <c r="B405" s="2">
        <v>0.18331</v>
      </c>
      <c r="C405" s="2">
        <v>4.326E-2</v>
      </c>
      <c r="D405" s="2">
        <v>-2.0410000000000001E-2</v>
      </c>
    </row>
    <row r="406" spans="1:4">
      <c r="A406" s="2">
        <v>0.4</v>
      </c>
      <c r="B406" s="2">
        <v>0.24697</v>
      </c>
      <c r="C406" s="2">
        <v>5.5989999999999998E-2</v>
      </c>
      <c r="D406" s="2">
        <v>6.8720000000000003E-2</v>
      </c>
    </row>
    <row r="407" spans="1:4">
      <c r="A407" s="2">
        <v>0.40100000000000002</v>
      </c>
      <c r="B407" s="2">
        <v>0.15784999999999999</v>
      </c>
      <c r="C407" s="2">
        <v>4.326E-2</v>
      </c>
      <c r="D407" s="2">
        <v>5.0600000000000003E-3</v>
      </c>
    </row>
    <row r="408" spans="1:4">
      <c r="A408" s="2">
        <v>0.40200000000000002</v>
      </c>
      <c r="B408" s="2">
        <v>0.20877999999999999</v>
      </c>
      <c r="C408" s="2">
        <v>5.5989999999999998E-2</v>
      </c>
      <c r="D408" s="2">
        <v>4.326E-2</v>
      </c>
    </row>
    <row r="409" spans="1:4">
      <c r="A409" s="2">
        <v>0.40300000000000002</v>
      </c>
      <c r="B409" s="2">
        <v>0.13238</v>
      </c>
      <c r="C409" s="2">
        <v>4.326E-2</v>
      </c>
      <c r="D409" s="2">
        <v>-7.6699999999999997E-3</v>
      </c>
    </row>
    <row r="410" spans="1:4">
      <c r="A410" s="2">
        <v>0.40400000000000003</v>
      </c>
      <c r="B410" s="2">
        <v>0.15784999999999999</v>
      </c>
      <c r="C410" s="2">
        <v>6.8720000000000003E-2</v>
      </c>
      <c r="D410" s="2">
        <v>4.326E-2</v>
      </c>
    </row>
    <row r="411" spans="1:4">
      <c r="A411" s="2">
        <v>0.40500000000000003</v>
      </c>
      <c r="B411" s="2">
        <v>0.10692</v>
      </c>
      <c r="C411" s="2">
        <v>5.5989999999999998E-2</v>
      </c>
      <c r="D411" s="2">
        <v>3.0519999999999999E-2</v>
      </c>
    </row>
    <row r="412" spans="1:4">
      <c r="A412" s="2">
        <v>0.40600000000000003</v>
      </c>
      <c r="B412" s="2">
        <v>6.8720000000000003E-2</v>
      </c>
      <c r="C412" s="2">
        <v>5.5989999999999998E-2</v>
      </c>
      <c r="D412" s="2">
        <v>3.0519999999999999E-2</v>
      </c>
    </row>
    <row r="413" spans="1:4">
      <c r="A413" s="2">
        <v>0.40699999999999997</v>
      </c>
      <c r="B413" s="2">
        <v>-2.0410000000000001E-2</v>
      </c>
      <c r="C413" s="2">
        <v>4.326E-2</v>
      </c>
      <c r="D413" s="2">
        <v>3.0519999999999999E-2</v>
      </c>
    </row>
    <row r="414" spans="1:4">
      <c r="A414" s="2">
        <v>0.40799999999999997</v>
      </c>
      <c r="B414" s="2">
        <v>-0.10953</v>
      </c>
      <c r="C414" s="2">
        <v>6.8720000000000003E-2</v>
      </c>
      <c r="D414" s="2">
        <v>3.0519999999999999E-2</v>
      </c>
    </row>
    <row r="415" spans="1:4">
      <c r="A415" s="2">
        <v>0.40899999999999997</v>
      </c>
      <c r="B415" s="2">
        <v>-0.17319000000000001</v>
      </c>
      <c r="C415" s="2">
        <v>4.326E-2</v>
      </c>
      <c r="D415" s="2">
        <v>3.0519999999999999E-2</v>
      </c>
    </row>
    <row r="416" spans="1:4">
      <c r="A416" s="2">
        <v>0.41</v>
      </c>
      <c r="B416" s="2">
        <v>-0.23685999999999999</v>
      </c>
      <c r="C416" s="2">
        <v>4.326E-2</v>
      </c>
      <c r="D416" s="2">
        <v>5.0600000000000003E-3</v>
      </c>
    </row>
    <row r="417" spans="1:4">
      <c r="A417" s="2">
        <v>0.41099999999999998</v>
      </c>
      <c r="B417" s="2">
        <v>-0.28778999999999999</v>
      </c>
      <c r="C417" s="2">
        <v>5.5989999999999998E-2</v>
      </c>
      <c r="D417" s="2">
        <v>6.8720000000000003E-2</v>
      </c>
    </row>
    <row r="418" spans="1:4">
      <c r="A418" s="2">
        <v>0.41199999999999998</v>
      </c>
      <c r="B418" s="2">
        <v>-0.31324999999999997</v>
      </c>
      <c r="C418" s="2">
        <v>5.5989999999999998E-2</v>
      </c>
      <c r="D418" s="2">
        <v>5.0600000000000003E-3</v>
      </c>
    </row>
    <row r="419" spans="1:4">
      <c r="A419" s="2">
        <v>0.41299999999999998</v>
      </c>
      <c r="B419" s="2">
        <v>-0.28778999999999999</v>
      </c>
      <c r="C419" s="2">
        <v>6.8720000000000003E-2</v>
      </c>
      <c r="D419" s="2">
        <v>6.8720000000000003E-2</v>
      </c>
    </row>
    <row r="420" spans="1:4">
      <c r="A420" s="2">
        <v>0.41399999999999998</v>
      </c>
      <c r="B420" s="2">
        <v>-0.28778999999999999</v>
      </c>
      <c r="C420" s="2">
        <v>5.5989999999999998E-2</v>
      </c>
      <c r="D420" s="2">
        <v>4.326E-2</v>
      </c>
    </row>
    <row r="421" spans="1:4">
      <c r="A421" s="2">
        <v>0.41499999999999998</v>
      </c>
      <c r="B421" s="2">
        <v>-0.24959000000000001</v>
      </c>
      <c r="C421" s="2">
        <v>8.1449999999999995E-2</v>
      </c>
      <c r="D421" s="2">
        <v>5.5989999999999998E-2</v>
      </c>
    </row>
    <row r="422" spans="1:4">
      <c r="A422" s="2">
        <v>0.41599999999999998</v>
      </c>
      <c r="B422" s="2">
        <v>-0.21138999999999999</v>
      </c>
      <c r="C422" s="2">
        <v>8.1449999999999995E-2</v>
      </c>
      <c r="D422" s="2">
        <v>6.8720000000000003E-2</v>
      </c>
    </row>
    <row r="423" spans="1:4">
      <c r="A423" s="2">
        <v>0.41699999999999998</v>
      </c>
      <c r="B423" s="2">
        <v>-0.17319000000000001</v>
      </c>
      <c r="C423" s="2">
        <v>3.0519999999999999E-2</v>
      </c>
      <c r="D423" s="2">
        <v>5.5989999999999998E-2</v>
      </c>
    </row>
    <row r="424" spans="1:4">
      <c r="A424" s="2">
        <v>0.41799999999999998</v>
      </c>
      <c r="B424" s="2">
        <v>-0.14773</v>
      </c>
      <c r="C424" s="2">
        <v>8.1449999999999995E-2</v>
      </c>
      <c r="D424" s="2">
        <v>5.5989999999999998E-2</v>
      </c>
    </row>
    <row r="425" spans="1:4">
      <c r="A425" s="2">
        <v>0.41899999999999998</v>
      </c>
      <c r="B425" s="2">
        <v>-0.10953</v>
      </c>
      <c r="C425" s="2">
        <v>1.779E-2</v>
      </c>
      <c r="D425" s="2">
        <v>4.326E-2</v>
      </c>
    </row>
    <row r="426" spans="1:4">
      <c r="A426" s="2">
        <v>0.42</v>
      </c>
      <c r="B426" s="2">
        <v>-7.1340000000000001E-2</v>
      </c>
      <c r="C426" s="2">
        <v>9.4189999999999996E-2</v>
      </c>
      <c r="D426" s="2">
        <v>5.5989999999999998E-2</v>
      </c>
    </row>
    <row r="427" spans="1:4">
      <c r="A427" s="2">
        <v>0.42099999999999999</v>
      </c>
      <c r="B427" s="2">
        <v>-8.4070000000000006E-2</v>
      </c>
      <c r="C427" s="2">
        <v>3.0519999999999999E-2</v>
      </c>
      <c r="D427" s="2">
        <v>5.5989999999999998E-2</v>
      </c>
    </row>
    <row r="428" spans="1:4">
      <c r="A428" s="2">
        <v>0.42199999999999999</v>
      </c>
      <c r="B428" s="2">
        <v>-2.0410000000000001E-2</v>
      </c>
      <c r="C428" s="2">
        <v>8.1449999999999995E-2</v>
      </c>
      <c r="D428" s="2">
        <v>6.8720000000000003E-2</v>
      </c>
    </row>
    <row r="429" spans="1:4">
      <c r="A429" s="2">
        <v>0.42299999999999999</v>
      </c>
      <c r="B429" s="2">
        <v>-4.5870000000000001E-2</v>
      </c>
      <c r="C429" s="2">
        <v>3.0519999999999999E-2</v>
      </c>
      <c r="D429" s="2">
        <v>6.8720000000000003E-2</v>
      </c>
    </row>
    <row r="430" spans="1:4">
      <c r="A430" s="2">
        <v>0.42399999999999999</v>
      </c>
      <c r="B430" s="2">
        <v>-7.6699999999999997E-3</v>
      </c>
      <c r="C430" s="2">
        <v>0.10692</v>
      </c>
      <c r="D430" s="2">
        <v>6.8720000000000003E-2</v>
      </c>
    </row>
    <row r="431" spans="1:4">
      <c r="A431" s="2">
        <v>0.42499999999999999</v>
      </c>
      <c r="B431" s="2">
        <v>-2.0410000000000001E-2</v>
      </c>
      <c r="C431" s="2">
        <v>1.779E-2</v>
      </c>
      <c r="D431" s="2">
        <v>3.0519999999999999E-2</v>
      </c>
    </row>
    <row r="432" spans="1:4">
      <c r="A432" s="2">
        <v>0.42599999999999999</v>
      </c>
      <c r="B432" s="2">
        <v>1.779E-2</v>
      </c>
      <c r="C432" s="2">
        <v>9.4189999999999996E-2</v>
      </c>
      <c r="D432" s="2">
        <v>6.8720000000000003E-2</v>
      </c>
    </row>
    <row r="433" spans="1:4">
      <c r="A433" s="2">
        <v>0.42699999999999999</v>
      </c>
      <c r="B433" s="2">
        <v>-8.4070000000000006E-2</v>
      </c>
      <c r="C433" s="2">
        <v>4.326E-2</v>
      </c>
      <c r="D433" s="2">
        <v>1.779E-2</v>
      </c>
    </row>
    <row r="434" spans="1:4">
      <c r="A434" s="2">
        <v>0.42799999999999999</v>
      </c>
      <c r="B434" s="2">
        <v>5.0600000000000003E-3</v>
      </c>
      <c r="C434" s="2">
        <v>9.4189999999999996E-2</v>
      </c>
      <c r="D434" s="2">
        <v>8.1449999999999995E-2</v>
      </c>
    </row>
    <row r="435" spans="1:4">
      <c r="A435" s="2">
        <v>0.42899999999999999</v>
      </c>
      <c r="B435" s="2">
        <v>5.0600000000000003E-3</v>
      </c>
      <c r="C435" s="2">
        <v>3.0519999999999999E-2</v>
      </c>
      <c r="D435" s="2">
        <v>1.779E-2</v>
      </c>
    </row>
    <row r="436" spans="1:4">
      <c r="A436" s="2">
        <v>0.43</v>
      </c>
      <c r="B436" s="2">
        <v>-2.0410000000000001E-2</v>
      </c>
      <c r="C436" s="2">
        <v>9.4189999999999996E-2</v>
      </c>
      <c r="D436" s="2">
        <v>0.10692</v>
      </c>
    </row>
    <row r="437" spans="1:4">
      <c r="A437" s="2">
        <v>0.43099999999999999</v>
      </c>
      <c r="B437" s="2">
        <v>5.0600000000000003E-3</v>
      </c>
      <c r="C437" s="2">
        <v>5.5989999999999998E-2</v>
      </c>
      <c r="D437" s="2">
        <v>3.0519999999999999E-2</v>
      </c>
    </row>
    <row r="438" spans="1:4">
      <c r="A438" s="2">
        <v>0.432</v>
      </c>
      <c r="B438" s="2">
        <v>-7.6699999999999997E-3</v>
      </c>
      <c r="C438" s="2">
        <v>9.4189999999999996E-2</v>
      </c>
      <c r="D438" s="2">
        <v>6.8720000000000003E-2</v>
      </c>
    </row>
    <row r="439" spans="1:4">
      <c r="A439" s="2">
        <v>0.433</v>
      </c>
      <c r="B439" s="2">
        <v>5.0600000000000003E-3</v>
      </c>
      <c r="C439" s="2">
        <v>3.0519999999999999E-2</v>
      </c>
      <c r="D439" s="2">
        <v>6.8720000000000003E-2</v>
      </c>
    </row>
    <row r="440" spans="1:4">
      <c r="A440" s="2">
        <v>0.434</v>
      </c>
      <c r="B440" s="2">
        <v>5.0600000000000003E-3</v>
      </c>
      <c r="C440" s="2">
        <v>9.4189999999999996E-2</v>
      </c>
      <c r="D440" s="2">
        <v>6.8720000000000003E-2</v>
      </c>
    </row>
    <row r="441" spans="1:4">
      <c r="A441" s="2">
        <v>0.435</v>
      </c>
      <c r="B441" s="2">
        <v>3.0519999999999999E-2</v>
      </c>
      <c r="C441" s="2">
        <v>5.5989999999999998E-2</v>
      </c>
      <c r="D441" s="2">
        <v>9.4189999999999996E-2</v>
      </c>
    </row>
    <row r="442" spans="1:4">
      <c r="A442" s="2">
        <v>0.436</v>
      </c>
      <c r="B442" s="2">
        <v>-2.0410000000000001E-2</v>
      </c>
      <c r="C442" s="2">
        <v>0.10692</v>
      </c>
      <c r="D442" s="2">
        <v>3.0519999999999999E-2</v>
      </c>
    </row>
    <row r="443" spans="1:4">
      <c r="A443" s="2">
        <v>0.437</v>
      </c>
      <c r="B443" s="2">
        <v>5.5989999999999998E-2</v>
      </c>
      <c r="C443" s="2">
        <v>4.326E-2</v>
      </c>
      <c r="D443" s="2">
        <v>0.11965000000000001</v>
      </c>
    </row>
    <row r="444" spans="1:4">
      <c r="A444" s="2">
        <v>0.438</v>
      </c>
      <c r="B444" s="2">
        <v>-7.6699999999999997E-3</v>
      </c>
      <c r="C444" s="2">
        <v>6.8720000000000003E-2</v>
      </c>
      <c r="D444" s="2">
        <v>4.326E-2</v>
      </c>
    </row>
    <row r="445" spans="1:4">
      <c r="A445" s="2">
        <v>0.439</v>
      </c>
      <c r="B445" s="2">
        <v>3.0519999999999999E-2</v>
      </c>
      <c r="C445" s="2">
        <v>5.5989999999999998E-2</v>
      </c>
      <c r="D445" s="2">
        <v>9.4189999999999996E-2</v>
      </c>
    </row>
    <row r="446" spans="1:4">
      <c r="A446" s="2">
        <v>0.44</v>
      </c>
      <c r="B446" s="2">
        <v>-2.0410000000000001E-2</v>
      </c>
      <c r="C446" s="2">
        <v>0.11965000000000001</v>
      </c>
      <c r="D446" s="2">
        <v>6.8720000000000003E-2</v>
      </c>
    </row>
    <row r="447" spans="1:4">
      <c r="A447" s="2">
        <v>0.441</v>
      </c>
      <c r="B447" s="2">
        <v>5.5989999999999998E-2</v>
      </c>
      <c r="C447" s="2">
        <v>8.1449999999999995E-2</v>
      </c>
      <c r="D447" s="2">
        <v>8.1449999999999995E-2</v>
      </c>
    </row>
    <row r="448" spans="1:4">
      <c r="A448" s="2">
        <v>0.442</v>
      </c>
      <c r="B448" s="2">
        <v>-7.6699999999999997E-3</v>
      </c>
      <c r="C448" s="2">
        <v>6.8720000000000003E-2</v>
      </c>
      <c r="D448" s="2">
        <v>6.8720000000000003E-2</v>
      </c>
    </row>
    <row r="449" spans="1:4">
      <c r="A449" s="2">
        <v>0.443</v>
      </c>
      <c r="B449" s="2">
        <v>4.326E-2</v>
      </c>
      <c r="C449" s="2">
        <v>5.5989999999999998E-2</v>
      </c>
      <c r="D449" s="2">
        <v>8.1449999999999995E-2</v>
      </c>
    </row>
    <row r="450" spans="1:4">
      <c r="A450" s="2">
        <v>0.44400000000000001</v>
      </c>
      <c r="B450" s="2">
        <v>1.779E-2</v>
      </c>
      <c r="C450" s="2">
        <v>0.11965000000000001</v>
      </c>
      <c r="D450" s="2">
        <v>8.1449999999999995E-2</v>
      </c>
    </row>
    <row r="451" spans="1:4">
      <c r="A451" s="2">
        <v>0.44500000000000001</v>
      </c>
      <c r="B451" s="2">
        <v>6.8720000000000003E-2</v>
      </c>
      <c r="C451" s="2">
        <v>5.5989999999999998E-2</v>
      </c>
      <c r="D451" s="2">
        <v>6.8720000000000003E-2</v>
      </c>
    </row>
    <row r="452" spans="1:4">
      <c r="A452" s="2">
        <v>0.44600000000000001</v>
      </c>
      <c r="B452" s="2">
        <v>5.0600000000000003E-3</v>
      </c>
      <c r="C452" s="2">
        <v>9.4189999999999996E-2</v>
      </c>
      <c r="D452" s="2">
        <v>8.1449999999999995E-2</v>
      </c>
    </row>
    <row r="453" spans="1:4">
      <c r="A453" s="2">
        <v>0.44700000000000001</v>
      </c>
      <c r="B453" s="2">
        <v>6.8720000000000003E-2</v>
      </c>
      <c r="C453" s="2">
        <v>4.326E-2</v>
      </c>
      <c r="D453" s="2">
        <v>0.10692</v>
      </c>
    </row>
    <row r="454" spans="1:4">
      <c r="A454" s="2">
        <v>0.44800000000000001</v>
      </c>
      <c r="B454" s="2">
        <v>1.779E-2</v>
      </c>
      <c r="C454" s="2">
        <v>0.11965000000000001</v>
      </c>
      <c r="D454" s="2">
        <v>4.326E-2</v>
      </c>
    </row>
    <row r="455" spans="1:4">
      <c r="A455" s="2">
        <v>0.44900000000000001</v>
      </c>
      <c r="B455" s="2">
        <v>8.1449999999999995E-2</v>
      </c>
      <c r="C455" s="2">
        <v>4.326E-2</v>
      </c>
      <c r="D455" s="2">
        <v>0.11965000000000001</v>
      </c>
    </row>
    <row r="456" spans="1:4">
      <c r="A456" s="2">
        <v>0.45</v>
      </c>
      <c r="B456" s="2">
        <v>5.0600000000000003E-3</v>
      </c>
      <c r="C456" s="2">
        <v>0.11965000000000001</v>
      </c>
      <c r="D456" s="2">
        <v>4.326E-2</v>
      </c>
    </row>
    <row r="457" spans="1:4">
      <c r="A457" s="2">
        <v>0.45100000000000001</v>
      </c>
      <c r="B457" s="2">
        <v>6.8720000000000003E-2</v>
      </c>
      <c r="C457" s="2">
        <v>4.326E-2</v>
      </c>
      <c r="D457" s="2">
        <v>0.10692</v>
      </c>
    </row>
    <row r="458" spans="1:4">
      <c r="A458" s="2">
        <v>0.45200000000000001</v>
      </c>
      <c r="B458" s="2">
        <v>-7.6699999999999997E-3</v>
      </c>
      <c r="C458" s="2">
        <v>0.10692</v>
      </c>
      <c r="D458" s="2">
        <v>6.8720000000000003E-2</v>
      </c>
    </row>
    <row r="459" spans="1:4">
      <c r="A459" s="2">
        <v>0.45300000000000001</v>
      </c>
      <c r="B459" s="2">
        <v>8.1449999999999995E-2</v>
      </c>
      <c r="C459" s="2">
        <v>4.326E-2</v>
      </c>
      <c r="D459" s="2">
        <v>6.8720000000000003E-2</v>
      </c>
    </row>
    <row r="460" spans="1:4">
      <c r="A460" s="2">
        <v>0.45400000000000001</v>
      </c>
      <c r="B460" s="2">
        <v>5.0600000000000003E-3</v>
      </c>
      <c r="C460" s="2">
        <v>0.11965000000000001</v>
      </c>
      <c r="D460" s="2">
        <v>0.10692</v>
      </c>
    </row>
    <row r="461" spans="1:4">
      <c r="A461" s="2">
        <v>0.45500000000000002</v>
      </c>
      <c r="B461" s="2">
        <v>6.8720000000000003E-2</v>
      </c>
      <c r="C461" s="2">
        <v>5.5989999999999998E-2</v>
      </c>
      <c r="D461" s="2">
        <v>8.1449999999999995E-2</v>
      </c>
    </row>
    <row r="462" spans="1:4">
      <c r="A462" s="2">
        <v>0.45600000000000002</v>
      </c>
      <c r="B462" s="2">
        <v>1.779E-2</v>
      </c>
      <c r="C462" s="2">
        <v>9.4189999999999996E-2</v>
      </c>
      <c r="D462" s="2">
        <v>8.1449999999999995E-2</v>
      </c>
    </row>
    <row r="463" spans="1:4">
      <c r="A463" s="2">
        <v>0.45700000000000002</v>
      </c>
      <c r="B463" s="2">
        <v>5.5989999999999998E-2</v>
      </c>
      <c r="C463" s="2">
        <v>8.1449999999999995E-2</v>
      </c>
      <c r="D463" s="2">
        <v>6.8720000000000003E-2</v>
      </c>
    </row>
    <row r="464" spans="1:4">
      <c r="A464" s="2">
        <v>0.45800000000000002</v>
      </c>
      <c r="B464" s="2">
        <v>6.8720000000000003E-2</v>
      </c>
      <c r="C464" s="2">
        <v>8.1449999999999995E-2</v>
      </c>
      <c r="D464" s="2">
        <v>0.11965000000000001</v>
      </c>
    </row>
    <row r="465" spans="1:4">
      <c r="A465" s="2">
        <v>0.45900000000000002</v>
      </c>
      <c r="B465" s="2">
        <v>5.5989999999999998E-2</v>
      </c>
      <c r="C465" s="2">
        <v>0.10692</v>
      </c>
      <c r="D465" s="2">
        <v>5.5989999999999998E-2</v>
      </c>
    </row>
    <row r="466" spans="1:4">
      <c r="A466" s="2">
        <v>0.46</v>
      </c>
      <c r="B466" s="2">
        <v>3.0519999999999999E-2</v>
      </c>
      <c r="C466" s="2">
        <v>6.8720000000000003E-2</v>
      </c>
      <c r="D466" s="2">
        <v>0.11965000000000001</v>
      </c>
    </row>
    <row r="467" spans="1:4">
      <c r="A467" s="2">
        <v>0.46100000000000002</v>
      </c>
      <c r="B467" s="2">
        <v>5.0600000000000003E-3</v>
      </c>
      <c r="C467" s="2">
        <v>6.8720000000000003E-2</v>
      </c>
      <c r="D467" s="2">
        <v>4.326E-2</v>
      </c>
    </row>
    <row r="468" spans="1:4">
      <c r="A468" s="2">
        <v>0.46200000000000002</v>
      </c>
      <c r="B468" s="2">
        <v>4.326E-2</v>
      </c>
      <c r="C468" s="2">
        <v>9.4189999999999996E-2</v>
      </c>
      <c r="D468" s="2">
        <v>9.4189999999999996E-2</v>
      </c>
    </row>
    <row r="469" spans="1:4">
      <c r="A469" s="2">
        <v>0.46300000000000002</v>
      </c>
      <c r="B469" s="2">
        <v>4.326E-2</v>
      </c>
      <c r="C469" s="2">
        <v>6.8720000000000003E-2</v>
      </c>
      <c r="D469" s="2">
        <v>9.4189999999999996E-2</v>
      </c>
    </row>
    <row r="470" spans="1:4">
      <c r="A470" s="2">
        <v>0.46400000000000002</v>
      </c>
      <c r="B470" s="2">
        <v>4.326E-2</v>
      </c>
      <c r="C470" s="2">
        <v>6.8720000000000003E-2</v>
      </c>
      <c r="D470" s="2">
        <v>6.8720000000000003E-2</v>
      </c>
    </row>
    <row r="471" spans="1:4">
      <c r="A471" s="2">
        <v>0.46500000000000002</v>
      </c>
      <c r="B471" s="2">
        <v>6.8720000000000003E-2</v>
      </c>
      <c r="C471" s="2">
        <v>8.1449999999999995E-2</v>
      </c>
      <c r="D471" s="2">
        <v>8.1449999999999995E-2</v>
      </c>
    </row>
    <row r="472" spans="1:4">
      <c r="A472" s="2">
        <v>0.46600000000000003</v>
      </c>
      <c r="B472" s="2">
        <v>5.5989999999999998E-2</v>
      </c>
      <c r="C472" s="2">
        <v>8.1449999999999995E-2</v>
      </c>
      <c r="D472" s="2">
        <v>8.1449999999999995E-2</v>
      </c>
    </row>
    <row r="473" spans="1:4">
      <c r="A473" s="2">
        <v>0.46700000000000003</v>
      </c>
      <c r="B473" s="2">
        <v>6.8720000000000003E-2</v>
      </c>
      <c r="C473" s="2">
        <v>9.4189999999999996E-2</v>
      </c>
      <c r="D473" s="2">
        <v>8.1449999999999995E-2</v>
      </c>
    </row>
    <row r="474" spans="1:4">
      <c r="A474" s="2">
        <v>0.46800000000000003</v>
      </c>
      <c r="B474" s="2">
        <v>4.326E-2</v>
      </c>
      <c r="C474" s="2">
        <v>4.326E-2</v>
      </c>
      <c r="D474" s="2">
        <v>9.4189999999999996E-2</v>
      </c>
    </row>
    <row r="475" spans="1:4">
      <c r="A475" s="2">
        <v>0.46899999999999997</v>
      </c>
      <c r="B475" s="2">
        <v>6.8720000000000003E-2</v>
      </c>
      <c r="C475" s="2">
        <v>0.10692</v>
      </c>
      <c r="D475" s="2">
        <v>9.4189999999999996E-2</v>
      </c>
    </row>
    <row r="476" spans="1:4">
      <c r="A476" s="2">
        <v>0.47</v>
      </c>
      <c r="B476" s="2">
        <v>1.779E-2</v>
      </c>
      <c r="C476" s="2">
        <v>4.326E-2</v>
      </c>
      <c r="D476" s="2">
        <v>8.1449999999999995E-2</v>
      </c>
    </row>
    <row r="477" spans="1:4">
      <c r="A477" s="2">
        <v>0.47099999999999997</v>
      </c>
      <c r="B477" s="2">
        <v>8.1449999999999995E-2</v>
      </c>
      <c r="C477" s="2">
        <v>8.1449999999999995E-2</v>
      </c>
      <c r="D477" s="2">
        <v>8.1449999999999995E-2</v>
      </c>
    </row>
    <row r="478" spans="1:4">
      <c r="A478" s="2">
        <v>0.47199999999999998</v>
      </c>
      <c r="B478" s="2">
        <v>1.779E-2</v>
      </c>
      <c r="C478" s="2">
        <v>4.326E-2</v>
      </c>
      <c r="D478" s="2">
        <v>8.1449999999999995E-2</v>
      </c>
    </row>
    <row r="479" spans="1:4">
      <c r="A479" s="2">
        <v>0.47299999999999998</v>
      </c>
      <c r="B479" s="2">
        <v>9.4189999999999996E-2</v>
      </c>
      <c r="C479" s="2">
        <v>9.4189999999999996E-2</v>
      </c>
      <c r="D479" s="2">
        <v>9.4189999999999996E-2</v>
      </c>
    </row>
    <row r="480" spans="1:4">
      <c r="A480" s="2">
        <v>0.47399999999999998</v>
      </c>
      <c r="B480" s="2">
        <v>3.0519999999999999E-2</v>
      </c>
      <c r="C480" s="2">
        <v>3.0519999999999999E-2</v>
      </c>
      <c r="D480" s="2">
        <v>6.8720000000000003E-2</v>
      </c>
    </row>
    <row r="481" spans="1:4">
      <c r="A481" s="2">
        <v>0.47499999999999998</v>
      </c>
      <c r="B481" s="2">
        <v>9.4189999999999996E-2</v>
      </c>
      <c r="C481" s="2">
        <v>0.11965000000000001</v>
      </c>
      <c r="D481" s="2">
        <v>6.8720000000000003E-2</v>
      </c>
    </row>
    <row r="482" spans="1:4">
      <c r="A482" s="2">
        <v>0.47599999999999998</v>
      </c>
      <c r="B482" s="2">
        <v>3.0519999999999999E-2</v>
      </c>
      <c r="C482" s="2">
        <v>6.8720000000000003E-2</v>
      </c>
      <c r="D482" s="2">
        <v>8.1449999999999995E-2</v>
      </c>
    </row>
    <row r="483" spans="1:4">
      <c r="A483" s="2">
        <v>0.47699999999999998</v>
      </c>
      <c r="B483" s="2">
        <v>9.4189999999999996E-2</v>
      </c>
      <c r="C483" s="2">
        <v>0.11965000000000001</v>
      </c>
      <c r="D483" s="2">
        <v>0.10692</v>
      </c>
    </row>
    <row r="484" spans="1:4">
      <c r="A484" s="2">
        <v>0.47799999999999998</v>
      </c>
      <c r="B484" s="2">
        <v>3.0519999999999999E-2</v>
      </c>
      <c r="C484" s="2">
        <v>6.8720000000000003E-2</v>
      </c>
      <c r="D484" s="2">
        <v>6.8720000000000003E-2</v>
      </c>
    </row>
    <row r="485" spans="1:4">
      <c r="A485" s="2">
        <v>0.47899999999999998</v>
      </c>
      <c r="B485" s="2">
        <v>6.8720000000000003E-2</v>
      </c>
      <c r="C485" s="2">
        <v>0.10692</v>
      </c>
      <c r="D485" s="2">
        <v>0.10692</v>
      </c>
    </row>
    <row r="486" spans="1:4">
      <c r="A486" s="2">
        <v>0.48</v>
      </c>
      <c r="B486" s="2">
        <v>8.1449999999999995E-2</v>
      </c>
      <c r="C486" s="2">
        <v>8.1449999999999995E-2</v>
      </c>
      <c r="D486" s="2">
        <v>4.326E-2</v>
      </c>
    </row>
    <row r="487" spans="1:4">
      <c r="A487" s="2">
        <v>0.48099999999999998</v>
      </c>
      <c r="B487" s="2">
        <v>6.8720000000000003E-2</v>
      </c>
      <c r="C487" s="2">
        <v>0.10692</v>
      </c>
      <c r="D487" s="2">
        <v>8.1449999999999995E-2</v>
      </c>
    </row>
    <row r="488" spans="1:4">
      <c r="A488" s="2">
        <v>0.48199999999999998</v>
      </c>
      <c r="B488" s="2">
        <v>6.8720000000000003E-2</v>
      </c>
      <c r="C488" s="2">
        <v>6.8720000000000003E-2</v>
      </c>
      <c r="D488" s="2">
        <v>6.8720000000000003E-2</v>
      </c>
    </row>
    <row r="489" spans="1:4">
      <c r="A489" s="2">
        <v>0.48299999999999998</v>
      </c>
      <c r="B489" s="2">
        <v>6.8720000000000003E-2</v>
      </c>
      <c r="C489" s="2">
        <v>0.10692</v>
      </c>
      <c r="D489" s="2">
        <v>0.10692</v>
      </c>
    </row>
    <row r="490" spans="1:4">
      <c r="A490" s="2">
        <v>0.48399999999999999</v>
      </c>
      <c r="B490" s="2">
        <v>6.8720000000000003E-2</v>
      </c>
      <c r="C490" s="2">
        <v>3.0519999999999999E-2</v>
      </c>
      <c r="D490" s="2">
        <v>8.1449999999999995E-2</v>
      </c>
    </row>
    <row r="491" spans="1:4">
      <c r="A491" s="2">
        <v>0.48499999999999999</v>
      </c>
      <c r="B491" s="2">
        <v>1.779E-2</v>
      </c>
      <c r="C491" s="2">
        <v>0.13238</v>
      </c>
      <c r="D491" s="2">
        <v>0.11965000000000001</v>
      </c>
    </row>
    <row r="492" spans="1:4">
      <c r="A492" s="2">
        <v>0.48599999999999999</v>
      </c>
      <c r="B492" s="2">
        <v>4.326E-2</v>
      </c>
      <c r="C492" s="2">
        <v>4.326E-2</v>
      </c>
      <c r="D492" s="2">
        <v>6.8720000000000003E-2</v>
      </c>
    </row>
    <row r="493" spans="1:4">
      <c r="A493" s="2">
        <v>0.48699999999999999</v>
      </c>
      <c r="B493" s="2">
        <v>6.8720000000000003E-2</v>
      </c>
      <c r="C493" s="2">
        <v>9.4189999999999996E-2</v>
      </c>
      <c r="D493" s="2">
        <v>0.10692</v>
      </c>
    </row>
    <row r="494" spans="1:4">
      <c r="A494" s="2">
        <v>0.48799999999999999</v>
      </c>
      <c r="B494" s="2">
        <v>1.779E-2</v>
      </c>
      <c r="C494" s="2">
        <v>3.0519999999999999E-2</v>
      </c>
      <c r="D494" s="2">
        <v>5.5989999999999998E-2</v>
      </c>
    </row>
    <row r="495" spans="1:4">
      <c r="A495" s="2">
        <v>0.48899999999999999</v>
      </c>
      <c r="B495" s="2">
        <v>0.10692</v>
      </c>
      <c r="C495" s="2">
        <v>0.10692</v>
      </c>
      <c r="D495" s="2">
        <v>0.10692</v>
      </c>
    </row>
    <row r="496" spans="1:4">
      <c r="A496" s="2">
        <v>0.49</v>
      </c>
      <c r="B496" s="2">
        <v>3.0519999999999999E-2</v>
      </c>
      <c r="C496" s="2">
        <v>5.5989999999999998E-2</v>
      </c>
      <c r="D496" s="2">
        <v>6.8720000000000003E-2</v>
      </c>
    </row>
    <row r="497" spans="1:4">
      <c r="A497" s="2">
        <v>0.49099999999999999</v>
      </c>
      <c r="B497" s="2">
        <v>6.8720000000000003E-2</v>
      </c>
      <c r="C497" s="2">
        <v>0.11965000000000001</v>
      </c>
      <c r="D497" s="2">
        <v>6.8720000000000003E-2</v>
      </c>
    </row>
    <row r="498" spans="1:4">
      <c r="A498" s="2">
        <v>0.49199999999999999</v>
      </c>
      <c r="B498" s="2">
        <v>1.779E-2</v>
      </c>
      <c r="C498" s="2">
        <v>4.326E-2</v>
      </c>
      <c r="D498" s="2">
        <v>6.8720000000000003E-2</v>
      </c>
    </row>
    <row r="499" spans="1:4">
      <c r="A499" s="2">
        <v>0.49299999999999999</v>
      </c>
      <c r="B499" s="2">
        <v>6.8720000000000003E-2</v>
      </c>
      <c r="C499" s="2">
        <v>0.10692</v>
      </c>
      <c r="D499" s="2">
        <v>8.1449999999999995E-2</v>
      </c>
    </row>
    <row r="500" spans="1:4">
      <c r="A500" s="2">
        <v>0.49399999999999999</v>
      </c>
      <c r="B500" s="2">
        <v>5.5989999999999998E-2</v>
      </c>
      <c r="C500" s="2">
        <v>6.8720000000000003E-2</v>
      </c>
      <c r="D500" s="2">
        <v>9.4189999999999996E-2</v>
      </c>
    </row>
    <row r="501" spans="1:4">
      <c r="A501" s="2">
        <v>0.495</v>
      </c>
      <c r="B501" s="2">
        <v>8.1449999999999995E-2</v>
      </c>
      <c r="C501" s="2">
        <v>6.8720000000000003E-2</v>
      </c>
      <c r="D501" s="2">
        <v>8.1449999999999995E-2</v>
      </c>
    </row>
    <row r="502" spans="1:4">
      <c r="A502" s="2">
        <v>0.496</v>
      </c>
      <c r="B502" s="2">
        <v>1.779E-2</v>
      </c>
      <c r="C502" s="2">
        <v>6.8720000000000003E-2</v>
      </c>
      <c r="D502" s="2">
        <v>8.1449999999999995E-2</v>
      </c>
    </row>
    <row r="503" spans="1:4">
      <c r="A503" s="2">
        <v>0.497</v>
      </c>
      <c r="B503" s="2">
        <v>9.4189999999999996E-2</v>
      </c>
      <c r="C503" s="2">
        <v>6.8720000000000003E-2</v>
      </c>
      <c r="D503" s="2">
        <v>5.5989999999999998E-2</v>
      </c>
    </row>
    <row r="504" spans="1:4">
      <c r="A504" s="2">
        <v>0.498</v>
      </c>
      <c r="B504" s="2">
        <v>1.779E-2</v>
      </c>
      <c r="C504" s="2">
        <v>6.8720000000000003E-2</v>
      </c>
      <c r="D504" s="2">
        <v>6.8720000000000003E-2</v>
      </c>
    </row>
    <row r="505" spans="1:4">
      <c r="A505" s="2">
        <v>0.499</v>
      </c>
      <c r="B505" s="2">
        <v>6.8720000000000003E-2</v>
      </c>
      <c r="C505" s="2">
        <v>8.1449999999999995E-2</v>
      </c>
      <c r="D505" s="2">
        <v>5.5989999999999998E-2</v>
      </c>
    </row>
    <row r="506" spans="1:4">
      <c r="A506" s="2">
        <v>0.5</v>
      </c>
      <c r="B506" s="2">
        <v>1.779E-2</v>
      </c>
      <c r="C506" s="2">
        <v>6.8720000000000003E-2</v>
      </c>
      <c r="D506" s="2">
        <v>8.1449999999999995E-2</v>
      </c>
    </row>
    <row r="507" spans="1:4">
      <c r="A507" s="2">
        <v>0.501</v>
      </c>
      <c r="B507" s="2">
        <v>0.10692</v>
      </c>
      <c r="C507" s="2">
        <v>9.4189999999999996E-2</v>
      </c>
      <c r="D507" s="2">
        <v>6.8720000000000003E-2</v>
      </c>
    </row>
    <row r="508" spans="1:4">
      <c r="A508" s="2">
        <v>0.502</v>
      </c>
      <c r="B508" s="2">
        <v>3.0519999999999999E-2</v>
      </c>
      <c r="C508" s="2">
        <v>6.8720000000000003E-2</v>
      </c>
      <c r="D508" s="2">
        <v>4.326E-2</v>
      </c>
    </row>
    <row r="509" spans="1:4">
      <c r="A509" s="2">
        <v>0.503</v>
      </c>
      <c r="B509" s="2">
        <v>9.4189999999999996E-2</v>
      </c>
      <c r="C509" s="2">
        <v>8.1449999999999995E-2</v>
      </c>
      <c r="D509" s="2">
        <v>0.10692</v>
      </c>
    </row>
    <row r="510" spans="1:4">
      <c r="A510" s="2">
        <v>0.504</v>
      </c>
      <c r="B510" s="2">
        <v>3.0519999999999999E-2</v>
      </c>
      <c r="C510" s="2">
        <v>8.1449999999999995E-2</v>
      </c>
      <c r="D510" s="2">
        <v>3.0519999999999999E-2</v>
      </c>
    </row>
    <row r="511" spans="1:4">
      <c r="A511" s="2">
        <v>0.505</v>
      </c>
      <c r="B511" s="2">
        <v>0.10692</v>
      </c>
      <c r="C511" s="2">
        <v>6.8720000000000003E-2</v>
      </c>
      <c r="D511" s="2">
        <v>0.11965000000000001</v>
      </c>
    </row>
    <row r="512" spans="1:4">
      <c r="A512" s="2">
        <v>0.50600000000000001</v>
      </c>
      <c r="B512" s="2">
        <v>1.779E-2</v>
      </c>
      <c r="C512" s="2">
        <v>6.8720000000000003E-2</v>
      </c>
      <c r="D512" s="2">
        <v>5.5989999999999998E-2</v>
      </c>
    </row>
    <row r="513" spans="1:4">
      <c r="A513" s="2">
        <v>0.50700000000000001</v>
      </c>
      <c r="B513" s="2">
        <v>6.8720000000000003E-2</v>
      </c>
      <c r="C513" s="2">
        <v>9.4189999999999996E-2</v>
      </c>
      <c r="D513" s="2">
        <v>9.4189999999999996E-2</v>
      </c>
    </row>
    <row r="514" spans="1:4">
      <c r="A514" s="2">
        <v>0.50800000000000001</v>
      </c>
      <c r="B514" s="2">
        <v>5.0600000000000003E-3</v>
      </c>
      <c r="C514" s="2">
        <v>9.4189999999999996E-2</v>
      </c>
      <c r="D514" s="2">
        <v>6.8720000000000003E-2</v>
      </c>
    </row>
    <row r="515" spans="1:4">
      <c r="A515" s="2">
        <v>0.50900000000000001</v>
      </c>
      <c r="B515" s="2">
        <v>8.1449999999999995E-2</v>
      </c>
      <c r="C515" s="2">
        <v>4.326E-2</v>
      </c>
      <c r="D515" s="2">
        <v>9.4189999999999996E-2</v>
      </c>
    </row>
    <row r="516" spans="1:4">
      <c r="A516" s="2">
        <v>0.51</v>
      </c>
      <c r="B516" s="2">
        <v>5.0600000000000003E-3</v>
      </c>
      <c r="C516" s="2">
        <v>9.4189999999999996E-2</v>
      </c>
      <c r="D516" s="2">
        <v>6.8720000000000003E-2</v>
      </c>
    </row>
    <row r="517" spans="1:4">
      <c r="A517" s="2">
        <v>0.51100000000000001</v>
      </c>
      <c r="B517" s="2">
        <v>9.4189999999999996E-2</v>
      </c>
      <c r="C517" s="2">
        <v>4.326E-2</v>
      </c>
      <c r="D517" s="2">
        <v>8.1449999999999995E-2</v>
      </c>
    </row>
    <row r="518" spans="1:4">
      <c r="A518" s="2">
        <v>0.51200000000000001</v>
      </c>
      <c r="B518" s="2">
        <v>4.326E-2</v>
      </c>
      <c r="C518" s="2">
        <v>0.11965000000000001</v>
      </c>
      <c r="D518" s="2">
        <v>6.8720000000000003E-2</v>
      </c>
    </row>
    <row r="519" spans="1:4">
      <c r="A519" s="2">
        <v>0.51300000000000001</v>
      </c>
      <c r="B519" s="2">
        <v>8.1449999999999995E-2</v>
      </c>
      <c r="C519" s="2">
        <v>4.326E-2</v>
      </c>
      <c r="D519" s="2">
        <v>6.8720000000000003E-2</v>
      </c>
    </row>
    <row r="520" spans="1:4">
      <c r="A520" s="2">
        <v>0.51400000000000001</v>
      </c>
      <c r="B520" s="2">
        <v>5.0600000000000003E-3</v>
      </c>
      <c r="C520" s="2">
        <v>0.10692</v>
      </c>
      <c r="D520" s="2">
        <v>6.8720000000000003E-2</v>
      </c>
    </row>
    <row r="521" spans="1:4">
      <c r="A521" s="2">
        <v>0.51500000000000001</v>
      </c>
      <c r="B521" s="2">
        <v>8.1449999999999995E-2</v>
      </c>
      <c r="C521" s="2">
        <v>5.5989999999999998E-2</v>
      </c>
      <c r="D521" s="2">
        <v>8.1449999999999995E-2</v>
      </c>
    </row>
    <row r="522" spans="1:4">
      <c r="A522" s="2">
        <v>0.51600000000000001</v>
      </c>
      <c r="B522" s="2">
        <v>5.0600000000000003E-3</v>
      </c>
      <c r="C522" s="2">
        <v>0.10692</v>
      </c>
      <c r="D522" s="2">
        <v>9.4189999999999996E-2</v>
      </c>
    </row>
    <row r="523" spans="1:4">
      <c r="A523" s="2">
        <v>0.51700000000000002</v>
      </c>
      <c r="B523" s="2">
        <v>6.8720000000000003E-2</v>
      </c>
      <c r="C523" s="2">
        <v>4.326E-2</v>
      </c>
      <c r="D523" s="2">
        <v>6.8720000000000003E-2</v>
      </c>
    </row>
    <row r="524" spans="1:4">
      <c r="A524" s="2">
        <v>0.51800000000000002</v>
      </c>
      <c r="B524" s="2">
        <v>5.5989999999999998E-2</v>
      </c>
      <c r="C524" s="2">
        <v>9.4189999999999996E-2</v>
      </c>
      <c r="D524" s="2">
        <v>0.10692</v>
      </c>
    </row>
    <row r="525" spans="1:4">
      <c r="A525" s="2">
        <v>0.51900000000000002</v>
      </c>
      <c r="B525" s="2">
        <v>4.326E-2</v>
      </c>
      <c r="C525" s="2">
        <v>3.0519999999999999E-2</v>
      </c>
      <c r="D525" s="2">
        <v>8.1449999999999995E-2</v>
      </c>
    </row>
    <row r="526" spans="1:4">
      <c r="A526" s="2">
        <v>0.52</v>
      </c>
      <c r="B526" s="2">
        <v>5.5989999999999998E-2</v>
      </c>
      <c r="C526" s="2">
        <v>8.1449999999999995E-2</v>
      </c>
      <c r="D526" s="2">
        <v>0.10692</v>
      </c>
    </row>
    <row r="527" spans="1:4">
      <c r="A527" s="2">
        <v>0.52100000000000002</v>
      </c>
      <c r="B527" s="2">
        <v>4.326E-2</v>
      </c>
      <c r="C527" s="2">
        <v>3.0519999999999999E-2</v>
      </c>
      <c r="D527" s="2">
        <v>4.326E-2</v>
      </c>
    </row>
    <row r="528" spans="1:4">
      <c r="A528" s="2">
        <v>0.52200000000000002</v>
      </c>
      <c r="B528" s="2">
        <v>0.10692</v>
      </c>
      <c r="C528" s="2">
        <v>9.4189999999999996E-2</v>
      </c>
      <c r="D528" s="2">
        <v>0.11965000000000001</v>
      </c>
    </row>
    <row r="529" spans="1:4">
      <c r="A529" s="2">
        <v>0.52300000000000002</v>
      </c>
      <c r="B529" s="2">
        <v>6.8720000000000003E-2</v>
      </c>
      <c r="C529" s="2">
        <v>8.1449999999999995E-2</v>
      </c>
      <c r="D529" s="2">
        <v>6.8720000000000003E-2</v>
      </c>
    </row>
    <row r="530" spans="1:4">
      <c r="A530" s="2">
        <v>0.52400000000000002</v>
      </c>
      <c r="B530" s="2">
        <v>8.1449999999999995E-2</v>
      </c>
      <c r="C530" s="2">
        <v>5.5989999999999998E-2</v>
      </c>
      <c r="D530" s="2">
        <v>6.8720000000000003E-2</v>
      </c>
    </row>
    <row r="531" spans="1:4">
      <c r="A531" s="2">
        <v>0.52500000000000002</v>
      </c>
      <c r="B531" s="2">
        <v>3.0519999999999999E-2</v>
      </c>
      <c r="C531" s="2">
        <v>4.326E-2</v>
      </c>
      <c r="D531" s="2">
        <v>9.4189999999999996E-2</v>
      </c>
    </row>
    <row r="532" spans="1:4">
      <c r="A532" s="2">
        <v>0.52600000000000002</v>
      </c>
      <c r="B532" s="2">
        <v>8.1449999999999995E-2</v>
      </c>
      <c r="C532" s="2">
        <v>8.1449999999999995E-2</v>
      </c>
      <c r="D532" s="2">
        <v>6.8720000000000003E-2</v>
      </c>
    </row>
    <row r="533" spans="1:4">
      <c r="A533" s="2">
        <v>0.52700000000000002</v>
      </c>
      <c r="B533" s="2">
        <v>-7.6699999999999997E-3</v>
      </c>
      <c r="C533" s="2">
        <v>6.8720000000000003E-2</v>
      </c>
      <c r="D533" s="2">
        <v>6.8720000000000003E-2</v>
      </c>
    </row>
    <row r="534" spans="1:4">
      <c r="A534" s="2">
        <v>0.52800000000000002</v>
      </c>
      <c r="B534" s="2">
        <v>6.8720000000000003E-2</v>
      </c>
      <c r="C534" s="2">
        <v>6.8720000000000003E-2</v>
      </c>
      <c r="D534" s="2">
        <v>5.5989999999999998E-2</v>
      </c>
    </row>
    <row r="535" spans="1:4">
      <c r="A535" s="2">
        <v>0.52900000000000003</v>
      </c>
      <c r="B535" s="2">
        <v>1.779E-2</v>
      </c>
      <c r="C535" s="2">
        <v>6.8720000000000003E-2</v>
      </c>
      <c r="D535" s="2">
        <v>0.10692</v>
      </c>
    </row>
    <row r="536" spans="1:4">
      <c r="A536" s="2">
        <v>0.53</v>
      </c>
      <c r="B536" s="2">
        <v>6.8720000000000003E-2</v>
      </c>
      <c r="C536" s="2">
        <v>8.1449999999999995E-2</v>
      </c>
      <c r="D536" s="2">
        <v>5.5989999999999998E-2</v>
      </c>
    </row>
    <row r="537" spans="1:4">
      <c r="A537" s="2">
        <v>0.53100000000000003</v>
      </c>
      <c r="B537" s="2">
        <v>1.779E-2</v>
      </c>
      <c r="C537" s="2">
        <v>8.1449999999999995E-2</v>
      </c>
      <c r="D537" s="2">
        <v>0.10692</v>
      </c>
    </row>
    <row r="538" spans="1:4">
      <c r="A538" s="2">
        <v>0.53200000000000003</v>
      </c>
      <c r="B538" s="2">
        <v>5.5989999999999998E-2</v>
      </c>
      <c r="C538" s="2">
        <v>5.5989999999999998E-2</v>
      </c>
      <c r="D538" s="2">
        <v>4.326E-2</v>
      </c>
    </row>
    <row r="539" spans="1:4">
      <c r="A539" s="2">
        <v>0.53300000000000003</v>
      </c>
      <c r="B539" s="2">
        <v>-7.6699999999999997E-3</v>
      </c>
      <c r="C539" s="2">
        <v>8.1449999999999995E-2</v>
      </c>
      <c r="D539" s="2">
        <v>8.1449999999999995E-2</v>
      </c>
    </row>
    <row r="540" spans="1:4">
      <c r="A540" s="2">
        <v>0.53400000000000003</v>
      </c>
      <c r="B540" s="2">
        <v>5.5989999999999998E-2</v>
      </c>
      <c r="C540" s="2">
        <v>5.5989999999999998E-2</v>
      </c>
      <c r="D540" s="2">
        <v>6.8720000000000003E-2</v>
      </c>
    </row>
    <row r="541" spans="1:4">
      <c r="A541" s="2">
        <v>0.53500000000000003</v>
      </c>
      <c r="B541" s="2">
        <v>3.0519999999999999E-2</v>
      </c>
      <c r="C541" s="2">
        <v>8.1449999999999995E-2</v>
      </c>
      <c r="D541" s="2">
        <v>8.1449999999999995E-2</v>
      </c>
    </row>
    <row r="542" spans="1:4">
      <c r="A542" s="2">
        <v>0.53600000000000003</v>
      </c>
      <c r="B542" s="2">
        <v>6.8720000000000003E-2</v>
      </c>
      <c r="C542" s="2">
        <v>3.0519999999999999E-2</v>
      </c>
      <c r="D542" s="2">
        <v>6.8720000000000003E-2</v>
      </c>
    </row>
    <row r="543" spans="1:4">
      <c r="A543" s="2">
        <v>0.53700000000000003</v>
      </c>
      <c r="B543" s="2">
        <v>8.1449999999999995E-2</v>
      </c>
      <c r="C543" s="2">
        <v>0.10692</v>
      </c>
      <c r="D543" s="2">
        <v>6.8720000000000003E-2</v>
      </c>
    </row>
    <row r="544" spans="1:4">
      <c r="A544" s="2">
        <v>0.53800000000000003</v>
      </c>
      <c r="B544" s="2">
        <v>1.779E-2</v>
      </c>
      <c r="C544" s="2">
        <v>3.0519999999999999E-2</v>
      </c>
      <c r="D544" s="2">
        <v>8.1449999999999995E-2</v>
      </c>
    </row>
    <row r="545" spans="1:4">
      <c r="A545" s="2">
        <v>0.53900000000000003</v>
      </c>
      <c r="B545" s="2">
        <v>6.8720000000000003E-2</v>
      </c>
      <c r="C545" s="2">
        <v>0.10692</v>
      </c>
      <c r="D545" s="2">
        <v>5.5989999999999998E-2</v>
      </c>
    </row>
    <row r="546" spans="1:4">
      <c r="A546" s="2">
        <v>0.54</v>
      </c>
      <c r="B546" s="2">
        <v>4.326E-2</v>
      </c>
      <c r="C546" s="2">
        <v>1.779E-2</v>
      </c>
      <c r="D546" s="2">
        <v>9.4189999999999996E-2</v>
      </c>
    </row>
    <row r="547" spans="1:4">
      <c r="A547" s="2">
        <v>0.54100000000000004</v>
      </c>
      <c r="B547" s="2">
        <v>9.4189999999999996E-2</v>
      </c>
      <c r="C547" s="2">
        <v>4.326E-2</v>
      </c>
      <c r="D547" s="2">
        <v>1.779E-2</v>
      </c>
    </row>
    <row r="548" spans="1:4">
      <c r="A548" s="2">
        <v>0.54200000000000004</v>
      </c>
      <c r="B548" s="2">
        <v>1.779E-2</v>
      </c>
      <c r="C548" s="2">
        <v>6.8720000000000003E-2</v>
      </c>
      <c r="D548" s="2">
        <v>6.8720000000000003E-2</v>
      </c>
    </row>
    <row r="549" spans="1:4">
      <c r="A549" s="2">
        <v>0.54300000000000004</v>
      </c>
      <c r="B549" s="2">
        <v>9.4189999999999996E-2</v>
      </c>
      <c r="C549" s="2">
        <v>6.8720000000000003E-2</v>
      </c>
      <c r="D549" s="2">
        <v>8.1449999999999995E-2</v>
      </c>
    </row>
    <row r="550" spans="1:4">
      <c r="A550" s="2">
        <v>0.54400000000000004</v>
      </c>
      <c r="B550" s="2">
        <v>6.8720000000000003E-2</v>
      </c>
      <c r="C550" s="2">
        <v>6.8720000000000003E-2</v>
      </c>
      <c r="D550" s="2">
        <v>8.1449999999999995E-2</v>
      </c>
    </row>
    <row r="551" spans="1:4">
      <c r="A551" s="2">
        <v>0.54500000000000004</v>
      </c>
      <c r="B551" s="2">
        <v>6.8720000000000003E-2</v>
      </c>
      <c r="C551" s="2">
        <v>5.5989999999999998E-2</v>
      </c>
      <c r="D551" s="2">
        <v>9.4189999999999996E-2</v>
      </c>
    </row>
    <row r="552" spans="1:4">
      <c r="A552" s="2">
        <v>0.54600000000000004</v>
      </c>
      <c r="B552" s="2">
        <v>6.8720000000000003E-2</v>
      </c>
      <c r="C552" s="2">
        <v>6.8720000000000003E-2</v>
      </c>
      <c r="D552" s="2">
        <v>3.0519999999999999E-2</v>
      </c>
    </row>
    <row r="553" spans="1:4">
      <c r="A553" s="2">
        <v>0.54700000000000004</v>
      </c>
      <c r="B553" s="2">
        <v>4.326E-2</v>
      </c>
      <c r="C553" s="2">
        <v>6.8720000000000003E-2</v>
      </c>
      <c r="D553" s="2">
        <v>0.10692</v>
      </c>
    </row>
    <row r="554" spans="1:4">
      <c r="A554" s="2">
        <v>0.54800000000000004</v>
      </c>
      <c r="B554" s="2">
        <v>4.326E-2</v>
      </c>
      <c r="C554" s="2">
        <v>5.5989999999999998E-2</v>
      </c>
      <c r="D554" s="2">
        <v>6.8720000000000003E-2</v>
      </c>
    </row>
    <row r="555" spans="1:4">
      <c r="A555" s="2">
        <v>0.54900000000000004</v>
      </c>
      <c r="B555" s="2">
        <v>6.8720000000000003E-2</v>
      </c>
      <c r="C555" s="2">
        <v>9.4189999999999996E-2</v>
      </c>
      <c r="D555" s="2">
        <v>9.4189999999999996E-2</v>
      </c>
    </row>
    <row r="556" spans="1:4">
      <c r="A556" s="2">
        <v>0.55000000000000004</v>
      </c>
      <c r="B556" s="2">
        <v>1.779E-2</v>
      </c>
      <c r="C556" s="2">
        <v>6.8720000000000003E-2</v>
      </c>
      <c r="D556" s="2">
        <v>6.8720000000000003E-2</v>
      </c>
    </row>
    <row r="557" spans="1:4">
      <c r="A557" s="2">
        <v>0.55100000000000005</v>
      </c>
      <c r="B557" s="2">
        <v>8.1449999999999995E-2</v>
      </c>
      <c r="C557" s="2">
        <v>6.8720000000000003E-2</v>
      </c>
      <c r="D557" s="2">
        <v>6.8720000000000003E-2</v>
      </c>
    </row>
    <row r="558" spans="1:4">
      <c r="A558" s="2">
        <v>0.55200000000000005</v>
      </c>
      <c r="B558" s="2">
        <v>1.779E-2</v>
      </c>
      <c r="C558" s="2">
        <v>5.5989999999999998E-2</v>
      </c>
      <c r="D558" s="2">
        <v>8.1449999999999995E-2</v>
      </c>
    </row>
    <row r="559" spans="1:4">
      <c r="A559" s="2">
        <v>0.55300000000000005</v>
      </c>
      <c r="B559" s="2">
        <v>8.1449999999999995E-2</v>
      </c>
      <c r="C559" s="2">
        <v>5.5989999999999998E-2</v>
      </c>
      <c r="D559" s="2">
        <v>4.326E-2</v>
      </c>
    </row>
    <row r="560" spans="1:4">
      <c r="A560" s="2">
        <v>0.55400000000000005</v>
      </c>
      <c r="B560" s="2">
        <v>3.0519999999999999E-2</v>
      </c>
      <c r="C560" s="2">
        <v>6.8720000000000003E-2</v>
      </c>
      <c r="D560" s="2">
        <v>9.4189999999999996E-2</v>
      </c>
    </row>
    <row r="561" spans="1:4">
      <c r="A561" s="2">
        <v>0.55500000000000005</v>
      </c>
      <c r="B561" s="2">
        <v>8.1449999999999995E-2</v>
      </c>
      <c r="C561" s="2">
        <v>6.8720000000000003E-2</v>
      </c>
      <c r="D561" s="2">
        <v>5.5989999999999998E-2</v>
      </c>
    </row>
    <row r="562" spans="1:4">
      <c r="A562" s="2">
        <v>0.55600000000000005</v>
      </c>
      <c r="B562" s="2">
        <v>5.5989999999999998E-2</v>
      </c>
      <c r="C562" s="2">
        <v>6.8720000000000003E-2</v>
      </c>
      <c r="D562" s="2">
        <v>0.10692</v>
      </c>
    </row>
    <row r="563" spans="1:4">
      <c r="A563" s="2">
        <v>0.55700000000000005</v>
      </c>
      <c r="B563" s="2">
        <v>6.8720000000000003E-2</v>
      </c>
      <c r="C563" s="2">
        <v>6.8720000000000003E-2</v>
      </c>
      <c r="D563" s="2">
        <v>4.326E-2</v>
      </c>
    </row>
    <row r="564" spans="1:4">
      <c r="A564" s="2">
        <v>0.55800000000000005</v>
      </c>
      <c r="B564" s="2">
        <v>4.326E-2</v>
      </c>
      <c r="C564" s="2">
        <v>6.8720000000000003E-2</v>
      </c>
      <c r="D564" s="2">
        <v>0.11965000000000001</v>
      </c>
    </row>
    <row r="565" spans="1:4">
      <c r="A565" s="2">
        <v>0.55900000000000005</v>
      </c>
      <c r="B565" s="2">
        <v>5.5989999999999998E-2</v>
      </c>
      <c r="C565" s="2">
        <v>3.0519999999999999E-2</v>
      </c>
      <c r="D565" s="2">
        <v>4.326E-2</v>
      </c>
    </row>
    <row r="566" spans="1:4">
      <c r="A566" s="2">
        <v>0.56000000000000005</v>
      </c>
      <c r="B566" s="2">
        <v>4.326E-2</v>
      </c>
      <c r="C566" s="2">
        <v>8.1449999999999995E-2</v>
      </c>
      <c r="D566" s="2">
        <v>8.1449999999999995E-2</v>
      </c>
    </row>
    <row r="567" spans="1:4">
      <c r="A567" s="2">
        <v>0.56100000000000005</v>
      </c>
      <c r="B567" s="2">
        <v>3.0519999999999999E-2</v>
      </c>
      <c r="C567" s="2">
        <v>3.0519999999999999E-2</v>
      </c>
      <c r="D567" s="2">
        <v>6.8720000000000003E-2</v>
      </c>
    </row>
    <row r="568" spans="1:4">
      <c r="A568" s="2">
        <v>0.56200000000000006</v>
      </c>
      <c r="B568" s="2">
        <v>4.326E-2</v>
      </c>
      <c r="C568" s="2">
        <v>5.5989999999999998E-2</v>
      </c>
      <c r="D568" s="2">
        <v>8.1449999999999995E-2</v>
      </c>
    </row>
    <row r="569" spans="1:4">
      <c r="A569" s="2">
        <v>0.56299999999999994</v>
      </c>
      <c r="B569" s="2">
        <v>4.326E-2</v>
      </c>
      <c r="C569" s="2">
        <v>3.0519999999999999E-2</v>
      </c>
      <c r="D569" s="2">
        <v>6.8720000000000003E-2</v>
      </c>
    </row>
    <row r="570" spans="1:4">
      <c r="A570" s="2">
        <v>0.56399999999999995</v>
      </c>
      <c r="B570" s="2">
        <v>6.8720000000000003E-2</v>
      </c>
      <c r="C570" s="2">
        <v>8.1449999999999995E-2</v>
      </c>
      <c r="D570" s="2">
        <v>4.326E-2</v>
      </c>
    </row>
    <row r="571" spans="1:4">
      <c r="A571" s="2">
        <v>0.56499999999999995</v>
      </c>
      <c r="B571" s="2">
        <v>6.8720000000000003E-2</v>
      </c>
      <c r="C571" s="2">
        <v>3.0519999999999999E-2</v>
      </c>
      <c r="D571" s="2">
        <v>9.4189999999999996E-2</v>
      </c>
    </row>
    <row r="572" spans="1:4">
      <c r="A572" s="2">
        <v>0.56599999999999995</v>
      </c>
      <c r="B572" s="2">
        <v>5.5989999999999998E-2</v>
      </c>
      <c r="C572" s="2">
        <v>0.10692</v>
      </c>
      <c r="D572" s="2">
        <v>4.326E-2</v>
      </c>
    </row>
    <row r="573" spans="1:4">
      <c r="A573" s="2">
        <v>0.56699999999999995</v>
      </c>
      <c r="B573" s="2">
        <v>4.326E-2</v>
      </c>
      <c r="C573" s="2">
        <v>3.0519999999999999E-2</v>
      </c>
      <c r="D573" s="2">
        <v>0.10692</v>
      </c>
    </row>
    <row r="574" spans="1:4">
      <c r="A574" s="2">
        <v>0.56799999999999995</v>
      </c>
      <c r="B574" s="2">
        <v>6.8720000000000003E-2</v>
      </c>
      <c r="C574" s="2">
        <v>9.4189999999999996E-2</v>
      </c>
      <c r="D574" s="2">
        <v>3.0519999999999999E-2</v>
      </c>
    </row>
    <row r="575" spans="1:4">
      <c r="A575" s="2">
        <v>0.56899999999999995</v>
      </c>
      <c r="B575" s="2">
        <v>4.326E-2</v>
      </c>
      <c r="C575" s="2">
        <v>5.5989999999999998E-2</v>
      </c>
      <c r="D575" s="2">
        <v>9.4189999999999996E-2</v>
      </c>
    </row>
    <row r="576" spans="1:4">
      <c r="A576" s="2">
        <v>0.56999999999999995</v>
      </c>
      <c r="B576" s="2">
        <v>4.326E-2</v>
      </c>
      <c r="C576" s="2">
        <v>5.5989999999999998E-2</v>
      </c>
      <c r="D576" s="2">
        <v>8.1449999999999995E-2</v>
      </c>
    </row>
    <row r="577" spans="1:4">
      <c r="A577" s="2">
        <v>0.57099999999999995</v>
      </c>
      <c r="B577" s="2">
        <v>6.8720000000000003E-2</v>
      </c>
      <c r="C577" s="2">
        <v>6.8720000000000003E-2</v>
      </c>
      <c r="D577" s="2">
        <v>6.8720000000000003E-2</v>
      </c>
    </row>
    <row r="578" spans="1:4">
      <c r="A578" s="2">
        <v>0.57199999999999995</v>
      </c>
      <c r="B578" s="2">
        <v>3.0519999999999999E-2</v>
      </c>
      <c r="C578" s="2">
        <v>6.8720000000000003E-2</v>
      </c>
      <c r="D578" s="2">
        <v>6.8720000000000003E-2</v>
      </c>
    </row>
    <row r="579" spans="1:4">
      <c r="A579" s="2">
        <v>0.57299999999999995</v>
      </c>
      <c r="B579" s="2">
        <v>4.326E-2</v>
      </c>
      <c r="C579" s="2">
        <v>6.8720000000000003E-2</v>
      </c>
      <c r="D579" s="2">
        <v>6.8720000000000003E-2</v>
      </c>
    </row>
    <row r="580" spans="1:4">
      <c r="A580" s="2">
        <v>0.57399999999999995</v>
      </c>
      <c r="B580" s="2">
        <v>3.0519999999999999E-2</v>
      </c>
      <c r="C580" s="2">
        <v>6.8720000000000003E-2</v>
      </c>
      <c r="D580" s="2">
        <v>6.8720000000000003E-2</v>
      </c>
    </row>
    <row r="581" spans="1:4">
      <c r="A581" s="2">
        <v>0.57499999999999996</v>
      </c>
      <c r="B581" s="2">
        <v>5.5989999999999998E-2</v>
      </c>
      <c r="C581" s="2">
        <v>5.5989999999999998E-2</v>
      </c>
      <c r="D581" s="2">
        <v>6.8720000000000003E-2</v>
      </c>
    </row>
    <row r="582" spans="1:4">
      <c r="A582" s="2">
        <v>0.57599999999999996</v>
      </c>
      <c r="B582" s="2">
        <v>1.779E-2</v>
      </c>
      <c r="C582" s="2">
        <v>3.0519999999999999E-2</v>
      </c>
      <c r="D582" s="2">
        <v>6.8720000000000003E-2</v>
      </c>
    </row>
    <row r="583" spans="1:4">
      <c r="A583" s="2">
        <v>0.57699999999999996</v>
      </c>
      <c r="B583" s="2">
        <v>4.326E-2</v>
      </c>
      <c r="C583" s="2">
        <v>6.8720000000000003E-2</v>
      </c>
      <c r="D583" s="2">
        <v>6.8720000000000003E-2</v>
      </c>
    </row>
    <row r="584" spans="1:4">
      <c r="A584" s="2">
        <v>0.57799999999999996</v>
      </c>
      <c r="B584" s="2">
        <v>3.0519999999999999E-2</v>
      </c>
      <c r="C584" s="2">
        <v>6.8720000000000003E-2</v>
      </c>
      <c r="D584" s="2">
        <v>6.8720000000000003E-2</v>
      </c>
    </row>
    <row r="585" spans="1:4">
      <c r="A585" s="2">
        <v>0.57899999999999996</v>
      </c>
      <c r="B585" s="2">
        <v>4.326E-2</v>
      </c>
      <c r="C585" s="2">
        <v>6.8720000000000003E-2</v>
      </c>
      <c r="D585" s="2">
        <v>6.8720000000000003E-2</v>
      </c>
    </row>
    <row r="586" spans="1:4">
      <c r="A586" s="2">
        <v>0.57999999999999996</v>
      </c>
      <c r="B586" s="2">
        <v>6.8720000000000003E-2</v>
      </c>
      <c r="C586" s="2">
        <v>5.5989999999999998E-2</v>
      </c>
      <c r="D586" s="2">
        <v>8.1449999999999995E-2</v>
      </c>
    </row>
    <row r="587" spans="1:4">
      <c r="A587" s="2">
        <v>0.58099999999999996</v>
      </c>
      <c r="B587" s="2">
        <v>5.5989999999999998E-2</v>
      </c>
      <c r="C587" s="2">
        <v>5.5989999999999998E-2</v>
      </c>
      <c r="D587" s="2">
        <v>6.8720000000000003E-2</v>
      </c>
    </row>
    <row r="588" spans="1:4">
      <c r="A588" s="2">
        <v>0.58199999999999996</v>
      </c>
      <c r="B588" s="2">
        <v>4.326E-2</v>
      </c>
      <c r="C588" s="2">
        <v>6.8720000000000003E-2</v>
      </c>
      <c r="D588" s="2">
        <v>8.1449999999999995E-2</v>
      </c>
    </row>
    <row r="589" spans="1:4">
      <c r="A589" s="2">
        <v>0.58299999999999996</v>
      </c>
      <c r="B589" s="2">
        <v>5.5989999999999998E-2</v>
      </c>
      <c r="C589" s="2">
        <v>6.8720000000000003E-2</v>
      </c>
      <c r="D589" s="2">
        <v>6.8720000000000003E-2</v>
      </c>
    </row>
    <row r="590" spans="1:4">
      <c r="A590" s="2">
        <v>0.58399999999999996</v>
      </c>
      <c r="B590" s="2">
        <v>1.779E-2</v>
      </c>
      <c r="C590" s="2">
        <v>5.5989999999999998E-2</v>
      </c>
      <c r="D590" s="2">
        <v>0.10692</v>
      </c>
    </row>
    <row r="591" spans="1:4">
      <c r="A591" s="2">
        <v>0.58499999999999996</v>
      </c>
      <c r="B591" s="2">
        <v>8.1449999999999995E-2</v>
      </c>
      <c r="C591" s="2">
        <v>6.8720000000000003E-2</v>
      </c>
      <c r="D591" s="2">
        <v>5.5989999999999998E-2</v>
      </c>
    </row>
    <row r="592" spans="1:4">
      <c r="A592" s="2">
        <v>0.58599999999999997</v>
      </c>
      <c r="B592" s="2">
        <v>-7.6699999999999997E-3</v>
      </c>
      <c r="C592" s="2">
        <v>5.5989999999999998E-2</v>
      </c>
      <c r="D592" s="2">
        <v>6.8720000000000003E-2</v>
      </c>
    </row>
    <row r="593" spans="1:4">
      <c r="A593" s="2">
        <v>0.58699999999999997</v>
      </c>
      <c r="B593" s="2">
        <v>6.8720000000000003E-2</v>
      </c>
      <c r="C593" s="2">
        <v>5.5989999999999998E-2</v>
      </c>
      <c r="D593" s="2">
        <v>6.8720000000000003E-2</v>
      </c>
    </row>
    <row r="594" spans="1:4">
      <c r="A594" s="2">
        <v>0.58799999999999997</v>
      </c>
      <c r="B594" s="2">
        <v>5.0600000000000003E-3</v>
      </c>
      <c r="C594" s="2">
        <v>5.5989999999999998E-2</v>
      </c>
      <c r="D594" s="2">
        <v>0.10692</v>
      </c>
    </row>
    <row r="595" spans="1:4">
      <c r="A595" s="2">
        <v>0.58899999999999997</v>
      </c>
      <c r="B595" s="2">
        <v>4.326E-2</v>
      </c>
      <c r="C595" s="2">
        <v>6.8720000000000003E-2</v>
      </c>
      <c r="D595" s="2">
        <v>4.326E-2</v>
      </c>
    </row>
    <row r="596" spans="1:4">
      <c r="A596" s="2">
        <v>0.59</v>
      </c>
      <c r="B596" s="2">
        <v>4.326E-2</v>
      </c>
      <c r="C596" s="2">
        <v>6.8720000000000003E-2</v>
      </c>
      <c r="D596" s="2">
        <v>0.11965000000000001</v>
      </c>
    </row>
    <row r="597" spans="1:4">
      <c r="A597" s="2">
        <v>0.59099999999999997</v>
      </c>
      <c r="B597" s="2">
        <v>4.326E-2</v>
      </c>
      <c r="C597" s="2">
        <v>6.8720000000000003E-2</v>
      </c>
      <c r="D597" s="2">
        <v>4.326E-2</v>
      </c>
    </row>
    <row r="598" spans="1:4">
      <c r="A598" s="2">
        <v>0.59199999999999997</v>
      </c>
      <c r="B598" s="2">
        <v>1.779E-2</v>
      </c>
      <c r="C598" s="2">
        <v>6.8720000000000003E-2</v>
      </c>
      <c r="D598" s="2">
        <v>9.4189999999999996E-2</v>
      </c>
    </row>
    <row r="599" spans="1:4">
      <c r="A599" s="2">
        <v>0.59299999999999997</v>
      </c>
      <c r="B599" s="2">
        <v>1.779E-2</v>
      </c>
      <c r="C599" s="2">
        <v>1.779E-2</v>
      </c>
      <c r="D599" s="2">
        <v>4.326E-2</v>
      </c>
    </row>
    <row r="600" spans="1:4">
      <c r="A600" s="2">
        <v>0.59399999999999997</v>
      </c>
      <c r="B600" s="2">
        <v>3.0519999999999999E-2</v>
      </c>
      <c r="C600" s="2">
        <v>6.8720000000000003E-2</v>
      </c>
      <c r="D600" s="2">
        <v>9.4189999999999996E-2</v>
      </c>
    </row>
    <row r="601" spans="1:4">
      <c r="A601" s="2">
        <v>0.59499999999999997</v>
      </c>
      <c r="B601" s="2">
        <v>4.326E-2</v>
      </c>
      <c r="C601" s="2">
        <v>1.779E-2</v>
      </c>
      <c r="D601" s="2">
        <v>8.1449999999999995E-2</v>
      </c>
    </row>
    <row r="602" spans="1:4">
      <c r="A602" s="2">
        <v>0.59599999999999997</v>
      </c>
      <c r="B602" s="2">
        <v>5.5989999999999998E-2</v>
      </c>
      <c r="C602" s="2">
        <v>9.4189999999999996E-2</v>
      </c>
      <c r="D602" s="2">
        <v>6.8720000000000003E-2</v>
      </c>
    </row>
    <row r="603" spans="1:4">
      <c r="A603" s="2">
        <v>0.59699999999999998</v>
      </c>
      <c r="B603" s="2">
        <v>4.326E-2</v>
      </c>
      <c r="C603" s="2">
        <v>3.0519999999999999E-2</v>
      </c>
      <c r="D603" s="2">
        <v>6.8720000000000003E-2</v>
      </c>
    </row>
    <row r="604" spans="1:4">
      <c r="A604" s="2">
        <v>0.59799999999999998</v>
      </c>
      <c r="B604" s="2">
        <v>5.5989999999999998E-2</v>
      </c>
      <c r="C604" s="2">
        <v>8.1449999999999995E-2</v>
      </c>
      <c r="D604" s="2">
        <v>6.8720000000000003E-2</v>
      </c>
    </row>
    <row r="605" spans="1:4">
      <c r="A605" s="2">
        <v>0.59899999999999998</v>
      </c>
      <c r="B605" s="2">
        <v>3.0519999999999999E-2</v>
      </c>
      <c r="C605" s="2">
        <v>4.326E-2</v>
      </c>
      <c r="D605" s="2">
        <v>6.8720000000000003E-2</v>
      </c>
    </row>
    <row r="606" spans="1:4">
      <c r="A606" s="2">
        <v>0.6</v>
      </c>
      <c r="B606" s="2">
        <v>4.326E-2</v>
      </c>
      <c r="C606" s="2">
        <v>8.1449999999999995E-2</v>
      </c>
      <c r="D606" s="2">
        <v>6.8720000000000003E-2</v>
      </c>
    </row>
    <row r="607" spans="1:4">
      <c r="A607" s="2">
        <v>0.60099999999999998</v>
      </c>
      <c r="B607" s="2">
        <v>4.326E-2</v>
      </c>
      <c r="C607" s="2">
        <v>1.779E-2</v>
      </c>
      <c r="D607" s="2">
        <v>6.8720000000000003E-2</v>
      </c>
    </row>
    <row r="608" spans="1:4">
      <c r="A608" s="2">
        <v>0.60199999999999998</v>
      </c>
      <c r="B608" s="2">
        <v>6.8720000000000003E-2</v>
      </c>
      <c r="C608" s="2">
        <v>4.326E-2</v>
      </c>
      <c r="D608" s="2">
        <v>6.8720000000000003E-2</v>
      </c>
    </row>
    <row r="609" spans="1:4">
      <c r="A609" s="2">
        <v>0.60299999999999998</v>
      </c>
      <c r="B609" s="2">
        <v>1.779E-2</v>
      </c>
      <c r="C609" s="2">
        <v>5.5989999999999998E-2</v>
      </c>
      <c r="D609" s="2">
        <v>6.8720000000000003E-2</v>
      </c>
    </row>
    <row r="610" spans="1:4">
      <c r="A610" s="2">
        <v>0.60399999999999998</v>
      </c>
      <c r="B610" s="2">
        <v>6.8720000000000003E-2</v>
      </c>
      <c r="C610" s="2">
        <v>4.326E-2</v>
      </c>
      <c r="D610" s="2">
        <v>6.8720000000000003E-2</v>
      </c>
    </row>
    <row r="611" spans="1:4">
      <c r="A611" s="2">
        <v>0.60499999999999998</v>
      </c>
      <c r="B611" s="2">
        <v>1.779E-2</v>
      </c>
      <c r="C611" s="2">
        <v>6.8720000000000003E-2</v>
      </c>
      <c r="D611" s="2">
        <v>6.8720000000000003E-2</v>
      </c>
    </row>
    <row r="612" spans="1:4">
      <c r="A612" s="2">
        <v>0.60599999999999998</v>
      </c>
      <c r="B612" s="2">
        <v>6.8720000000000003E-2</v>
      </c>
      <c r="C612" s="2">
        <v>6.8720000000000003E-2</v>
      </c>
      <c r="D612" s="2">
        <v>6.8720000000000003E-2</v>
      </c>
    </row>
    <row r="613" spans="1:4">
      <c r="A613" s="2">
        <v>0.60699999999999998</v>
      </c>
      <c r="B613" s="2">
        <v>5.0600000000000003E-3</v>
      </c>
      <c r="C613" s="2">
        <v>6.8720000000000003E-2</v>
      </c>
      <c r="D613" s="2">
        <v>3.0519999999999999E-2</v>
      </c>
    </row>
    <row r="614" spans="1:4">
      <c r="A614" s="2">
        <v>0.60799999999999998</v>
      </c>
      <c r="B614" s="2">
        <v>5.5989999999999998E-2</v>
      </c>
      <c r="C614" s="2">
        <v>1.779E-2</v>
      </c>
      <c r="D614" s="2">
        <v>9.4189999999999996E-2</v>
      </c>
    </row>
    <row r="615" spans="1:4">
      <c r="A615" s="2">
        <v>0.60899999999999999</v>
      </c>
      <c r="B615" s="2">
        <v>1.779E-2</v>
      </c>
      <c r="C615" s="2">
        <v>5.5989999999999998E-2</v>
      </c>
      <c r="D615" s="2">
        <v>6.8720000000000003E-2</v>
      </c>
    </row>
    <row r="616" spans="1:4">
      <c r="A616" s="2">
        <v>0.61</v>
      </c>
      <c r="B616" s="2">
        <v>6.8720000000000003E-2</v>
      </c>
      <c r="C616" s="2">
        <v>3.0519999999999999E-2</v>
      </c>
      <c r="D616" s="2">
        <v>8.1449999999999995E-2</v>
      </c>
    </row>
    <row r="617" spans="1:4">
      <c r="A617" s="2">
        <v>0.61099999999999999</v>
      </c>
      <c r="B617" s="2">
        <v>1.779E-2</v>
      </c>
      <c r="C617" s="2">
        <v>6.8720000000000003E-2</v>
      </c>
      <c r="D617" s="2">
        <v>3.0519999999999999E-2</v>
      </c>
    </row>
    <row r="618" spans="1:4">
      <c r="A618" s="2">
        <v>0.61199999999999999</v>
      </c>
      <c r="B618" s="2">
        <v>3.0519999999999999E-2</v>
      </c>
      <c r="C618" s="2">
        <v>1.779E-2</v>
      </c>
      <c r="D618" s="2">
        <v>8.1449999999999995E-2</v>
      </c>
    </row>
    <row r="619" spans="1:4">
      <c r="A619" s="2">
        <v>0.61299999999999999</v>
      </c>
      <c r="B619" s="2">
        <v>5.0600000000000003E-3</v>
      </c>
      <c r="C619" s="2">
        <v>4.326E-2</v>
      </c>
      <c r="D619" s="2">
        <v>6.8720000000000003E-2</v>
      </c>
    </row>
    <row r="620" spans="1:4">
      <c r="A620" s="2">
        <v>0.61399999999999999</v>
      </c>
      <c r="B620" s="2">
        <v>3.0519999999999999E-2</v>
      </c>
      <c r="C620" s="2">
        <v>5.5989999999999998E-2</v>
      </c>
      <c r="D620" s="2">
        <v>6.8720000000000003E-2</v>
      </c>
    </row>
    <row r="621" spans="1:4">
      <c r="A621" s="2">
        <v>0.61499999999999999</v>
      </c>
      <c r="B621" s="2">
        <v>5.5989999999999998E-2</v>
      </c>
      <c r="C621" s="2">
        <v>1.779E-2</v>
      </c>
      <c r="D621" s="2">
        <v>6.8720000000000003E-2</v>
      </c>
    </row>
    <row r="622" spans="1:4">
      <c r="A622" s="2">
        <v>0.61599999999999999</v>
      </c>
      <c r="B622" s="2">
        <v>3.0519999999999999E-2</v>
      </c>
      <c r="C622" s="2">
        <v>5.5989999999999998E-2</v>
      </c>
      <c r="D622" s="2">
        <v>6.8720000000000003E-2</v>
      </c>
    </row>
    <row r="623" spans="1:4">
      <c r="A623" s="2">
        <v>0.61699999999999999</v>
      </c>
      <c r="B623" s="2">
        <v>4.326E-2</v>
      </c>
      <c r="C623" s="2">
        <v>4.326E-2</v>
      </c>
      <c r="D623" s="2">
        <v>6.8720000000000003E-2</v>
      </c>
    </row>
    <row r="624" spans="1:4">
      <c r="A624" s="2">
        <v>0.61799999999999999</v>
      </c>
      <c r="B624" s="2">
        <v>4.326E-2</v>
      </c>
      <c r="C624" s="2">
        <v>6.8720000000000003E-2</v>
      </c>
      <c r="D624" s="2">
        <v>6.8720000000000003E-2</v>
      </c>
    </row>
    <row r="625" spans="1:4">
      <c r="A625" s="2">
        <v>0.61899999999999999</v>
      </c>
      <c r="B625" s="2">
        <v>5.5989999999999998E-2</v>
      </c>
      <c r="C625" s="2">
        <v>5.5989999999999998E-2</v>
      </c>
      <c r="D625" s="2">
        <v>6.8720000000000003E-2</v>
      </c>
    </row>
    <row r="626" spans="1:4">
      <c r="A626" s="2">
        <v>0.62</v>
      </c>
      <c r="B626" s="2">
        <v>4.326E-2</v>
      </c>
      <c r="C626" s="2">
        <v>3.0519999999999999E-2</v>
      </c>
      <c r="D626" s="2">
        <v>6.8720000000000003E-2</v>
      </c>
    </row>
    <row r="627" spans="1:4">
      <c r="A627" s="2">
        <v>0.621</v>
      </c>
      <c r="B627" s="2">
        <v>5.5989999999999998E-2</v>
      </c>
      <c r="C627" s="2">
        <v>6.8720000000000003E-2</v>
      </c>
      <c r="D627" s="2">
        <v>1.779E-2</v>
      </c>
    </row>
    <row r="628" spans="1:4">
      <c r="A628" s="2">
        <v>0.622</v>
      </c>
      <c r="B628" s="2">
        <v>4.326E-2</v>
      </c>
      <c r="C628" s="2">
        <v>1.779E-2</v>
      </c>
      <c r="D628" s="2">
        <v>0.11965000000000001</v>
      </c>
    </row>
    <row r="629" spans="1:4">
      <c r="A629" s="2">
        <v>0.623</v>
      </c>
      <c r="B629" s="2">
        <v>3.0519999999999999E-2</v>
      </c>
      <c r="C629" s="2">
        <v>5.5989999999999998E-2</v>
      </c>
      <c r="D629" s="2">
        <v>4.326E-2</v>
      </c>
    </row>
    <row r="630" spans="1:4">
      <c r="A630" s="2">
        <v>0.624</v>
      </c>
      <c r="B630" s="2">
        <v>5.5989999999999998E-2</v>
      </c>
      <c r="C630" s="2">
        <v>1.779E-2</v>
      </c>
      <c r="D630" s="2">
        <v>8.1449999999999995E-2</v>
      </c>
    </row>
    <row r="631" spans="1:4">
      <c r="A631" s="2">
        <v>0.625</v>
      </c>
      <c r="B631" s="2">
        <v>3.0519999999999999E-2</v>
      </c>
      <c r="C631" s="2">
        <v>8.1449999999999995E-2</v>
      </c>
      <c r="D631" s="2">
        <v>3.0519999999999999E-2</v>
      </c>
    </row>
    <row r="632" spans="1:4">
      <c r="A632" s="2">
        <v>0.626</v>
      </c>
      <c r="B632" s="2">
        <v>-7.6699999999999997E-3</v>
      </c>
      <c r="C632" s="2">
        <v>5.5989999999999998E-2</v>
      </c>
      <c r="D632" s="2">
        <v>8.1449999999999995E-2</v>
      </c>
    </row>
    <row r="633" spans="1:4">
      <c r="A633" s="2">
        <v>0.627</v>
      </c>
      <c r="B633" s="2">
        <v>5.5989999999999998E-2</v>
      </c>
      <c r="C633" s="2">
        <v>4.326E-2</v>
      </c>
      <c r="D633" s="2">
        <v>3.0519999999999999E-2</v>
      </c>
    </row>
    <row r="634" spans="1:4">
      <c r="A634" s="2">
        <v>0.628</v>
      </c>
      <c r="B634" s="2">
        <v>5.0600000000000003E-3</v>
      </c>
      <c r="C634" s="2">
        <v>6.8720000000000003E-2</v>
      </c>
      <c r="D634" s="2">
        <v>9.4189999999999996E-2</v>
      </c>
    </row>
    <row r="635" spans="1:4">
      <c r="A635" s="2">
        <v>0.629</v>
      </c>
      <c r="B635" s="2">
        <v>6.8720000000000003E-2</v>
      </c>
      <c r="C635" s="2">
        <v>4.326E-2</v>
      </c>
      <c r="D635" s="2">
        <v>1.779E-2</v>
      </c>
    </row>
    <row r="636" spans="1:4">
      <c r="A636" s="2">
        <v>0.63</v>
      </c>
      <c r="B636" s="2">
        <v>-7.6699999999999997E-3</v>
      </c>
      <c r="C636" s="2">
        <v>4.326E-2</v>
      </c>
      <c r="D636" s="2">
        <v>6.8720000000000003E-2</v>
      </c>
    </row>
    <row r="637" spans="1:4">
      <c r="A637" s="2">
        <v>0.63100000000000001</v>
      </c>
      <c r="B637" s="2">
        <v>6.8720000000000003E-2</v>
      </c>
      <c r="C637" s="2">
        <v>3.0519999999999999E-2</v>
      </c>
      <c r="D637" s="2">
        <v>6.8720000000000003E-2</v>
      </c>
    </row>
    <row r="638" spans="1:4">
      <c r="A638" s="2">
        <v>0.63200000000000001</v>
      </c>
      <c r="B638" s="2">
        <v>3.0519999999999999E-2</v>
      </c>
      <c r="C638" s="2">
        <v>1.779E-2</v>
      </c>
      <c r="D638" s="2">
        <v>6.8720000000000003E-2</v>
      </c>
    </row>
    <row r="639" spans="1:4">
      <c r="A639" s="2">
        <v>0.63300000000000001</v>
      </c>
      <c r="B639" s="2">
        <v>4.326E-2</v>
      </c>
      <c r="C639" s="2">
        <v>6.8720000000000003E-2</v>
      </c>
      <c r="D639" s="2">
        <v>6.8720000000000003E-2</v>
      </c>
    </row>
    <row r="640" spans="1:4">
      <c r="A640" s="2">
        <v>0.63400000000000001</v>
      </c>
      <c r="B640" s="2">
        <v>6.8720000000000003E-2</v>
      </c>
      <c r="C640" s="2">
        <v>3.0519999999999999E-2</v>
      </c>
      <c r="D640" s="2">
        <v>8.1449999999999995E-2</v>
      </c>
    </row>
    <row r="641" spans="1:4">
      <c r="A641" s="2">
        <v>0.63500000000000001</v>
      </c>
      <c r="B641" s="2">
        <v>5.5989999999999998E-2</v>
      </c>
      <c r="C641" s="2">
        <v>8.1449999999999995E-2</v>
      </c>
      <c r="D641" s="2">
        <v>6.8720000000000003E-2</v>
      </c>
    </row>
    <row r="642" spans="1:4">
      <c r="A642" s="2">
        <v>0.63600000000000001</v>
      </c>
      <c r="B642" s="2">
        <v>4.326E-2</v>
      </c>
      <c r="C642" s="2">
        <v>5.0600000000000003E-3</v>
      </c>
      <c r="D642" s="2">
        <v>3.0519999999999999E-2</v>
      </c>
    </row>
    <row r="643" spans="1:4">
      <c r="A643" s="2">
        <v>0.63700000000000001</v>
      </c>
      <c r="B643" s="2">
        <v>4.326E-2</v>
      </c>
      <c r="C643" s="2">
        <v>5.5989999999999998E-2</v>
      </c>
      <c r="D643" s="2">
        <v>8.1449999999999995E-2</v>
      </c>
    </row>
    <row r="644" spans="1:4">
      <c r="A644" s="2">
        <v>0.63800000000000001</v>
      </c>
      <c r="B644" s="2">
        <v>3.0519999999999999E-2</v>
      </c>
      <c r="C644" s="2">
        <v>4.326E-2</v>
      </c>
      <c r="D644" s="2">
        <v>4.326E-2</v>
      </c>
    </row>
    <row r="645" spans="1:4">
      <c r="A645" s="2">
        <v>0.63900000000000001</v>
      </c>
      <c r="B645" s="2">
        <v>-7.6699999999999997E-3</v>
      </c>
      <c r="C645" s="2">
        <v>4.326E-2</v>
      </c>
      <c r="D645" s="2">
        <v>6.8720000000000003E-2</v>
      </c>
    </row>
    <row r="646" spans="1:4">
      <c r="A646" s="2">
        <v>0.64</v>
      </c>
      <c r="B646" s="2">
        <v>8.1449999999999995E-2</v>
      </c>
      <c r="C646" s="2">
        <v>6.8720000000000003E-2</v>
      </c>
      <c r="D646" s="2">
        <v>6.8720000000000003E-2</v>
      </c>
    </row>
    <row r="647" spans="1:4">
      <c r="A647" s="2">
        <v>0.64100000000000001</v>
      </c>
      <c r="B647" s="2">
        <v>4.326E-2</v>
      </c>
      <c r="C647" s="2">
        <v>6.8720000000000003E-2</v>
      </c>
      <c r="D647" s="2">
        <v>3.0519999999999999E-2</v>
      </c>
    </row>
    <row r="648" spans="1:4">
      <c r="A648" s="2">
        <v>0.64200000000000002</v>
      </c>
      <c r="B648" s="2">
        <v>5.5989999999999998E-2</v>
      </c>
      <c r="C648" s="2">
        <v>5.5989999999999998E-2</v>
      </c>
      <c r="D648" s="2">
        <v>8.1449999999999995E-2</v>
      </c>
    </row>
    <row r="649" spans="1:4">
      <c r="A649" s="2">
        <v>0.64300000000000002</v>
      </c>
      <c r="B649" s="2">
        <v>5.5989999999999998E-2</v>
      </c>
      <c r="C649" s="2">
        <v>5.5989999999999998E-2</v>
      </c>
      <c r="D649" s="2">
        <v>5.0600000000000003E-3</v>
      </c>
    </row>
    <row r="650" spans="1:4">
      <c r="A650" s="2">
        <v>0.64400000000000002</v>
      </c>
      <c r="B650" s="2">
        <v>4.326E-2</v>
      </c>
      <c r="C650" s="2">
        <v>4.326E-2</v>
      </c>
      <c r="D650" s="2">
        <v>6.8720000000000003E-2</v>
      </c>
    </row>
    <row r="651" spans="1:4">
      <c r="A651" s="2">
        <v>0.64500000000000002</v>
      </c>
      <c r="B651" s="2">
        <v>6.8720000000000003E-2</v>
      </c>
      <c r="C651" s="2">
        <v>4.326E-2</v>
      </c>
      <c r="D651" s="2">
        <v>6.8720000000000003E-2</v>
      </c>
    </row>
    <row r="652" spans="1:4">
      <c r="A652" s="2">
        <v>0.64600000000000002</v>
      </c>
      <c r="B652" s="2">
        <v>5.0600000000000003E-3</v>
      </c>
      <c r="C652" s="2">
        <v>3.0519999999999999E-2</v>
      </c>
      <c r="D652" s="2">
        <v>5.5989999999999998E-2</v>
      </c>
    </row>
    <row r="653" spans="1:4">
      <c r="A653" s="2">
        <v>0.64700000000000002</v>
      </c>
      <c r="B653" s="2">
        <v>4.326E-2</v>
      </c>
      <c r="C653" s="2">
        <v>4.326E-2</v>
      </c>
      <c r="D653" s="2">
        <v>5.5989999999999998E-2</v>
      </c>
    </row>
    <row r="654" spans="1:4">
      <c r="A654" s="2">
        <v>0.64800000000000002</v>
      </c>
      <c r="B654" s="2">
        <v>4.326E-2</v>
      </c>
      <c r="C654" s="2">
        <v>4.326E-2</v>
      </c>
      <c r="D654" s="2">
        <v>6.8720000000000003E-2</v>
      </c>
    </row>
    <row r="655" spans="1:4">
      <c r="A655" s="2">
        <v>0.64900000000000002</v>
      </c>
      <c r="B655" s="2">
        <v>1.779E-2</v>
      </c>
      <c r="C655" s="2">
        <v>6.8720000000000003E-2</v>
      </c>
      <c r="D655" s="2">
        <v>6.8720000000000003E-2</v>
      </c>
    </row>
    <row r="656" spans="1:4">
      <c r="A656" s="2">
        <v>0.65</v>
      </c>
      <c r="B656" s="2">
        <v>-7.6699999999999997E-3</v>
      </c>
      <c r="C656" s="2">
        <v>6.8720000000000003E-2</v>
      </c>
      <c r="D656" s="2">
        <v>1.779E-2</v>
      </c>
    </row>
    <row r="657" spans="1:4">
      <c r="A657" s="2">
        <v>0.65100000000000002</v>
      </c>
      <c r="B657" s="2">
        <v>3.0519999999999999E-2</v>
      </c>
      <c r="C657" s="2">
        <v>1.779E-2</v>
      </c>
      <c r="D657" s="2">
        <v>9.4189999999999996E-2</v>
      </c>
    </row>
    <row r="658" spans="1:4">
      <c r="A658" s="2">
        <v>0.65200000000000002</v>
      </c>
      <c r="B658" s="2">
        <v>5.0600000000000003E-3</v>
      </c>
      <c r="C658" s="2">
        <v>8.1449999999999995E-2</v>
      </c>
      <c r="D658" s="2">
        <v>1.779E-2</v>
      </c>
    </row>
    <row r="659" spans="1:4">
      <c r="A659" s="2">
        <v>0.65300000000000002</v>
      </c>
      <c r="B659" s="2">
        <v>5.5989999999999998E-2</v>
      </c>
      <c r="C659" s="2">
        <v>4.326E-2</v>
      </c>
      <c r="D659" s="2">
        <v>9.4189999999999996E-2</v>
      </c>
    </row>
    <row r="660" spans="1:4">
      <c r="A660" s="2">
        <v>0.65400000000000003</v>
      </c>
      <c r="B660" s="2">
        <v>-7.6699999999999997E-3</v>
      </c>
      <c r="C660" s="2">
        <v>8.1449999999999995E-2</v>
      </c>
      <c r="D660" s="2">
        <v>3.0519999999999999E-2</v>
      </c>
    </row>
    <row r="661" spans="1:4">
      <c r="A661" s="2">
        <v>0.65500000000000003</v>
      </c>
      <c r="B661" s="2">
        <v>6.8720000000000003E-2</v>
      </c>
      <c r="C661" s="2">
        <v>5.0600000000000003E-3</v>
      </c>
      <c r="D661" s="2">
        <v>9.4189999999999996E-2</v>
      </c>
    </row>
    <row r="662" spans="1:4">
      <c r="A662" s="2">
        <v>0.65600000000000003</v>
      </c>
      <c r="B662" s="2">
        <v>3.0519999999999999E-2</v>
      </c>
      <c r="C662" s="2">
        <v>5.5989999999999998E-2</v>
      </c>
      <c r="D662" s="2">
        <v>3.0519999999999999E-2</v>
      </c>
    </row>
    <row r="663" spans="1:4">
      <c r="A663" s="2">
        <v>0.65700000000000003</v>
      </c>
      <c r="B663" s="2">
        <v>1.779E-2</v>
      </c>
      <c r="C663" s="2">
        <v>1.779E-2</v>
      </c>
      <c r="D663" s="2">
        <v>0.10692</v>
      </c>
    </row>
    <row r="664" spans="1:4">
      <c r="A664" s="2">
        <v>0.65800000000000003</v>
      </c>
      <c r="B664" s="2">
        <v>3.0519999999999999E-2</v>
      </c>
      <c r="C664" s="2">
        <v>6.8720000000000003E-2</v>
      </c>
      <c r="D664" s="2">
        <v>3.0519999999999999E-2</v>
      </c>
    </row>
    <row r="665" spans="1:4">
      <c r="A665" s="2">
        <v>0.65900000000000003</v>
      </c>
      <c r="B665" s="2">
        <v>1.779E-2</v>
      </c>
      <c r="C665" s="2">
        <v>1.779E-2</v>
      </c>
      <c r="D665" s="2">
        <v>6.8720000000000003E-2</v>
      </c>
    </row>
    <row r="666" spans="1:4">
      <c r="A666" s="2">
        <v>0.66</v>
      </c>
      <c r="B666" s="2">
        <v>4.326E-2</v>
      </c>
      <c r="C666" s="2">
        <v>8.1449999999999995E-2</v>
      </c>
      <c r="D666" s="2">
        <v>6.8720000000000003E-2</v>
      </c>
    </row>
    <row r="667" spans="1:4">
      <c r="A667" s="2">
        <v>0.66100000000000003</v>
      </c>
      <c r="B667" s="2">
        <v>3.0519999999999999E-2</v>
      </c>
      <c r="C667" s="2">
        <v>4.326E-2</v>
      </c>
      <c r="D667" s="2">
        <v>6.8720000000000003E-2</v>
      </c>
    </row>
    <row r="668" spans="1:4">
      <c r="A668" s="2">
        <v>0.66200000000000003</v>
      </c>
      <c r="B668" s="2">
        <v>4.326E-2</v>
      </c>
      <c r="C668" s="2">
        <v>1.779E-2</v>
      </c>
      <c r="D668" s="2">
        <v>5.5989999999999998E-2</v>
      </c>
    </row>
    <row r="669" spans="1:4">
      <c r="A669" s="2">
        <v>0.66300000000000003</v>
      </c>
      <c r="B669" s="2">
        <v>4.326E-2</v>
      </c>
      <c r="C669" s="2">
        <v>6.8720000000000003E-2</v>
      </c>
      <c r="D669" s="2">
        <v>8.1449999999999995E-2</v>
      </c>
    </row>
    <row r="670" spans="1:4">
      <c r="A670" s="2">
        <v>0.66400000000000003</v>
      </c>
      <c r="B670" s="2">
        <v>5.5989999999999998E-2</v>
      </c>
      <c r="C670" s="2">
        <v>3.0519999999999999E-2</v>
      </c>
      <c r="D670" s="2">
        <v>9.4189999999999996E-2</v>
      </c>
    </row>
    <row r="671" spans="1:4">
      <c r="A671" s="2">
        <v>0.66500000000000004</v>
      </c>
      <c r="B671" s="2">
        <v>4.326E-2</v>
      </c>
      <c r="C671" s="2">
        <v>3.0519999999999999E-2</v>
      </c>
      <c r="D671" s="2">
        <v>1.779E-2</v>
      </c>
    </row>
    <row r="672" spans="1:4">
      <c r="A672" s="2">
        <v>0.66600000000000004</v>
      </c>
      <c r="B672" s="2">
        <v>3.0519999999999999E-2</v>
      </c>
      <c r="C672" s="2">
        <v>5.5989999999999998E-2</v>
      </c>
      <c r="D672" s="2">
        <v>8.1449999999999995E-2</v>
      </c>
    </row>
    <row r="673" spans="1:4">
      <c r="A673" s="2">
        <v>0.66700000000000004</v>
      </c>
      <c r="B673" s="2">
        <v>6.8720000000000003E-2</v>
      </c>
      <c r="C673" s="2">
        <v>1.779E-2</v>
      </c>
      <c r="D673" s="2">
        <v>3.0519999999999999E-2</v>
      </c>
    </row>
    <row r="674" spans="1:4">
      <c r="A674" s="2">
        <v>0.66800000000000004</v>
      </c>
      <c r="B674" s="2">
        <v>4.326E-2</v>
      </c>
      <c r="C674" s="2">
        <v>4.326E-2</v>
      </c>
      <c r="D674" s="2">
        <v>9.4189999999999996E-2</v>
      </c>
    </row>
    <row r="675" spans="1:4">
      <c r="A675" s="2">
        <v>0.66900000000000004</v>
      </c>
      <c r="B675" s="2">
        <v>3.0519999999999999E-2</v>
      </c>
      <c r="C675" s="2">
        <v>4.326E-2</v>
      </c>
      <c r="D675" s="2">
        <v>1.779E-2</v>
      </c>
    </row>
    <row r="676" spans="1:4">
      <c r="A676" s="2">
        <v>0.67</v>
      </c>
      <c r="B676" s="2">
        <v>4.326E-2</v>
      </c>
      <c r="C676" s="2">
        <v>3.0519999999999999E-2</v>
      </c>
      <c r="D676" s="2">
        <v>5.5989999999999998E-2</v>
      </c>
    </row>
    <row r="677" spans="1:4">
      <c r="A677" s="2">
        <v>0.67100000000000004</v>
      </c>
      <c r="B677" s="2">
        <v>1.779E-2</v>
      </c>
      <c r="C677" s="2">
        <v>3.0519999999999999E-2</v>
      </c>
      <c r="D677" s="2">
        <v>6.8720000000000003E-2</v>
      </c>
    </row>
    <row r="678" spans="1:4">
      <c r="A678" s="2">
        <v>0.67200000000000004</v>
      </c>
      <c r="B678" s="2">
        <v>5.5989999999999998E-2</v>
      </c>
      <c r="C678" s="2">
        <v>4.326E-2</v>
      </c>
      <c r="D678" s="2">
        <v>5.5989999999999998E-2</v>
      </c>
    </row>
    <row r="679" spans="1:4">
      <c r="A679" s="2">
        <v>0.67300000000000004</v>
      </c>
      <c r="B679" s="2">
        <v>-7.6699999999999997E-3</v>
      </c>
      <c r="C679" s="2">
        <v>6.8720000000000003E-2</v>
      </c>
      <c r="D679" s="2">
        <v>8.1449999999999995E-2</v>
      </c>
    </row>
    <row r="680" spans="1:4">
      <c r="A680" s="2">
        <v>0.67400000000000004</v>
      </c>
      <c r="B680" s="2">
        <v>5.5989999999999998E-2</v>
      </c>
      <c r="C680" s="2">
        <v>-7.6699999999999997E-3</v>
      </c>
      <c r="D680" s="2">
        <v>5.5989999999999998E-2</v>
      </c>
    </row>
    <row r="681" spans="1:4">
      <c r="A681" s="2">
        <v>0.67500000000000004</v>
      </c>
      <c r="B681" s="2">
        <v>3.0519999999999999E-2</v>
      </c>
      <c r="C681" s="2">
        <v>5.5989999999999998E-2</v>
      </c>
      <c r="D681" s="2">
        <v>8.1449999999999995E-2</v>
      </c>
    </row>
    <row r="682" spans="1:4">
      <c r="A682" s="2">
        <v>0.67600000000000005</v>
      </c>
      <c r="B682" s="2">
        <v>6.8720000000000003E-2</v>
      </c>
      <c r="C682" s="2">
        <v>4.326E-2</v>
      </c>
      <c r="D682" s="2">
        <v>1.779E-2</v>
      </c>
    </row>
    <row r="683" spans="1:4">
      <c r="A683" s="2">
        <v>0.67700000000000005</v>
      </c>
      <c r="B683" s="2">
        <v>5.0600000000000003E-3</v>
      </c>
      <c r="C683" s="2">
        <v>5.5989999999999998E-2</v>
      </c>
      <c r="D683" s="2">
        <v>8.1449999999999995E-2</v>
      </c>
    </row>
    <row r="684" spans="1:4">
      <c r="A684" s="2">
        <v>0.67800000000000005</v>
      </c>
      <c r="B684" s="2">
        <v>6.8720000000000003E-2</v>
      </c>
      <c r="C684" s="2">
        <v>1.779E-2</v>
      </c>
      <c r="D684" s="2">
        <v>4.326E-2</v>
      </c>
    </row>
    <row r="685" spans="1:4">
      <c r="A685" s="2">
        <v>0.67900000000000005</v>
      </c>
      <c r="B685" s="2">
        <v>1.779E-2</v>
      </c>
      <c r="C685" s="2">
        <v>6.8720000000000003E-2</v>
      </c>
      <c r="D685" s="2">
        <v>8.1449999999999995E-2</v>
      </c>
    </row>
    <row r="686" spans="1:4">
      <c r="A686" s="2">
        <v>0.68</v>
      </c>
      <c r="B686" s="2">
        <v>3.0519999999999999E-2</v>
      </c>
      <c r="C686" s="2">
        <v>4.326E-2</v>
      </c>
      <c r="D686" s="2">
        <v>1.779E-2</v>
      </c>
    </row>
    <row r="687" spans="1:4">
      <c r="A687" s="2">
        <v>0.68100000000000005</v>
      </c>
      <c r="B687" s="2">
        <v>3.0519999999999999E-2</v>
      </c>
      <c r="C687" s="2">
        <v>5.5989999999999998E-2</v>
      </c>
      <c r="D687" s="2">
        <v>4.326E-2</v>
      </c>
    </row>
    <row r="688" spans="1:4">
      <c r="A688" s="2">
        <v>0.68200000000000005</v>
      </c>
      <c r="B688" s="2">
        <v>3.0519999999999999E-2</v>
      </c>
      <c r="C688" s="2">
        <v>4.326E-2</v>
      </c>
      <c r="D688" s="2">
        <v>6.8720000000000003E-2</v>
      </c>
    </row>
    <row r="689" spans="1:4">
      <c r="A689" s="2">
        <v>0.68300000000000005</v>
      </c>
      <c r="B689" s="2">
        <v>1.779E-2</v>
      </c>
      <c r="C689" s="2">
        <v>4.326E-2</v>
      </c>
      <c r="D689" s="2">
        <v>6.8720000000000003E-2</v>
      </c>
    </row>
    <row r="690" spans="1:4">
      <c r="A690" s="2">
        <v>0.68400000000000005</v>
      </c>
      <c r="B690" s="2">
        <v>-7.6699999999999997E-3</v>
      </c>
      <c r="C690" s="2">
        <v>3.0519999999999999E-2</v>
      </c>
      <c r="D690" s="2">
        <v>5.5989999999999998E-2</v>
      </c>
    </row>
    <row r="691" spans="1:4">
      <c r="A691" s="2">
        <v>0.68500000000000005</v>
      </c>
      <c r="B691" s="2">
        <v>5.5989999999999998E-2</v>
      </c>
      <c r="C691" s="2">
        <v>3.0519999999999999E-2</v>
      </c>
      <c r="D691" s="2">
        <v>1.779E-2</v>
      </c>
    </row>
    <row r="692" spans="1:4">
      <c r="A692" s="2">
        <v>0.68600000000000005</v>
      </c>
      <c r="B692" s="2">
        <v>-7.6699999999999997E-3</v>
      </c>
      <c r="C692" s="2">
        <v>1.779E-2</v>
      </c>
      <c r="D692" s="2">
        <v>9.4189999999999996E-2</v>
      </c>
    </row>
    <row r="693" spans="1:4">
      <c r="A693" s="2">
        <v>0.68700000000000006</v>
      </c>
      <c r="B693" s="2">
        <v>4.326E-2</v>
      </c>
      <c r="C693" s="2">
        <v>4.326E-2</v>
      </c>
      <c r="D693" s="2">
        <v>5.0600000000000003E-3</v>
      </c>
    </row>
    <row r="694" spans="1:4">
      <c r="A694" s="2">
        <v>0.68799999999999994</v>
      </c>
      <c r="B694" s="2">
        <v>4.326E-2</v>
      </c>
      <c r="C694" s="2">
        <v>4.326E-2</v>
      </c>
      <c r="D694" s="2">
        <v>8.1449999999999995E-2</v>
      </c>
    </row>
    <row r="695" spans="1:4">
      <c r="A695" s="2">
        <v>0.68899999999999995</v>
      </c>
      <c r="B695" s="2">
        <v>4.326E-2</v>
      </c>
      <c r="C695" s="2">
        <v>4.326E-2</v>
      </c>
      <c r="D695" s="2">
        <v>3.0519999999999999E-2</v>
      </c>
    </row>
    <row r="696" spans="1:4">
      <c r="A696" s="2">
        <v>0.69</v>
      </c>
      <c r="B696" s="2">
        <v>1.779E-2</v>
      </c>
      <c r="C696" s="2">
        <v>4.326E-2</v>
      </c>
      <c r="D696" s="2">
        <v>8.1449999999999995E-2</v>
      </c>
    </row>
    <row r="697" spans="1:4">
      <c r="A697" s="2">
        <v>0.69099999999999995</v>
      </c>
      <c r="B697" s="2">
        <v>3.0519999999999999E-2</v>
      </c>
      <c r="C697" s="2">
        <v>3.0519999999999999E-2</v>
      </c>
      <c r="D697" s="2">
        <v>3.0519999999999999E-2</v>
      </c>
    </row>
    <row r="698" spans="1:4">
      <c r="A698" s="2">
        <v>0.69199999999999995</v>
      </c>
      <c r="B698" s="2">
        <v>3.0519999999999999E-2</v>
      </c>
      <c r="C698" s="2">
        <v>1.779E-2</v>
      </c>
      <c r="D698" s="2">
        <v>6.8720000000000003E-2</v>
      </c>
    </row>
    <row r="699" spans="1:4">
      <c r="A699" s="2">
        <v>0.69299999999999995</v>
      </c>
      <c r="B699" s="2">
        <v>-7.6699999999999997E-3</v>
      </c>
      <c r="C699" s="2">
        <v>4.326E-2</v>
      </c>
      <c r="D699" s="2">
        <v>5.5989999999999998E-2</v>
      </c>
    </row>
    <row r="700" spans="1:4">
      <c r="A700" s="2">
        <v>0.69399999999999995</v>
      </c>
      <c r="B700" s="2">
        <v>6.8720000000000003E-2</v>
      </c>
      <c r="C700" s="2">
        <v>4.326E-2</v>
      </c>
      <c r="D700" s="2">
        <v>5.5989999999999998E-2</v>
      </c>
    </row>
    <row r="701" spans="1:4">
      <c r="A701" s="2">
        <v>0.69499999999999995</v>
      </c>
      <c r="B701" s="2">
        <v>-7.6699999999999997E-3</v>
      </c>
      <c r="C701" s="2">
        <v>4.326E-2</v>
      </c>
      <c r="D701" s="2">
        <v>5.5989999999999998E-2</v>
      </c>
    </row>
    <row r="702" spans="1:4">
      <c r="A702" s="2">
        <v>0.69599999999999995</v>
      </c>
      <c r="B702" s="2">
        <v>3.0519999999999999E-2</v>
      </c>
      <c r="C702" s="2">
        <v>1.779E-2</v>
      </c>
      <c r="D702" s="2">
        <v>4.326E-2</v>
      </c>
    </row>
    <row r="703" spans="1:4">
      <c r="A703" s="2">
        <v>0.69699999999999995</v>
      </c>
      <c r="B703" s="2">
        <v>5.0600000000000003E-3</v>
      </c>
      <c r="C703" s="2">
        <v>1.779E-2</v>
      </c>
      <c r="D703" s="2">
        <v>5.5989999999999998E-2</v>
      </c>
    </row>
    <row r="704" spans="1:4">
      <c r="A704" s="2">
        <v>0.69799999999999995</v>
      </c>
      <c r="B704" s="2">
        <v>5.5989999999999998E-2</v>
      </c>
      <c r="C704" s="2">
        <v>6.8720000000000003E-2</v>
      </c>
      <c r="D704" s="2">
        <v>4.326E-2</v>
      </c>
    </row>
    <row r="705" spans="1:4">
      <c r="A705" s="2">
        <v>0.69899999999999995</v>
      </c>
      <c r="B705" s="2">
        <v>-7.6699999999999997E-3</v>
      </c>
      <c r="C705" s="2">
        <v>1.779E-2</v>
      </c>
      <c r="D705" s="2">
        <v>4.326E-2</v>
      </c>
    </row>
    <row r="706" spans="1:4">
      <c r="A706" s="2">
        <v>0.7</v>
      </c>
      <c r="B706" s="2">
        <v>6.8720000000000003E-2</v>
      </c>
      <c r="C706" s="2">
        <v>4.326E-2</v>
      </c>
      <c r="D706" s="2">
        <v>6.8720000000000003E-2</v>
      </c>
    </row>
    <row r="707" spans="1:4">
      <c r="A707" s="2">
        <v>0.70099999999999996</v>
      </c>
      <c r="B707" s="2">
        <v>-2.0410000000000001E-2</v>
      </c>
      <c r="C707" s="2">
        <v>5.0600000000000003E-3</v>
      </c>
      <c r="D707" s="2">
        <v>8.1449999999999995E-2</v>
      </c>
    </row>
    <row r="708" spans="1:4">
      <c r="A708" s="2">
        <v>0.70199999999999996</v>
      </c>
      <c r="B708" s="2">
        <v>5.5989999999999998E-2</v>
      </c>
      <c r="C708" s="2">
        <v>6.8720000000000003E-2</v>
      </c>
      <c r="D708" s="2">
        <v>1.779E-2</v>
      </c>
    </row>
    <row r="709" spans="1:4">
      <c r="A709" s="2">
        <v>0.70299999999999996</v>
      </c>
      <c r="B709" s="2">
        <v>-7.6699999999999997E-3</v>
      </c>
      <c r="C709" s="2">
        <v>-2.0410000000000001E-2</v>
      </c>
      <c r="D709" s="2">
        <v>8.1449999999999995E-2</v>
      </c>
    </row>
    <row r="710" spans="1:4">
      <c r="A710" s="2">
        <v>0.70399999999999996</v>
      </c>
      <c r="B710" s="2">
        <v>6.8720000000000003E-2</v>
      </c>
      <c r="C710" s="2">
        <v>6.8720000000000003E-2</v>
      </c>
      <c r="D710" s="2">
        <v>4.326E-2</v>
      </c>
    </row>
    <row r="711" spans="1:4">
      <c r="A711" s="2">
        <v>0.70499999999999996</v>
      </c>
      <c r="B711" s="2">
        <v>-7.6699999999999997E-3</v>
      </c>
      <c r="C711" s="2">
        <v>-7.6699999999999997E-3</v>
      </c>
      <c r="D711" s="2">
        <v>6.8720000000000003E-2</v>
      </c>
    </row>
    <row r="712" spans="1:4">
      <c r="A712" s="2">
        <v>0.70599999999999996</v>
      </c>
      <c r="B712" s="2">
        <v>4.326E-2</v>
      </c>
      <c r="C712" s="2">
        <v>6.8720000000000003E-2</v>
      </c>
      <c r="D712" s="2">
        <v>3.0519999999999999E-2</v>
      </c>
    </row>
    <row r="713" spans="1:4">
      <c r="A713" s="2">
        <v>0.70699999999999996</v>
      </c>
      <c r="B713" s="2">
        <v>-2.0410000000000001E-2</v>
      </c>
      <c r="C713" s="2">
        <v>5.0600000000000003E-3</v>
      </c>
      <c r="D713" s="2">
        <v>9.4189999999999996E-2</v>
      </c>
    </row>
    <row r="714" spans="1:4">
      <c r="A714" s="2">
        <v>0.70799999999999996</v>
      </c>
      <c r="B714" s="2">
        <v>4.326E-2</v>
      </c>
      <c r="C714" s="2">
        <v>5.5989999999999998E-2</v>
      </c>
      <c r="D714" s="2">
        <v>1.779E-2</v>
      </c>
    </row>
    <row r="715" spans="1:4">
      <c r="A715" s="2">
        <v>0.70899999999999996</v>
      </c>
      <c r="B715" s="2">
        <v>-7.6699999999999997E-3</v>
      </c>
      <c r="C715" s="2">
        <v>5.0600000000000003E-3</v>
      </c>
      <c r="D715" s="2">
        <v>6.8720000000000003E-2</v>
      </c>
    </row>
    <row r="716" spans="1:4">
      <c r="A716" s="2">
        <v>0.71</v>
      </c>
      <c r="B716" s="2">
        <v>6.8720000000000003E-2</v>
      </c>
      <c r="C716" s="2">
        <v>6.8720000000000003E-2</v>
      </c>
      <c r="D716" s="2">
        <v>3.0519999999999999E-2</v>
      </c>
    </row>
    <row r="717" spans="1:4">
      <c r="A717" s="2">
        <v>0.71099999999999997</v>
      </c>
      <c r="B717" s="2">
        <v>-2.0410000000000001E-2</v>
      </c>
      <c r="C717" s="2">
        <v>-7.6699999999999997E-3</v>
      </c>
      <c r="D717" s="2">
        <v>6.8720000000000003E-2</v>
      </c>
    </row>
    <row r="718" spans="1:4">
      <c r="A718" s="2">
        <v>0.71199999999999997</v>
      </c>
      <c r="B718" s="2">
        <v>4.326E-2</v>
      </c>
      <c r="C718" s="2">
        <v>5.5989999999999998E-2</v>
      </c>
      <c r="D718" s="2">
        <v>3.0519999999999999E-2</v>
      </c>
    </row>
    <row r="719" spans="1:4">
      <c r="A719" s="2">
        <v>0.71299999999999997</v>
      </c>
      <c r="B719" s="2">
        <v>1.779E-2</v>
      </c>
      <c r="C719" s="2">
        <v>-7.6699999999999997E-3</v>
      </c>
      <c r="D719" s="2">
        <v>8.1449999999999995E-2</v>
      </c>
    </row>
    <row r="720" spans="1:4">
      <c r="A720" s="2">
        <v>0.71399999999999997</v>
      </c>
      <c r="B720" s="2">
        <v>3.0519999999999999E-2</v>
      </c>
      <c r="C720" s="2">
        <v>3.0519999999999999E-2</v>
      </c>
      <c r="D720" s="2">
        <v>3.0519999999999999E-2</v>
      </c>
    </row>
    <row r="721" spans="1:4">
      <c r="A721" s="2">
        <v>0.71499999999999997</v>
      </c>
      <c r="B721" s="2">
        <v>5.0600000000000003E-3</v>
      </c>
      <c r="C721" s="2">
        <v>4.326E-2</v>
      </c>
      <c r="D721" s="2">
        <v>9.4189999999999996E-2</v>
      </c>
    </row>
    <row r="722" spans="1:4">
      <c r="A722" s="2">
        <v>0.71599999999999997</v>
      </c>
      <c r="B722" s="2">
        <v>5.0600000000000003E-3</v>
      </c>
      <c r="C722" s="2">
        <v>3.0519999999999999E-2</v>
      </c>
      <c r="D722" s="2">
        <v>4.326E-2</v>
      </c>
    </row>
    <row r="723" spans="1:4">
      <c r="A723" s="2">
        <v>0.71699999999999997</v>
      </c>
      <c r="B723" s="2">
        <v>4.326E-2</v>
      </c>
      <c r="C723" s="2">
        <v>4.326E-2</v>
      </c>
      <c r="D723" s="2">
        <v>5.5989999999999998E-2</v>
      </c>
    </row>
    <row r="724" spans="1:4">
      <c r="A724" s="2">
        <v>0.71799999999999997</v>
      </c>
      <c r="B724" s="2">
        <v>3.0519999999999999E-2</v>
      </c>
      <c r="C724" s="2">
        <v>3.0519999999999999E-2</v>
      </c>
      <c r="D724" s="2">
        <v>6.8720000000000003E-2</v>
      </c>
    </row>
    <row r="725" spans="1:4">
      <c r="A725" s="2">
        <v>0.71899999999999997</v>
      </c>
      <c r="B725" s="2">
        <v>4.326E-2</v>
      </c>
      <c r="C725" s="2">
        <v>3.0519999999999999E-2</v>
      </c>
      <c r="D725" s="2">
        <v>6.8720000000000003E-2</v>
      </c>
    </row>
    <row r="726" spans="1:4">
      <c r="A726" s="2">
        <v>0.72</v>
      </c>
      <c r="B726" s="2">
        <v>-7.6699999999999997E-3</v>
      </c>
      <c r="C726" s="2">
        <v>5.0600000000000003E-3</v>
      </c>
      <c r="D726" s="2">
        <v>5.5989999999999998E-2</v>
      </c>
    </row>
    <row r="727" spans="1:4">
      <c r="A727" s="2">
        <v>0.72099999999999997</v>
      </c>
      <c r="B727" s="2">
        <v>5.5989999999999998E-2</v>
      </c>
      <c r="C727" s="2">
        <v>3.0519999999999999E-2</v>
      </c>
      <c r="D727" s="2">
        <v>5.5989999999999998E-2</v>
      </c>
    </row>
    <row r="728" spans="1:4">
      <c r="A728" s="2">
        <v>0.72199999999999998</v>
      </c>
      <c r="B728" s="2">
        <v>-2.0410000000000001E-2</v>
      </c>
      <c r="C728" s="2">
        <v>1.779E-2</v>
      </c>
      <c r="D728" s="2">
        <v>9.4189999999999996E-2</v>
      </c>
    </row>
    <row r="729" spans="1:4">
      <c r="A729" s="2">
        <v>0.72299999999999998</v>
      </c>
      <c r="B729" s="2">
        <v>1.779E-2</v>
      </c>
      <c r="C729" s="2">
        <v>1.779E-2</v>
      </c>
      <c r="D729" s="2">
        <v>5.0600000000000003E-3</v>
      </c>
    </row>
    <row r="730" spans="1:4">
      <c r="A730" s="2">
        <v>0.72399999999999998</v>
      </c>
      <c r="B730" s="2">
        <v>3.0519999999999999E-2</v>
      </c>
      <c r="C730" s="2">
        <v>5.0600000000000003E-3</v>
      </c>
      <c r="D730" s="2">
        <v>4.326E-2</v>
      </c>
    </row>
    <row r="731" spans="1:4">
      <c r="A731" s="2">
        <v>0.72499999999999998</v>
      </c>
      <c r="B731" s="2">
        <v>5.5989999999999998E-2</v>
      </c>
      <c r="C731" s="2">
        <v>6.8720000000000003E-2</v>
      </c>
      <c r="D731" s="2">
        <v>4.326E-2</v>
      </c>
    </row>
    <row r="732" spans="1:4">
      <c r="A732" s="2">
        <v>0.72599999999999998</v>
      </c>
      <c r="B732" s="2">
        <v>3.0519999999999999E-2</v>
      </c>
      <c r="C732" s="2">
        <v>5.0600000000000003E-3</v>
      </c>
      <c r="D732" s="2">
        <v>6.8720000000000003E-2</v>
      </c>
    </row>
    <row r="733" spans="1:4">
      <c r="A733" s="2">
        <v>0.72699999999999998</v>
      </c>
      <c r="B733" s="2">
        <v>3.0519999999999999E-2</v>
      </c>
      <c r="C733" s="2">
        <v>5.5989999999999998E-2</v>
      </c>
      <c r="D733" s="2">
        <v>3.0519999999999999E-2</v>
      </c>
    </row>
    <row r="734" spans="1:4">
      <c r="A734" s="2">
        <v>0.72799999999999998</v>
      </c>
      <c r="B734" s="2">
        <v>-2.0410000000000001E-2</v>
      </c>
      <c r="C734" s="2">
        <v>-7.6699999999999997E-3</v>
      </c>
      <c r="D734" s="2">
        <v>8.1449999999999995E-2</v>
      </c>
    </row>
    <row r="735" spans="1:4">
      <c r="A735" s="2">
        <v>0.72899999999999998</v>
      </c>
      <c r="B735" s="2">
        <v>5.5989999999999998E-2</v>
      </c>
      <c r="C735" s="2">
        <v>6.8720000000000003E-2</v>
      </c>
      <c r="D735" s="2">
        <v>3.0519999999999999E-2</v>
      </c>
    </row>
    <row r="736" spans="1:4">
      <c r="A736" s="2">
        <v>0.73</v>
      </c>
      <c r="B736" s="2">
        <v>5.0600000000000003E-3</v>
      </c>
      <c r="C736" s="2">
        <v>-7.6699999999999997E-3</v>
      </c>
      <c r="D736" s="2">
        <v>8.1449999999999995E-2</v>
      </c>
    </row>
    <row r="737" spans="1:4">
      <c r="A737" s="2">
        <v>0.73099999999999998</v>
      </c>
      <c r="B737" s="2">
        <v>3.0519999999999999E-2</v>
      </c>
      <c r="C737" s="2">
        <v>5.5989999999999998E-2</v>
      </c>
      <c r="D737" s="2">
        <v>3.0519999999999999E-2</v>
      </c>
    </row>
    <row r="738" spans="1:4">
      <c r="A738" s="2">
        <v>0.73199999999999998</v>
      </c>
      <c r="B738" s="2">
        <v>-7.6699999999999997E-3</v>
      </c>
      <c r="C738" s="2">
        <v>-7.6699999999999997E-3</v>
      </c>
      <c r="D738" s="2">
        <v>6.8720000000000003E-2</v>
      </c>
    </row>
    <row r="739" spans="1:4">
      <c r="A739" s="2">
        <v>0.73299999999999998</v>
      </c>
      <c r="B739" s="2">
        <v>6.8720000000000003E-2</v>
      </c>
      <c r="C739" s="2">
        <v>6.8720000000000003E-2</v>
      </c>
      <c r="D739" s="2">
        <v>1.779E-2</v>
      </c>
    </row>
    <row r="740" spans="1:4">
      <c r="A740" s="2">
        <v>0.73399999999999999</v>
      </c>
      <c r="B740" s="2">
        <v>5.0600000000000003E-3</v>
      </c>
      <c r="C740" s="2">
        <v>5.0600000000000003E-3</v>
      </c>
      <c r="D740" s="2">
        <v>6.8720000000000003E-2</v>
      </c>
    </row>
    <row r="741" spans="1:4">
      <c r="A741" s="2">
        <v>0.73499999999999999</v>
      </c>
      <c r="B741" s="2">
        <v>5.5989999999999998E-2</v>
      </c>
      <c r="C741" s="2">
        <v>4.326E-2</v>
      </c>
      <c r="D741" s="2">
        <v>1.779E-2</v>
      </c>
    </row>
    <row r="742" spans="1:4">
      <c r="A742" s="2">
        <v>0.73599999999999999</v>
      </c>
      <c r="B742" s="2">
        <v>-2.0410000000000001E-2</v>
      </c>
      <c r="C742" s="2">
        <v>5.0600000000000003E-3</v>
      </c>
      <c r="D742" s="2">
        <v>5.5989999999999998E-2</v>
      </c>
    </row>
    <row r="743" spans="1:4">
      <c r="A743" s="2">
        <v>0.73699999999999999</v>
      </c>
      <c r="B743" s="2">
        <v>4.326E-2</v>
      </c>
      <c r="C743" s="2">
        <v>6.8720000000000003E-2</v>
      </c>
      <c r="D743" s="2">
        <v>5.5989999999999998E-2</v>
      </c>
    </row>
    <row r="744" spans="1:4">
      <c r="A744" s="2">
        <v>0.73799999999999999</v>
      </c>
      <c r="B744" s="2">
        <v>5.0600000000000003E-3</v>
      </c>
      <c r="C744" s="2">
        <v>3.0519999999999999E-2</v>
      </c>
      <c r="D744" s="2">
        <v>5.5989999999999998E-2</v>
      </c>
    </row>
    <row r="745" spans="1:4">
      <c r="A745" s="2">
        <v>0.73899999999999999</v>
      </c>
      <c r="B745" s="2">
        <v>6.8720000000000003E-2</v>
      </c>
      <c r="C745" s="2">
        <v>1.779E-2</v>
      </c>
      <c r="D745" s="2">
        <v>3.0519999999999999E-2</v>
      </c>
    </row>
    <row r="746" spans="1:4">
      <c r="A746" s="2">
        <v>0.74</v>
      </c>
      <c r="B746" s="2">
        <v>-7.6699999999999997E-3</v>
      </c>
      <c r="C746" s="2">
        <v>3.0519999999999999E-2</v>
      </c>
      <c r="D746" s="2">
        <v>4.326E-2</v>
      </c>
    </row>
    <row r="747" spans="1:4">
      <c r="A747" s="2">
        <v>0.74099999999999999</v>
      </c>
      <c r="B747" s="2">
        <v>1.779E-2</v>
      </c>
      <c r="C747" s="2">
        <v>5.0600000000000003E-3</v>
      </c>
      <c r="D747" s="2">
        <v>5.5989999999999998E-2</v>
      </c>
    </row>
    <row r="748" spans="1:4">
      <c r="A748" s="2">
        <v>0.74199999999999999</v>
      </c>
      <c r="B748" s="2">
        <v>5.0600000000000003E-3</v>
      </c>
      <c r="C748" s="2">
        <v>1.779E-2</v>
      </c>
      <c r="D748" s="2">
        <v>5.5989999999999998E-2</v>
      </c>
    </row>
    <row r="749" spans="1:4">
      <c r="A749" s="2">
        <v>0.74299999999999999</v>
      </c>
      <c r="B749" s="2">
        <v>3.0519999999999999E-2</v>
      </c>
      <c r="C749" s="2">
        <v>4.326E-2</v>
      </c>
      <c r="D749" s="2">
        <v>5.5989999999999998E-2</v>
      </c>
    </row>
    <row r="750" spans="1:4">
      <c r="A750" s="2">
        <v>0.74399999999999999</v>
      </c>
      <c r="B750" s="2">
        <v>3.0519999999999999E-2</v>
      </c>
      <c r="C750" s="2">
        <v>3.0519999999999999E-2</v>
      </c>
      <c r="D750" s="2">
        <v>4.326E-2</v>
      </c>
    </row>
    <row r="751" spans="1:4">
      <c r="A751" s="2">
        <v>0.745</v>
      </c>
      <c r="B751" s="2">
        <v>1.779E-2</v>
      </c>
      <c r="C751" s="2">
        <v>1.779E-2</v>
      </c>
      <c r="D751" s="2">
        <v>4.326E-2</v>
      </c>
    </row>
    <row r="752" spans="1:4">
      <c r="A752" s="2">
        <v>0.746</v>
      </c>
      <c r="B752" s="2">
        <v>3.0519999999999999E-2</v>
      </c>
      <c r="C752" s="2">
        <v>5.5989999999999998E-2</v>
      </c>
      <c r="D752" s="2">
        <v>5.5989999999999998E-2</v>
      </c>
    </row>
    <row r="753" spans="1:4">
      <c r="A753" s="2">
        <v>0.747</v>
      </c>
      <c r="B753" s="2">
        <v>3.0519999999999999E-2</v>
      </c>
      <c r="C753" s="2">
        <v>5.0600000000000003E-3</v>
      </c>
      <c r="D753" s="2">
        <v>5.5989999999999998E-2</v>
      </c>
    </row>
    <row r="754" spans="1:4">
      <c r="A754" s="2">
        <v>0.748</v>
      </c>
      <c r="B754" s="2">
        <v>5.5989999999999998E-2</v>
      </c>
      <c r="C754" s="2">
        <v>4.326E-2</v>
      </c>
      <c r="D754" s="2">
        <v>3.0519999999999999E-2</v>
      </c>
    </row>
    <row r="755" spans="1:4">
      <c r="A755" s="2">
        <v>0.749</v>
      </c>
      <c r="B755" s="2">
        <v>-7.6699999999999997E-3</v>
      </c>
      <c r="C755" s="2">
        <v>3.0519999999999999E-2</v>
      </c>
      <c r="D755" s="2">
        <v>8.1449999999999995E-2</v>
      </c>
    </row>
    <row r="756" spans="1:4">
      <c r="A756" s="2">
        <v>0.75</v>
      </c>
      <c r="B756" s="2">
        <v>6.8720000000000003E-2</v>
      </c>
      <c r="C756" s="2">
        <v>3.0519999999999999E-2</v>
      </c>
      <c r="D756" s="2">
        <v>1.779E-2</v>
      </c>
    </row>
    <row r="757" spans="1:4">
      <c r="A757" s="2">
        <v>0.751</v>
      </c>
      <c r="B757" s="2">
        <v>-2.0410000000000001E-2</v>
      </c>
      <c r="C757" s="2">
        <v>-7.6699999999999997E-3</v>
      </c>
      <c r="D757" s="2">
        <v>8.1449999999999995E-2</v>
      </c>
    </row>
    <row r="758" spans="1:4">
      <c r="A758" s="2">
        <v>0.752</v>
      </c>
      <c r="B758" s="2">
        <v>6.8720000000000003E-2</v>
      </c>
      <c r="C758" s="2">
        <v>6.8720000000000003E-2</v>
      </c>
      <c r="D758" s="2">
        <v>1.779E-2</v>
      </c>
    </row>
    <row r="759" spans="1:4">
      <c r="A759" s="2">
        <v>0.753</v>
      </c>
      <c r="B759" s="2">
        <v>-2.0410000000000001E-2</v>
      </c>
      <c r="C759" s="2">
        <v>-7.6699999999999997E-3</v>
      </c>
      <c r="D759" s="2">
        <v>9.4189999999999996E-2</v>
      </c>
    </row>
    <row r="760" spans="1:4">
      <c r="A760" s="2">
        <v>0.754</v>
      </c>
      <c r="B760" s="2">
        <v>4.326E-2</v>
      </c>
      <c r="C760" s="2">
        <v>5.5989999999999998E-2</v>
      </c>
      <c r="D760" s="2">
        <v>1.779E-2</v>
      </c>
    </row>
    <row r="761" spans="1:4">
      <c r="A761" s="2">
        <v>0.755</v>
      </c>
      <c r="B761" s="2">
        <v>1.779E-2</v>
      </c>
      <c r="C761" s="2">
        <v>-2.0410000000000001E-2</v>
      </c>
      <c r="D761" s="2">
        <v>8.1449999999999995E-2</v>
      </c>
    </row>
    <row r="762" spans="1:4">
      <c r="A762" s="2">
        <v>0.75600000000000001</v>
      </c>
      <c r="B762" s="2">
        <v>1.779E-2</v>
      </c>
      <c r="C762" s="2">
        <v>5.5989999999999998E-2</v>
      </c>
      <c r="D762" s="2">
        <v>5.0600000000000003E-3</v>
      </c>
    </row>
    <row r="763" spans="1:4">
      <c r="A763" s="2">
        <v>0.75700000000000001</v>
      </c>
      <c r="B763" s="2">
        <v>1.779E-2</v>
      </c>
      <c r="C763" s="2">
        <v>3.0519999999999999E-2</v>
      </c>
      <c r="D763" s="2">
        <v>8.1449999999999995E-2</v>
      </c>
    </row>
    <row r="764" spans="1:4">
      <c r="A764" s="2">
        <v>0.75800000000000001</v>
      </c>
      <c r="B764" s="2">
        <v>1.779E-2</v>
      </c>
      <c r="C764" s="2">
        <v>6.8720000000000003E-2</v>
      </c>
      <c r="D764" s="2">
        <v>5.5989999999999998E-2</v>
      </c>
    </row>
    <row r="765" spans="1:4">
      <c r="A765" s="2">
        <v>0.75900000000000001</v>
      </c>
      <c r="B765" s="2">
        <v>1.779E-2</v>
      </c>
      <c r="C765" s="2">
        <v>1.779E-2</v>
      </c>
      <c r="D765" s="2">
        <v>5.5989999999999998E-2</v>
      </c>
    </row>
    <row r="766" spans="1:4">
      <c r="A766" s="2">
        <v>0.76</v>
      </c>
      <c r="B766" s="2">
        <v>1.779E-2</v>
      </c>
      <c r="C766" s="2">
        <v>3.0519999999999999E-2</v>
      </c>
      <c r="D766" s="2">
        <v>4.326E-2</v>
      </c>
    </row>
    <row r="767" spans="1:4">
      <c r="A767" s="2">
        <v>0.76100000000000001</v>
      </c>
      <c r="B767" s="2">
        <v>3.0519999999999999E-2</v>
      </c>
      <c r="C767" s="2">
        <v>1.779E-2</v>
      </c>
      <c r="D767" s="2">
        <v>6.8720000000000003E-2</v>
      </c>
    </row>
    <row r="768" spans="1:4">
      <c r="A768" s="2">
        <v>0.76200000000000001</v>
      </c>
      <c r="B768" s="2">
        <v>1.779E-2</v>
      </c>
      <c r="C768" s="2">
        <v>1.779E-2</v>
      </c>
      <c r="D768" s="2">
        <v>5.5989999999999998E-2</v>
      </c>
    </row>
    <row r="769" spans="1:4">
      <c r="A769" s="2">
        <v>0.76300000000000001</v>
      </c>
      <c r="B769" s="2">
        <v>1.779E-2</v>
      </c>
      <c r="C769" s="2">
        <v>3.0519999999999999E-2</v>
      </c>
      <c r="D769" s="2">
        <v>6.8720000000000003E-2</v>
      </c>
    </row>
    <row r="770" spans="1:4">
      <c r="A770" s="2">
        <v>0.76400000000000001</v>
      </c>
      <c r="B770" s="2">
        <v>-7.6699999999999997E-3</v>
      </c>
      <c r="C770" s="2">
        <v>3.0519999999999999E-2</v>
      </c>
      <c r="D770" s="2">
        <v>6.8720000000000003E-2</v>
      </c>
    </row>
    <row r="771" spans="1:4">
      <c r="A771" s="2">
        <v>0.76500000000000001</v>
      </c>
      <c r="B771" s="2">
        <v>4.326E-2</v>
      </c>
      <c r="C771" s="2">
        <v>3.0519999999999999E-2</v>
      </c>
      <c r="D771" s="2">
        <v>1.779E-2</v>
      </c>
    </row>
    <row r="772" spans="1:4">
      <c r="A772" s="2">
        <v>0.76600000000000001</v>
      </c>
      <c r="B772" s="2">
        <v>5.0600000000000003E-3</v>
      </c>
      <c r="C772" s="2">
        <v>4.326E-2</v>
      </c>
      <c r="D772" s="2">
        <v>6.8720000000000003E-2</v>
      </c>
    </row>
    <row r="773" spans="1:4">
      <c r="A773" s="2">
        <v>0.76700000000000002</v>
      </c>
      <c r="B773" s="2">
        <v>6.8720000000000003E-2</v>
      </c>
      <c r="C773" s="2">
        <v>5.5989999999999998E-2</v>
      </c>
      <c r="D773" s="2">
        <v>5.0600000000000003E-3</v>
      </c>
    </row>
    <row r="774" spans="1:4">
      <c r="A774" s="2">
        <v>0.76800000000000002</v>
      </c>
      <c r="B774" s="2">
        <v>-2.0410000000000001E-2</v>
      </c>
      <c r="C774" s="2">
        <v>1.779E-2</v>
      </c>
      <c r="D774" s="2">
        <v>9.4189999999999996E-2</v>
      </c>
    </row>
    <row r="775" spans="1:4">
      <c r="A775" s="2">
        <v>0.76900000000000002</v>
      </c>
      <c r="B775" s="2">
        <v>4.326E-2</v>
      </c>
      <c r="C775" s="2">
        <v>5.5989999999999998E-2</v>
      </c>
      <c r="D775" s="2">
        <v>5.0600000000000003E-3</v>
      </c>
    </row>
    <row r="776" spans="1:4">
      <c r="A776" s="2">
        <v>0.77</v>
      </c>
      <c r="B776" s="2">
        <v>3.0519999999999999E-2</v>
      </c>
      <c r="C776" s="2">
        <v>-2.0410000000000001E-2</v>
      </c>
      <c r="D776" s="2">
        <v>6.8720000000000003E-2</v>
      </c>
    </row>
    <row r="777" spans="1:4">
      <c r="A777" s="2">
        <v>0.77100000000000002</v>
      </c>
      <c r="B777" s="2">
        <v>6.8720000000000003E-2</v>
      </c>
      <c r="C777" s="2">
        <v>5.5989999999999998E-2</v>
      </c>
      <c r="D777" s="2">
        <v>3.0519999999999999E-2</v>
      </c>
    </row>
    <row r="778" spans="1:4">
      <c r="A778" s="2">
        <v>0.77200000000000002</v>
      </c>
      <c r="B778" s="2">
        <v>1.779E-2</v>
      </c>
      <c r="C778" s="2">
        <v>1.779E-2</v>
      </c>
      <c r="D778" s="2">
        <v>6.8720000000000003E-2</v>
      </c>
    </row>
    <row r="779" spans="1:4">
      <c r="A779" s="2">
        <v>0.77300000000000002</v>
      </c>
      <c r="B779" s="2">
        <v>1.779E-2</v>
      </c>
      <c r="C779" s="2">
        <v>1.779E-2</v>
      </c>
      <c r="D779" s="2">
        <v>5.5989999999999998E-2</v>
      </c>
    </row>
    <row r="780" spans="1:4">
      <c r="A780" s="2">
        <v>0.77400000000000002</v>
      </c>
      <c r="B780" s="2">
        <v>-2.0410000000000001E-2</v>
      </c>
      <c r="C780" s="2">
        <v>3.0519999999999999E-2</v>
      </c>
      <c r="D780" s="2">
        <v>6.8720000000000003E-2</v>
      </c>
    </row>
    <row r="781" spans="1:4">
      <c r="A781" s="2">
        <v>0.77500000000000002</v>
      </c>
      <c r="B781" s="2">
        <v>1.779E-2</v>
      </c>
      <c r="C781" s="2">
        <v>-3.3140000000000003E-2</v>
      </c>
      <c r="D781" s="2">
        <v>5.5989999999999998E-2</v>
      </c>
    </row>
    <row r="782" spans="1:4">
      <c r="A782" s="2">
        <v>0.77600000000000002</v>
      </c>
      <c r="B782" s="2">
        <v>-3.3140000000000003E-2</v>
      </c>
      <c r="C782" s="2">
        <v>4.326E-2</v>
      </c>
      <c r="D782" s="2">
        <v>4.326E-2</v>
      </c>
    </row>
    <row r="783" spans="1:4">
      <c r="A783" s="2">
        <v>0.77700000000000002</v>
      </c>
      <c r="B783" s="2">
        <v>1.779E-2</v>
      </c>
      <c r="C783" s="2">
        <v>-7.6699999999999997E-3</v>
      </c>
      <c r="D783" s="2">
        <v>4.326E-2</v>
      </c>
    </row>
    <row r="784" spans="1:4">
      <c r="A784" s="2">
        <v>0.77800000000000002</v>
      </c>
      <c r="B784" s="2">
        <v>-7.6699999999999997E-3</v>
      </c>
      <c r="C784" s="2">
        <v>6.8720000000000003E-2</v>
      </c>
      <c r="D784" s="2">
        <v>6.8720000000000003E-2</v>
      </c>
    </row>
    <row r="785" spans="1:4">
      <c r="A785" s="2">
        <v>0.77900000000000003</v>
      </c>
      <c r="B785" s="2">
        <v>4.326E-2</v>
      </c>
      <c r="C785" s="2">
        <v>-7.6699999999999997E-3</v>
      </c>
      <c r="D785" s="2">
        <v>4.326E-2</v>
      </c>
    </row>
    <row r="786" spans="1:4">
      <c r="A786" s="2">
        <v>0.78</v>
      </c>
      <c r="B786" s="2">
        <v>5.0600000000000003E-3</v>
      </c>
      <c r="C786" s="2">
        <v>4.326E-2</v>
      </c>
      <c r="D786" s="2">
        <v>6.8720000000000003E-2</v>
      </c>
    </row>
    <row r="787" spans="1:4">
      <c r="A787" s="2">
        <v>0.78100000000000003</v>
      </c>
      <c r="B787" s="2">
        <v>-7.6699999999999997E-3</v>
      </c>
      <c r="C787" s="2">
        <v>4.326E-2</v>
      </c>
      <c r="D787" s="2">
        <v>5.5989999999999998E-2</v>
      </c>
    </row>
    <row r="788" spans="1:4">
      <c r="A788" s="2">
        <v>0.78200000000000003</v>
      </c>
      <c r="B788" s="2">
        <v>-7.6699999999999997E-3</v>
      </c>
      <c r="C788" s="2">
        <v>1.779E-2</v>
      </c>
      <c r="D788" s="2">
        <v>4.326E-2</v>
      </c>
    </row>
    <row r="789" spans="1:4">
      <c r="A789" s="2">
        <v>0.78300000000000003</v>
      </c>
      <c r="B789" s="2">
        <v>5.5989999999999998E-2</v>
      </c>
      <c r="C789" s="2">
        <v>1.779E-2</v>
      </c>
      <c r="D789" s="2">
        <v>4.326E-2</v>
      </c>
    </row>
    <row r="790" spans="1:4">
      <c r="A790" s="2">
        <v>0.78400000000000003</v>
      </c>
      <c r="B790" s="2">
        <v>-2.0410000000000001E-2</v>
      </c>
      <c r="C790" s="2">
        <v>3.0519999999999999E-2</v>
      </c>
      <c r="D790" s="2">
        <v>6.8720000000000003E-2</v>
      </c>
    </row>
    <row r="791" spans="1:4">
      <c r="A791" s="2">
        <v>0.78500000000000003</v>
      </c>
      <c r="B791" s="2">
        <v>5.5989999999999998E-2</v>
      </c>
      <c r="C791" s="2">
        <v>4.326E-2</v>
      </c>
      <c r="D791" s="2">
        <v>4.326E-2</v>
      </c>
    </row>
    <row r="792" spans="1:4">
      <c r="A792" s="2">
        <v>0.78600000000000003</v>
      </c>
      <c r="B792" s="2">
        <v>-7.6699999999999997E-3</v>
      </c>
      <c r="C792" s="2">
        <v>1.779E-2</v>
      </c>
      <c r="D792" s="2">
        <v>5.5989999999999998E-2</v>
      </c>
    </row>
    <row r="793" spans="1:4">
      <c r="A793" s="2">
        <v>0.78700000000000003</v>
      </c>
      <c r="B793" s="2">
        <v>6.8720000000000003E-2</v>
      </c>
      <c r="C793" s="2">
        <v>3.0519999999999999E-2</v>
      </c>
      <c r="D793" s="2">
        <v>4.326E-2</v>
      </c>
    </row>
    <row r="794" spans="1:4">
      <c r="A794" s="2">
        <v>0.78800000000000003</v>
      </c>
      <c r="B794" s="2">
        <v>-2.0410000000000001E-2</v>
      </c>
      <c r="C794" s="2">
        <v>5.0600000000000003E-3</v>
      </c>
      <c r="D794" s="2">
        <v>6.8720000000000003E-2</v>
      </c>
    </row>
    <row r="795" spans="1:4">
      <c r="A795" s="2">
        <v>0.78900000000000003</v>
      </c>
      <c r="B795" s="2">
        <v>5.5989999999999998E-2</v>
      </c>
      <c r="C795" s="2">
        <v>1.779E-2</v>
      </c>
      <c r="D795" s="2">
        <v>6.8720000000000003E-2</v>
      </c>
    </row>
    <row r="796" spans="1:4">
      <c r="A796" s="2">
        <v>0.79</v>
      </c>
      <c r="B796" s="2">
        <v>-2.0410000000000001E-2</v>
      </c>
      <c r="C796" s="2">
        <v>3.0519999999999999E-2</v>
      </c>
      <c r="D796" s="2">
        <v>5.5989999999999998E-2</v>
      </c>
    </row>
    <row r="797" spans="1:4">
      <c r="A797" s="2">
        <v>0.79100000000000004</v>
      </c>
      <c r="B797" s="2">
        <v>5.0600000000000003E-3</v>
      </c>
      <c r="C797" s="2">
        <v>1.779E-2</v>
      </c>
      <c r="D797" s="2">
        <v>5.5989999999999998E-2</v>
      </c>
    </row>
    <row r="798" spans="1:4">
      <c r="A798" s="2">
        <v>0.79200000000000004</v>
      </c>
      <c r="B798" s="2">
        <v>1.779E-2</v>
      </c>
      <c r="C798" s="2">
        <v>-7.6699999999999997E-3</v>
      </c>
      <c r="D798" s="2">
        <v>4.326E-2</v>
      </c>
    </row>
    <row r="799" spans="1:4">
      <c r="A799" s="2">
        <v>0.79300000000000004</v>
      </c>
      <c r="B799" s="2">
        <v>3.0519999999999999E-2</v>
      </c>
      <c r="C799" s="2">
        <v>6.8720000000000003E-2</v>
      </c>
      <c r="D799" s="2">
        <v>5.5989999999999998E-2</v>
      </c>
    </row>
    <row r="800" spans="1:4">
      <c r="A800" s="2">
        <v>0.79400000000000004</v>
      </c>
      <c r="B800" s="2">
        <v>5.0600000000000003E-3</v>
      </c>
      <c r="C800" s="2">
        <v>5.0600000000000003E-3</v>
      </c>
      <c r="D800" s="2">
        <v>5.5989999999999998E-2</v>
      </c>
    </row>
    <row r="801" spans="1:4">
      <c r="A801" s="2">
        <v>0.79500000000000004</v>
      </c>
      <c r="B801" s="2">
        <v>-7.6699999999999997E-3</v>
      </c>
      <c r="C801" s="2">
        <v>5.5989999999999998E-2</v>
      </c>
      <c r="D801" s="2">
        <v>5.5989999999999998E-2</v>
      </c>
    </row>
    <row r="802" spans="1:4">
      <c r="A802" s="2">
        <v>0.79600000000000004</v>
      </c>
      <c r="B802" s="2">
        <v>1.779E-2</v>
      </c>
      <c r="C802" s="2">
        <v>-7.6699999999999997E-3</v>
      </c>
      <c r="D802" s="2">
        <v>5.5989999999999998E-2</v>
      </c>
    </row>
    <row r="803" spans="1:4">
      <c r="A803" s="2">
        <v>0.79700000000000004</v>
      </c>
      <c r="B803" s="2">
        <v>-7.6699999999999997E-3</v>
      </c>
      <c r="C803" s="2">
        <v>6.8720000000000003E-2</v>
      </c>
      <c r="D803" s="2">
        <v>3.0519999999999999E-2</v>
      </c>
    </row>
    <row r="804" spans="1:4">
      <c r="A804" s="2">
        <v>0.79800000000000004</v>
      </c>
      <c r="B804" s="2">
        <v>1.779E-2</v>
      </c>
      <c r="C804" s="2">
        <v>-7.6699999999999997E-3</v>
      </c>
      <c r="D804" s="2">
        <v>6.8720000000000003E-2</v>
      </c>
    </row>
    <row r="805" spans="1:4">
      <c r="A805" s="2">
        <v>0.79900000000000004</v>
      </c>
      <c r="B805" s="2">
        <v>1.779E-2</v>
      </c>
      <c r="C805" s="2">
        <v>6.8720000000000003E-2</v>
      </c>
      <c r="D805" s="2">
        <v>3.0519999999999999E-2</v>
      </c>
    </row>
    <row r="806" spans="1:4">
      <c r="A806" s="2">
        <v>0.8</v>
      </c>
      <c r="B806" s="2">
        <v>1.779E-2</v>
      </c>
      <c r="C806" s="2">
        <v>5.0600000000000003E-3</v>
      </c>
      <c r="D806" s="2">
        <v>5.5989999999999998E-2</v>
      </c>
    </row>
    <row r="807" spans="1:4">
      <c r="A807" s="2">
        <v>0.80100000000000005</v>
      </c>
      <c r="B807" s="2">
        <v>-7.6699999999999997E-3</v>
      </c>
      <c r="C807" s="2">
        <v>3.0519999999999999E-2</v>
      </c>
      <c r="D807" s="2">
        <v>3.0519999999999999E-2</v>
      </c>
    </row>
    <row r="808" spans="1:4">
      <c r="A808" s="2">
        <v>0.80200000000000005</v>
      </c>
      <c r="B808" s="2">
        <v>5.5989999999999998E-2</v>
      </c>
      <c r="C808" s="2">
        <v>3.0519999999999999E-2</v>
      </c>
      <c r="D808" s="2">
        <v>4.326E-2</v>
      </c>
    </row>
    <row r="809" spans="1:4">
      <c r="A809" s="2">
        <v>0.80300000000000005</v>
      </c>
      <c r="B809" s="2">
        <v>-7.6699999999999997E-3</v>
      </c>
      <c r="C809" s="2">
        <v>1.779E-2</v>
      </c>
      <c r="D809" s="2">
        <v>4.326E-2</v>
      </c>
    </row>
    <row r="810" spans="1:4">
      <c r="A810" s="2">
        <v>0.80400000000000005</v>
      </c>
      <c r="B810" s="2">
        <v>4.326E-2</v>
      </c>
      <c r="C810" s="2">
        <v>1.779E-2</v>
      </c>
      <c r="D810" s="2">
        <v>5.5989999999999998E-2</v>
      </c>
    </row>
    <row r="811" spans="1:4">
      <c r="A811" s="2">
        <v>0.80500000000000005</v>
      </c>
      <c r="B811" s="2">
        <v>-2.0410000000000001E-2</v>
      </c>
      <c r="C811" s="2">
        <v>6.8720000000000003E-2</v>
      </c>
      <c r="D811" s="2">
        <v>5.5989999999999998E-2</v>
      </c>
    </row>
    <row r="812" spans="1:4">
      <c r="A812" s="2">
        <v>0.80600000000000005</v>
      </c>
      <c r="B812" s="2">
        <v>3.0519999999999999E-2</v>
      </c>
      <c r="C812" s="2">
        <v>1.779E-2</v>
      </c>
      <c r="D812" s="2">
        <v>5.5989999999999998E-2</v>
      </c>
    </row>
    <row r="813" spans="1:4">
      <c r="A813" s="2">
        <v>0.80700000000000005</v>
      </c>
      <c r="B813" s="2">
        <v>1.779E-2</v>
      </c>
      <c r="C813" s="2">
        <v>3.0519999999999999E-2</v>
      </c>
      <c r="D813" s="2">
        <v>6.8720000000000003E-2</v>
      </c>
    </row>
    <row r="814" spans="1:4">
      <c r="A814" s="2">
        <v>0.80800000000000005</v>
      </c>
      <c r="B814" s="2">
        <v>1.779E-2</v>
      </c>
      <c r="C814" s="2">
        <v>3.0519999999999999E-2</v>
      </c>
      <c r="D814" s="2">
        <v>5.5989999999999998E-2</v>
      </c>
    </row>
    <row r="815" spans="1:4">
      <c r="A815" s="2">
        <v>0.80900000000000005</v>
      </c>
      <c r="B815" s="2">
        <v>3.0519999999999999E-2</v>
      </c>
      <c r="C815" s="2">
        <v>5.0600000000000003E-3</v>
      </c>
      <c r="D815" s="2">
        <v>5.5989999999999998E-2</v>
      </c>
    </row>
    <row r="816" spans="1:4">
      <c r="A816" s="2">
        <v>0.81</v>
      </c>
      <c r="B816" s="2">
        <v>1.779E-2</v>
      </c>
      <c r="C816" s="2">
        <v>1.779E-2</v>
      </c>
      <c r="D816" s="2">
        <v>6.8720000000000003E-2</v>
      </c>
    </row>
    <row r="817" spans="1:4">
      <c r="A817" s="2">
        <v>0.81100000000000005</v>
      </c>
      <c r="B817" s="2">
        <v>1.779E-2</v>
      </c>
      <c r="C817" s="2">
        <v>3.0519999999999999E-2</v>
      </c>
      <c r="D817" s="2">
        <v>3.0519999999999999E-2</v>
      </c>
    </row>
    <row r="818" spans="1:4">
      <c r="A818" s="2">
        <v>0.81200000000000006</v>
      </c>
      <c r="B818" s="2">
        <v>5.0600000000000003E-3</v>
      </c>
      <c r="C818" s="2">
        <v>-2.0410000000000001E-2</v>
      </c>
      <c r="D818" s="2">
        <v>5.5989999999999998E-2</v>
      </c>
    </row>
    <row r="819" spans="1:4">
      <c r="A819" s="2">
        <v>0.81299999999999994</v>
      </c>
      <c r="B819" s="2">
        <v>1.779E-2</v>
      </c>
      <c r="C819" s="2">
        <v>6.8720000000000003E-2</v>
      </c>
      <c r="D819" s="2">
        <v>5.5989999999999998E-2</v>
      </c>
    </row>
    <row r="820" spans="1:4">
      <c r="A820" s="2">
        <v>0.81399999999999995</v>
      </c>
      <c r="B820" s="2">
        <v>3.0519999999999999E-2</v>
      </c>
      <c r="C820" s="2">
        <v>-2.0410000000000001E-2</v>
      </c>
      <c r="D820" s="2">
        <v>4.326E-2</v>
      </c>
    </row>
    <row r="821" spans="1:4">
      <c r="A821" s="2">
        <v>0.81499999999999995</v>
      </c>
      <c r="B821" s="2">
        <v>5.0600000000000003E-3</v>
      </c>
      <c r="C821" s="2">
        <v>1.779E-2</v>
      </c>
      <c r="D821" s="2">
        <v>5.5989999999999998E-2</v>
      </c>
    </row>
    <row r="822" spans="1:4">
      <c r="A822" s="2">
        <v>0.81599999999999995</v>
      </c>
      <c r="B822" s="2">
        <v>1.779E-2</v>
      </c>
      <c r="C822" s="2">
        <v>-2.0410000000000001E-2</v>
      </c>
      <c r="D822" s="2">
        <v>4.326E-2</v>
      </c>
    </row>
    <row r="823" spans="1:4">
      <c r="A823" s="2">
        <v>0.81699999999999995</v>
      </c>
      <c r="B823" s="2">
        <v>3.0519999999999999E-2</v>
      </c>
      <c r="C823" s="2">
        <v>6.8720000000000003E-2</v>
      </c>
      <c r="D823" s="2">
        <v>5.5989999999999998E-2</v>
      </c>
    </row>
    <row r="824" spans="1:4">
      <c r="A824" s="2">
        <v>0.81799999999999995</v>
      </c>
      <c r="B824" s="2">
        <v>-7.6699999999999997E-3</v>
      </c>
      <c r="C824" s="2">
        <v>-2.0410000000000001E-2</v>
      </c>
      <c r="D824" s="2">
        <v>4.326E-2</v>
      </c>
    </row>
    <row r="825" spans="1:4">
      <c r="A825" s="2">
        <v>0.81899999999999995</v>
      </c>
      <c r="B825" s="2">
        <v>4.326E-2</v>
      </c>
      <c r="C825" s="2">
        <v>5.5989999999999998E-2</v>
      </c>
      <c r="D825" s="2">
        <v>5.5989999999999998E-2</v>
      </c>
    </row>
    <row r="826" spans="1:4">
      <c r="A826" s="2">
        <v>0.82</v>
      </c>
      <c r="B826" s="2">
        <v>1.779E-2</v>
      </c>
      <c r="C826" s="2">
        <v>-7.6699999999999997E-3</v>
      </c>
      <c r="D826" s="2">
        <v>1.779E-2</v>
      </c>
    </row>
    <row r="827" spans="1:4">
      <c r="A827" s="2">
        <v>0.82099999999999995</v>
      </c>
      <c r="B827" s="2">
        <v>1.779E-2</v>
      </c>
      <c r="C827" s="2">
        <v>5.5989999999999998E-2</v>
      </c>
      <c r="D827" s="2">
        <v>6.8720000000000003E-2</v>
      </c>
    </row>
    <row r="828" spans="1:4">
      <c r="A828" s="2">
        <v>0.82199999999999995</v>
      </c>
      <c r="B828" s="2">
        <v>3.0519999999999999E-2</v>
      </c>
      <c r="C828" s="2">
        <v>4.326E-2</v>
      </c>
      <c r="D828" s="2">
        <v>1.779E-2</v>
      </c>
    </row>
    <row r="829" spans="1:4">
      <c r="A829" s="2">
        <v>0.82299999999999995</v>
      </c>
      <c r="B829" s="2">
        <v>1.779E-2</v>
      </c>
      <c r="C829" s="2">
        <v>3.0519999999999999E-2</v>
      </c>
      <c r="D829" s="2">
        <v>6.8720000000000003E-2</v>
      </c>
    </row>
    <row r="830" spans="1:4">
      <c r="A830" s="2">
        <v>0.82399999999999995</v>
      </c>
      <c r="B830" s="2">
        <v>1.779E-2</v>
      </c>
      <c r="C830" s="2">
        <v>1.779E-2</v>
      </c>
      <c r="D830" s="2">
        <v>6.8720000000000003E-2</v>
      </c>
    </row>
    <row r="831" spans="1:4">
      <c r="A831" s="2">
        <v>0.82499999999999996</v>
      </c>
      <c r="B831" s="2">
        <v>3.0519999999999999E-2</v>
      </c>
      <c r="C831" s="2">
        <v>3.0519999999999999E-2</v>
      </c>
      <c r="D831" s="2">
        <v>5.5989999999999998E-2</v>
      </c>
    </row>
    <row r="832" spans="1:4">
      <c r="A832" s="2">
        <v>0.82599999999999996</v>
      </c>
      <c r="B832" s="2">
        <v>1.779E-2</v>
      </c>
      <c r="C832" s="2">
        <v>4.326E-2</v>
      </c>
      <c r="D832" s="2">
        <v>5.5989999999999998E-2</v>
      </c>
    </row>
    <row r="833" spans="1:4">
      <c r="A833" s="2">
        <v>0.82699999999999996</v>
      </c>
      <c r="B833" s="2">
        <v>3.0519999999999999E-2</v>
      </c>
      <c r="C833" s="2">
        <v>1.779E-2</v>
      </c>
      <c r="D833" s="2">
        <v>5.5989999999999998E-2</v>
      </c>
    </row>
    <row r="834" spans="1:4">
      <c r="A834" s="2">
        <v>0.82799999999999996</v>
      </c>
      <c r="B834" s="2">
        <v>1.779E-2</v>
      </c>
      <c r="C834" s="2">
        <v>1.779E-2</v>
      </c>
      <c r="D834" s="2">
        <v>4.326E-2</v>
      </c>
    </row>
    <row r="835" spans="1:4">
      <c r="A835" s="2">
        <v>0.82899999999999996</v>
      </c>
      <c r="B835" s="2">
        <v>4.326E-2</v>
      </c>
      <c r="C835" s="2">
        <v>3.0519999999999999E-2</v>
      </c>
      <c r="D835" s="2">
        <v>4.326E-2</v>
      </c>
    </row>
    <row r="836" spans="1:4">
      <c r="A836" s="2">
        <v>0.83</v>
      </c>
      <c r="B836" s="2">
        <v>1.779E-2</v>
      </c>
      <c r="C836" s="2">
        <v>5.5989999999999998E-2</v>
      </c>
      <c r="D836" s="2">
        <v>5.5989999999999998E-2</v>
      </c>
    </row>
    <row r="837" spans="1:4">
      <c r="A837" s="2">
        <v>0.83099999999999996</v>
      </c>
      <c r="B837" s="2">
        <v>1.779E-2</v>
      </c>
      <c r="C837" s="2">
        <v>-7.6699999999999997E-3</v>
      </c>
      <c r="D837" s="2">
        <v>5.5989999999999998E-2</v>
      </c>
    </row>
    <row r="838" spans="1:4">
      <c r="A838" s="2">
        <v>0.83199999999999996</v>
      </c>
      <c r="B838" s="2">
        <v>-7.6699999999999997E-3</v>
      </c>
      <c r="C838" s="2">
        <v>5.5989999999999998E-2</v>
      </c>
      <c r="D838" s="2">
        <v>1.779E-2</v>
      </c>
    </row>
    <row r="839" spans="1:4">
      <c r="A839" s="2">
        <v>0.83299999999999996</v>
      </c>
      <c r="B839" s="2">
        <v>-3.3140000000000003E-2</v>
      </c>
      <c r="C839" s="2">
        <v>-7.6699999999999997E-3</v>
      </c>
      <c r="D839" s="2">
        <v>8.1449999999999995E-2</v>
      </c>
    </row>
    <row r="840" spans="1:4">
      <c r="A840" s="2">
        <v>0.83399999999999996</v>
      </c>
      <c r="B840" s="2">
        <v>5.5989999999999998E-2</v>
      </c>
      <c r="C840" s="2">
        <v>6.8720000000000003E-2</v>
      </c>
      <c r="D840" s="2">
        <v>5.0600000000000003E-3</v>
      </c>
    </row>
    <row r="841" spans="1:4">
      <c r="A841" s="2">
        <v>0.83499999999999996</v>
      </c>
      <c r="B841" s="2">
        <v>-2.0410000000000001E-2</v>
      </c>
      <c r="C841" s="2">
        <v>-7.6699999999999997E-3</v>
      </c>
      <c r="D841" s="2">
        <v>8.1449999999999995E-2</v>
      </c>
    </row>
    <row r="842" spans="1:4">
      <c r="A842" s="2">
        <v>0.83599999999999997</v>
      </c>
      <c r="B842" s="2">
        <v>6.8720000000000003E-2</v>
      </c>
      <c r="C842" s="2">
        <v>5.5989999999999998E-2</v>
      </c>
      <c r="D842" s="2">
        <v>4.326E-2</v>
      </c>
    </row>
    <row r="843" spans="1:4">
      <c r="A843" s="2">
        <v>0.83699999999999997</v>
      </c>
      <c r="B843" s="2">
        <v>-2.0410000000000001E-2</v>
      </c>
      <c r="C843" s="2">
        <v>-2.0410000000000001E-2</v>
      </c>
      <c r="D843" s="2">
        <v>4.326E-2</v>
      </c>
    </row>
    <row r="844" spans="1:4">
      <c r="A844" s="2">
        <v>0.83799999999999997</v>
      </c>
      <c r="B844" s="2">
        <v>1.779E-2</v>
      </c>
      <c r="C844" s="2">
        <v>6.8720000000000003E-2</v>
      </c>
      <c r="D844" s="2">
        <v>6.8720000000000003E-2</v>
      </c>
    </row>
    <row r="845" spans="1:4">
      <c r="A845" s="2">
        <v>0.83899999999999997</v>
      </c>
      <c r="B845" s="2">
        <v>5.0600000000000003E-3</v>
      </c>
      <c r="C845" s="2">
        <v>-7.6699999999999997E-3</v>
      </c>
      <c r="D845" s="2">
        <v>4.326E-2</v>
      </c>
    </row>
    <row r="846" spans="1:4">
      <c r="A846" s="2">
        <v>0.84</v>
      </c>
      <c r="B846" s="2">
        <v>3.0519999999999999E-2</v>
      </c>
      <c r="C846" s="2">
        <v>5.5989999999999998E-2</v>
      </c>
      <c r="D846" s="2">
        <v>6.8720000000000003E-2</v>
      </c>
    </row>
    <row r="847" spans="1:4">
      <c r="A847" s="2">
        <v>0.84099999999999997</v>
      </c>
      <c r="B847" s="2">
        <v>1.779E-2</v>
      </c>
      <c r="C847" s="2">
        <v>-2.0410000000000001E-2</v>
      </c>
      <c r="D847" s="2">
        <v>3.0519999999999999E-2</v>
      </c>
    </row>
    <row r="848" spans="1:4">
      <c r="A848" s="2">
        <v>0.84199999999999997</v>
      </c>
      <c r="B848" s="2">
        <v>4.326E-2</v>
      </c>
      <c r="C848" s="2">
        <v>6.8720000000000003E-2</v>
      </c>
      <c r="D848" s="2">
        <v>9.4189999999999996E-2</v>
      </c>
    </row>
    <row r="849" spans="1:4">
      <c r="A849" s="2">
        <v>0.84299999999999997</v>
      </c>
      <c r="B849" s="2">
        <v>3.0519999999999999E-2</v>
      </c>
      <c r="C849" s="2">
        <v>5.0600000000000003E-3</v>
      </c>
      <c r="D849" s="2">
        <v>4.326E-2</v>
      </c>
    </row>
    <row r="850" spans="1:4">
      <c r="A850" s="2">
        <v>0.84399999999999997</v>
      </c>
      <c r="B850" s="2">
        <v>5.0600000000000003E-3</v>
      </c>
      <c r="C850" s="2">
        <v>4.326E-2</v>
      </c>
      <c r="D850" s="2">
        <v>8.1449999999999995E-2</v>
      </c>
    </row>
    <row r="851" spans="1:4">
      <c r="A851" s="2">
        <v>0.84499999999999997</v>
      </c>
      <c r="B851" s="2">
        <v>5.0600000000000003E-3</v>
      </c>
      <c r="C851" s="2">
        <v>5.0600000000000003E-3</v>
      </c>
      <c r="D851" s="2">
        <v>5.0600000000000003E-3</v>
      </c>
    </row>
    <row r="852" spans="1:4">
      <c r="A852" s="2">
        <v>0.84599999999999997</v>
      </c>
      <c r="B852" s="2">
        <v>3.0519999999999999E-2</v>
      </c>
      <c r="C852" s="2">
        <v>5.5989999999999998E-2</v>
      </c>
      <c r="D852" s="2">
        <v>0.10692</v>
      </c>
    </row>
    <row r="853" spans="1:4">
      <c r="A853" s="2">
        <v>0.84699999999999998</v>
      </c>
      <c r="B853" s="2">
        <v>3.0519999999999999E-2</v>
      </c>
      <c r="C853" s="2">
        <v>3.0519999999999999E-2</v>
      </c>
      <c r="D853" s="2">
        <v>5.0600000000000003E-3</v>
      </c>
    </row>
    <row r="854" spans="1:4">
      <c r="A854" s="2">
        <v>0.84799999999999998</v>
      </c>
      <c r="B854" s="2">
        <v>3.0519999999999999E-2</v>
      </c>
      <c r="C854" s="2">
        <v>1.779E-2</v>
      </c>
      <c r="D854" s="2">
        <v>6.8720000000000003E-2</v>
      </c>
    </row>
    <row r="855" spans="1:4">
      <c r="A855" s="2">
        <v>0.84899999999999998</v>
      </c>
      <c r="B855" s="2">
        <v>4.326E-2</v>
      </c>
      <c r="C855" s="2">
        <v>3.0519999999999999E-2</v>
      </c>
      <c r="D855" s="2">
        <v>1.779E-2</v>
      </c>
    </row>
    <row r="856" spans="1:4">
      <c r="A856" s="2">
        <v>0.85</v>
      </c>
      <c r="B856" s="2">
        <v>5.0600000000000003E-3</v>
      </c>
      <c r="C856" s="2">
        <v>3.0519999999999999E-2</v>
      </c>
      <c r="D856" s="2">
        <v>6.8720000000000003E-2</v>
      </c>
    </row>
    <row r="857" spans="1:4">
      <c r="A857" s="2">
        <v>0.85099999999999998</v>
      </c>
      <c r="B857" s="2">
        <v>-7.6699999999999997E-3</v>
      </c>
      <c r="C857" s="2">
        <v>5.0600000000000003E-3</v>
      </c>
      <c r="D857" s="2">
        <v>1.779E-2</v>
      </c>
    </row>
    <row r="858" spans="1:4">
      <c r="A858" s="2">
        <v>0.85199999999999998</v>
      </c>
      <c r="B858" s="2">
        <v>1.779E-2</v>
      </c>
      <c r="C858" s="2">
        <v>3.0519999999999999E-2</v>
      </c>
      <c r="D858" s="2">
        <v>6.8720000000000003E-2</v>
      </c>
    </row>
    <row r="859" spans="1:4">
      <c r="A859" s="2">
        <v>0.85299999999999998</v>
      </c>
      <c r="B859" s="2">
        <v>5.0600000000000003E-3</v>
      </c>
      <c r="C859" s="2">
        <v>3.0519999999999999E-2</v>
      </c>
      <c r="D859" s="2">
        <v>5.5989999999999998E-2</v>
      </c>
    </row>
    <row r="860" spans="1:4">
      <c r="A860" s="2">
        <v>0.85399999999999998</v>
      </c>
      <c r="B860" s="2">
        <v>5.0600000000000003E-3</v>
      </c>
      <c r="C860" s="2">
        <v>1.779E-2</v>
      </c>
      <c r="D860" s="2">
        <v>6.8720000000000003E-2</v>
      </c>
    </row>
    <row r="861" spans="1:4">
      <c r="A861" s="2">
        <v>0.85499999999999998</v>
      </c>
      <c r="B861" s="2">
        <v>3.0519999999999999E-2</v>
      </c>
      <c r="C861" s="2">
        <v>3.0519999999999999E-2</v>
      </c>
      <c r="D861" s="2">
        <v>6.8720000000000003E-2</v>
      </c>
    </row>
    <row r="862" spans="1:4">
      <c r="A862" s="2">
        <v>0.85599999999999998</v>
      </c>
      <c r="B862" s="2">
        <v>1.779E-2</v>
      </c>
      <c r="C862" s="2">
        <v>1.779E-2</v>
      </c>
      <c r="D862" s="2">
        <v>4.326E-2</v>
      </c>
    </row>
    <row r="863" spans="1:4">
      <c r="A863" s="2">
        <v>0.85699999999999998</v>
      </c>
      <c r="B863" s="2">
        <v>5.0600000000000003E-3</v>
      </c>
      <c r="C863" s="2">
        <v>1.779E-2</v>
      </c>
      <c r="D863" s="2">
        <v>4.326E-2</v>
      </c>
    </row>
    <row r="864" spans="1:4">
      <c r="A864" s="2">
        <v>0.85799999999999998</v>
      </c>
      <c r="B864" s="2">
        <v>-2.0410000000000001E-2</v>
      </c>
      <c r="C864" s="2">
        <v>4.326E-2</v>
      </c>
      <c r="D864" s="2">
        <v>1.779E-2</v>
      </c>
    </row>
    <row r="865" spans="1:4">
      <c r="A865" s="2">
        <v>0.85899999999999999</v>
      </c>
      <c r="B865" s="2">
        <v>6.8720000000000003E-2</v>
      </c>
      <c r="C865" s="2">
        <v>3.0519999999999999E-2</v>
      </c>
      <c r="D865" s="2">
        <v>6.8720000000000003E-2</v>
      </c>
    </row>
    <row r="866" spans="1:4">
      <c r="A866" s="2">
        <v>0.86</v>
      </c>
      <c r="B866" s="2">
        <v>5.0600000000000003E-3</v>
      </c>
      <c r="C866" s="2">
        <v>3.0519999999999999E-2</v>
      </c>
      <c r="D866" s="2">
        <v>3.0519999999999999E-2</v>
      </c>
    </row>
    <row r="867" spans="1:4">
      <c r="A867" s="2">
        <v>0.86099999999999999</v>
      </c>
      <c r="B867" s="2">
        <v>6.8720000000000003E-2</v>
      </c>
      <c r="C867" s="2">
        <v>1.779E-2</v>
      </c>
      <c r="D867" s="2">
        <v>4.326E-2</v>
      </c>
    </row>
    <row r="868" spans="1:4">
      <c r="A868" s="2">
        <v>0.86199999999999999</v>
      </c>
      <c r="B868" s="2">
        <v>1.779E-2</v>
      </c>
      <c r="C868" s="2">
        <v>3.0519999999999999E-2</v>
      </c>
      <c r="D868" s="2">
        <v>3.0519999999999999E-2</v>
      </c>
    </row>
    <row r="869" spans="1:4">
      <c r="A869" s="2">
        <v>0.86299999999999999</v>
      </c>
      <c r="B869" s="2">
        <v>1.779E-2</v>
      </c>
      <c r="C869" s="2">
        <v>1.779E-2</v>
      </c>
      <c r="D869" s="2">
        <v>8.1449999999999995E-2</v>
      </c>
    </row>
    <row r="870" spans="1:4">
      <c r="A870" s="2">
        <v>0.86399999999999999</v>
      </c>
      <c r="B870" s="2">
        <v>1.779E-2</v>
      </c>
      <c r="C870" s="2">
        <v>3.0519999999999999E-2</v>
      </c>
      <c r="D870" s="2">
        <v>3.0519999999999999E-2</v>
      </c>
    </row>
    <row r="871" spans="1:4">
      <c r="A871" s="2">
        <v>0.86499999999999999</v>
      </c>
      <c r="B871" s="2">
        <v>3.0519999999999999E-2</v>
      </c>
      <c r="C871" s="2">
        <v>3.0519999999999999E-2</v>
      </c>
      <c r="D871" s="2">
        <v>6.8720000000000003E-2</v>
      </c>
    </row>
    <row r="872" spans="1:4">
      <c r="A872" s="2">
        <v>0.86599999999999999</v>
      </c>
      <c r="B872" s="2">
        <v>1.779E-2</v>
      </c>
      <c r="C872" s="2">
        <v>-7.6699999999999997E-3</v>
      </c>
      <c r="D872" s="2">
        <v>5.5989999999999998E-2</v>
      </c>
    </row>
    <row r="873" spans="1:4">
      <c r="A873" s="2">
        <v>0.86699999999999999</v>
      </c>
      <c r="B873" s="2">
        <v>-7.6699999999999997E-3</v>
      </c>
      <c r="C873" s="2">
        <v>6.8720000000000003E-2</v>
      </c>
      <c r="D873" s="2">
        <v>4.326E-2</v>
      </c>
    </row>
    <row r="874" spans="1:4">
      <c r="A874" s="2">
        <v>0.86799999999999999</v>
      </c>
      <c r="B874" s="2">
        <v>5.0600000000000003E-3</v>
      </c>
      <c r="C874" s="2">
        <v>-7.6699999999999997E-3</v>
      </c>
      <c r="D874" s="2">
        <v>6.8720000000000003E-2</v>
      </c>
    </row>
    <row r="875" spans="1:4">
      <c r="A875" s="2">
        <v>0.86899999999999999</v>
      </c>
      <c r="B875" s="2">
        <v>1.779E-2</v>
      </c>
      <c r="C875" s="2">
        <v>6.8720000000000003E-2</v>
      </c>
      <c r="D875" s="2">
        <v>4.326E-2</v>
      </c>
    </row>
    <row r="876" spans="1:4">
      <c r="A876" s="2">
        <v>0.87</v>
      </c>
      <c r="B876" s="2">
        <v>1.779E-2</v>
      </c>
      <c r="C876" s="2">
        <v>-7.6699999999999997E-3</v>
      </c>
      <c r="D876" s="2">
        <v>5.5989999999999998E-2</v>
      </c>
    </row>
    <row r="877" spans="1:4">
      <c r="A877" s="2">
        <v>0.871</v>
      </c>
      <c r="B877" s="2">
        <v>-2.0410000000000001E-2</v>
      </c>
      <c r="C877" s="2">
        <v>4.326E-2</v>
      </c>
      <c r="D877" s="2">
        <v>6.8720000000000003E-2</v>
      </c>
    </row>
    <row r="878" spans="1:4">
      <c r="A878" s="2">
        <v>0.872</v>
      </c>
      <c r="B878" s="2">
        <v>3.0519999999999999E-2</v>
      </c>
      <c r="C878" s="2">
        <v>5.0600000000000003E-3</v>
      </c>
      <c r="D878" s="2">
        <v>6.8720000000000003E-2</v>
      </c>
    </row>
    <row r="879" spans="1:4">
      <c r="A879" s="2">
        <v>0.873</v>
      </c>
      <c r="B879" s="2">
        <v>-7.6699999999999997E-3</v>
      </c>
      <c r="C879" s="2">
        <v>6.8720000000000003E-2</v>
      </c>
      <c r="D879" s="2">
        <v>5.5989999999999998E-2</v>
      </c>
    </row>
    <row r="880" spans="1:4">
      <c r="A880" s="2">
        <v>0.874</v>
      </c>
      <c r="B880" s="2">
        <v>5.5989999999999998E-2</v>
      </c>
      <c r="C880" s="2">
        <v>5.0600000000000003E-3</v>
      </c>
      <c r="D880" s="2">
        <v>4.326E-2</v>
      </c>
    </row>
    <row r="881" spans="1:4">
      <c r="A881" s="2">
        <v>0.875</v>
      </c>
      <c r="B881" s="2">
        <v>-7.6699999999999997E-3</v>
      </c>
      <c r="C881" s="2">
        <v>6.8720000000000003E-2</v>
      </c>
      <c r="D881" s="2">
        <v>5.5989999999999998E-2</v>
      </c>
    </row>
    <row r="882" spans="1:4">
      <c r="A882" s="2">
        <v>0.876</v>
      </c>
      <c r="B882" s="2">
        <v>6.8720000000000003E-2</v>
      </c>
      <c r="C882" s="2">
        <v>-7.6699999999999997E-3</v>
      </c>
      <c r="D882" s="2">
        <v>5.5989999999999998E-2</v>
      </c>
    </row>
    <row r="883" spans="1:4">
      <c r="A883" s="2">
        <v>0.877</v>
      </c>
      <c r="B883" s="2">
        <v>-7.6699999999999997E-3</v>
      </c>
      <c r="C883" s="2">
        <v>5.5989999999999998E-2</v>
      </c>
      <c r="D883" s="2">
        <v>6.8720000000000003E-2</v>
      </c>
    </row>
    <row r="884" spans="1:4">
      <c r="A884" s="2">
        <v>0.878</v>
      </c>
      <c r="B884" s="2">
        <v>5.5989999999999998E-2</v>
      </c>
      <c r="C884" s="2">
        <v>5.0600000000000003E-3</v>
      </c>
      <c r="D884" s="2">
        <v>8.1449999999999995E-2</v>
      </c>
    </row>
    <row r="885" spans="1:4">
      <c r="A885" s="2">
        <v>0.879</v>
      </c>
      <c r="B885" s="2">
        <v>-7.6699999999999997E-3</v>
      </c>
      <c r="C885" s="2">
        <v>3.0519999999999999E-2</v>
      </c>
      <c r="D885" s="2">
        <v>1.779E-2</v>
      </c>
    </row>
    <row r="886" spans="1:4">
      <c r="A886" s="2">
        <v>0.88</v>
      </c>
      <c r="B886" s="2">
        <v>3.0519999999999999E-2</v>
      </c>
      <c r="C886" s="2">
        <v>3.0519999999999999E-2</v>
      </c>
      <c r="D886" s="2">
        <v>8.1449999999999995E-2</v>
      </c>
    </row>
    <row r="887" spans="1:4">
      <c r="A887" s="2">
        <v>0.88100000000000001</v>
      </c>
      <c r="B887" s="2">
        <v>-7.6699999999999997E-3</v>
      </c>
      <c r="C887" s="2">
        <v>5.5989999999999998E-2</v>
      </c>
      <c r="D887" s="2">
        <v>3.0519999999999999E-2</v>
      </c>
    </row>
    <row r="888" spans="1:4">
      <c r="A888" s="2">
        <v>0.88200000000000001</v>
      </c>
      <c r="B888" s="2">
        <v>6.8720000000000003E-2</v>
      </c>
      <c r="C888" s="2">
        <v>-2.0410000000000001E-2</v>
      </c>
      <c r="D888" s="2">
        <v>9.4189999999999996E-2</v>
      </c>
    </row>
    <row r="889" spans="1:4">
      <c r="A889" s="2">
        <v>0.88300000000000001</v>
      </c>
      <c r="B889" s="2">
        <v>-2.0410000000000001E-2</v>
      </c>
      <c r="C889" s="2">
        <v>6.8720000000000003E-2</v>
      </c>
      <c r="D889" s="2">
        <v>3.0519999999999999E-2</v>
      </c>
    </row>
    <row r="890" spans="1:4">
      <c r="A890" s="2">
        <v>0.88400000000000001</v>
      </c>
      <c r="B890" s="2">
        <v>5.5989999999999998E-2</v>
      </c>
      <c r="C890" s="2">
        <v>-7.6699999999999997E-3</v>
      </c>
      <c r="D890" s="2">
        <v>4.326E-2</v>
      </c>
    </row>
    <row r="891" spans="1:4">
      <c r="A891" s="2">
        <v>0.88500000000000001</v>
      </c>
      <c r="B891" s="2">
        <v>-7.6699999999999997E-3</v>
      </c>
      <c r="C891" s="2">
        <v>1.779E-2</v>
      </c>
      <c r="D891" s="2">
        <v>5.5989999999999998E-2</v>
      </c>
    </row>
    <row r="892" spans="1:4">
      <c r="A892" s="2">
        <v>0.88600000000000001</v>
      </c>
      <c r="B892" s="2">
        <v>6.8720000000000003E-2</v>
      </c>
      <c r="C892" s="2">
        <v>5.0600000000000003E-3</v>
      </c>
      <c r="D892" s="2">
        <v>6.8720000000000003E-2</v>
      </c>
    </row>
    <row r="893" spans="1:4">
      <c r="A893" s="2">
        <v>0.88700000000000001</v>
      </c>
      <c r="B893" s="2">
        <v>-2.0410000000000001E-2</v>
      </c>
      <c r="C893" s="2">
        <v>5.5989999999999998E-2</v>
      </c>
      <c r="D893" s="2">
        <v>4.326E-2</v>
      </c>
    </row>
    <row r="894" spans="1:4">
      <c r="A894" s="2">
        <v>0.88800000000000001</v>
      </c>
      <c r="B894" s="2">
        <v>3.0519999999999999E-2</v>
      </c>
      <c r="C894" s="2">
        <v>-7.6699999999999997E-3</v>
      </c>
      <c r="D894" s="2">
        <v>6.8720000000000003E-2</v>
      </c>
    </row>
    <row r="895" spans="1:4">
      <c r="A895" s="2">
        <v>0.88900000000000001</v>
      </c>
      <c r="B895" s="2">
        <v>-2.0410000000000001E-2</v>
      </c>
      <c r="C895" s="2">
        <v>5.5989999999999998E-2</v>
      </c>
      <c r="D895" s="2">
        <v>4.326E-2</v>
      </c>
    </row>
    <row r="896" spans="1:4">
      <c r="A896" s="2">
        <v>0.89</v>
      </c>
      <c r="B896" s="2">
        <v>4.326E-2</v>
      </c>
      <c r="C896" s="2">
        <v>-7.6699999999999997E-3</v>
      </c>
      <c r="D896" s="2">
        <v>1.779E-2</v>
      </c>
    </row>
    <row r="897" spans="1:4">
      <c r="A897" s="2">
        <v>0.89100000000000001</v>
      </c>
      <c r="B897" s="2">
        <v>-7.6699999999999997E-3</v>
      </c>
      <c r="C897" s="2">
        <v>6.8720000000000003E-2</v>
      </c>
      <c r="D897" s="2">
        <v>9.4189999999999996E-2</v>
      </c>
    </row>
    <row r="898" spans="1:4">
      <c r="A898" s="2">
        <v>0.89200000000000002</v>
      </c>
      <c r="B898" s="2">
        <v>5.5989999999999998E-2</v>
      </c>
      <c r="C898" s="2">
        <v>-7.6699999999999997E-3</v>
      </c>
      <c r="D898" s="2">
        <v>1.779E-2</v>
      </c>
    </row>
    <row r="899" spans="1:4">
      <c r="A899" s="2">
        <v>0.89300000000000002</v>
      </c>
      <c r="B899" s="2">
        <v>1.779E-2</v>
      </c>
      <c r="C899" s="2">
        <v>6.8720000000000003E-2</v>
      </c>
      <c r="D899" s="2">
        <v>8.1449999999999995E-2</v>
      </c>
    </row>
    <row r="900" spans="1:4">
      <c r="A900" s="2">
        <v>0.89400000000000002</v>
      </c>
      <c r="B900" s="2">
        <v>4.326E-2</v>
      </c>
      <c r="C900" s="2">
        <v>-7.6699999999999997E-3</v>
      </c>
      <c r="D900" s="2">
        <v>1.779E-2</v>
      </c>
    </row>
    <row r="901" spans="1:4">
      <c r="A901" s="2">
        <v>0.89500000000000002</v>
      </c>
      <c r="B901" s="2">
        <v>-7.6699999999999997E-3</v>
      </c>
      <c r="C901" s="2">
        <v>6.8720000000000003E-2</v>
      </c>
      <c r="D901" s="2">
        <v>9.4189999999999996E-2</v>
      </c>
    </row>
    <row r="902" spans="1:4">
      <c r="A902" s="2">
        <v>0.89600000000000002</v>
      </c>
      <c r="B902" s="2">
        <v>6.8720000000000003E-2</v>
      </c>
      <c r="C902" s="2">
        <v>-7.6699999999999997E-3</v>
      </c>
      <c r="D902" s="2">
        <v>1.779E-2</v>
      </c>
    </row>
    <row r="903" spans="1:4">
      <c r="A903" s="2">
        <v>0.89700000000000002</v>
      </c>
      <c r="B903" s="2">
        <v>5.0600000000000003E-3</v>
      </c>
      <c r="C903" s="2">
        <v>4.326E-2</v>
      </c>
      <c r="D903" s="2">
        <v>6.8720000000000003E-2</v>
      </c>
    </row>
    <row r="904" spans="1:4">
      <c r="A904" s="2">
        <v>0.89800000000000002</v>
      </c>
      <c r="B904" s="2">
        <v>3.0519999999999999E-2</v>
      </c>
      <c r="C904" s="2">
        <v>5.0600000000000003E-3</v>
      </c>
      <c r="D904" s="2">
        <v>3.0519999999999999E-2</v>
      </c>
    </row>
    <row r="905" spans="1:4">
      <c r="A905" s="2">
        <v>0.89900000000000002</v>
      </c>
      <c r="B905" s="2">
        <v>1.779E-2</v>
      </c>
      <c r="C905" s="2">
        <v>5.5989999999999998E-2</v>
      </c>
      <c r="D905" s="2">
        <v>5.5989999999999998E-2</v>
      </c>
    </row>
    <row r="906" spans="1:4">
      <c r="A906" s="2">
        <v>0.9</v>
      </c>
      <c r="B906" s="2">
        <v>3.0519999999999999E-2</v>
      </c>
      <c r="C906" s="2">
        <v>-7.6699999999999997E-3</v>
      </c>
      <c r="D906" s="2">
        <v>6.8720000000000003E-2</v>
      </c>
    </row>
    <row r="907" spans="1:4">
      <c r="A907" s="2">
        <v>0.90100000000000002</v>
      </c>
      <c r="B907" s="2">
        <v>4.326E-2</v>
      </c>
      <c r="C907" s="2">
        <v>3.0519999999999999E-2</v>
      </c>
      <c r="D907" s="2">
        <v>4.326E-2</v>
      </c>
    </row>
    <row r="908" spans="1:4">
      <c r="A908" s="2">
        <v>0.90200000000000002</v>
      </c>
      <c r="B908" s="2">
        <v>3.0519999999999999E-2</v>
      </c>
      <c r="C908" s="2">
        <v>3.0519999999999999E-2</v>
      </c>
      <c r="D908" s="2">
        <v>4.326E-2</v>
      </c>
    </row>
    <row r="909" spans="1:4">
      <c r="A909" s="2">
        <v>0.90300000000000002</v>
      </c>
      <c r="B909" s="2">
        <v>1.779E-2</v>
      </c>
      <c r="C909" s="2">
        <v>6.8720000000000003E-2</v>
      </c>
      <c r="D909" s="2">
        <v>6.8720000000000003E-2</v>
      </c>
    </row>
    <row r="910" spans="1:4">
      <c r="A910" s="2">
        <v>0.90400000000000003</v>
      </c>
      <c r="B910" s="2">
        <v>4.326E-2</v>
      </c>
      <c r="C910" s="2">
        <v>3.0519999999999999E-2</v>
      </c>
      <c r="D910" s="2">
        <v>6.8720000000000003E-2</v>
      </c>
    </row>
    <row r="911" spans="1:4">
      <c r="A911" s="2">
        <v>0.90500000000000003</v>
      </c>
      <c r="B911" s="2">
        <v>5.0600000000000003E-3</v>
      </c>
      <c r="C911" s="2">
        <v>4.326E-2</v>
      </c>
      <c r="D911" s="2">
        <v>4.326E-2</v>
      </c>
    </row>
    <row r="912" spans="1:4">
      <c r="A912" s="2">
        <v>0.90600000000000003</v>
      </c>
      <c r="B912" s="2">
        <v>3.0519999999999999E-2</v>
      </c>
      <c r="C912" s="2">
        <v>-7.6699999999999997E-3</v>
      </c>
      <c r="D912" s="2">
        <v>6.8720000000000003E-2</v>
      </c>
    </row>
    <row r="913" spans="1:4">
      <c r="A913" s="2">
        <v>0.90700000000000003</v>
      </c>
      <c r="B913" s="2">
        <v>1.779E-2</v>
      </c>
      <c r="C913" s="2">
        <v>5.5989999999999998E-2</v>
      </c>
      <c r="D913" s="2">
        <v>6.8720000000000003E-2</v>
      </c>
    </row>
    <row r="914" spans="1:4">
      <c r="A914" s="2">
        <v>0.90800000000000003</v>
      </c>
      <c r="B914" s="2">
        <v>5.0600000000000003E-3</v>
      </c>
      <c r="C914" s="2">
        <v>-7.6699999999999997E-3</v>
      </c>
      <c r="D914" s="2">
        <v>5.5989999999999998E-2</v>
      </c>
    </row>
    <row r="915" spans="1:4">
      <c r="A915" s="2">
        <v>0.90900000000000003</v>
      </c>
      <c r="B915" s="2">
        <v>1.779E-2</v>
      </c>
      <c r="C915" s="2">
        <v>1.779E-2</v>
      </c>
      <c r="D915" s="2">
        <v>5.5989999999999998E-2</v>
      </c>
    </row>
    <row r="916" spans="1:4">
      <c r="A916" s="2">
        <v>0.91</v>
      </c>
      <c r="B916" s="2">
        <v>1.779E-2</v>
      </c>
      <c r="C916" s="2">
        <v>3.0519999999999999E-2</v>
      </c>
      <c r="D916" s="2">
        <v>4.326E-2</v>
      </c>
    </row>
    <row r="917" spans="1:4">
      <c r="A917" s="2">
        <v>0.91100000000000003</v>
      </c>
      <c r="B917" s="2">
        <v>5.0600000000000003E-3</v>
      </c>
      <c r="C917" s="2">
        <v>1.779E-2</v>
      </c>
      <c r="D917" s="2">
        <v>5.5989999999999998E-2</v>
      </c>
    </row>
    <row r="918" spans="1:4">
      <c r="A918" s="2">
        <v>0.91200000000000003</v>
      </c>
      <c r="B918" s="2">
        <v>3.0519999999999999E-2</v>
      </c>
      <c r="C918" s="2">
        <v>-7.6699999999999997E-3</v>
      </c>
      <c r="D918" s="2">
        <v>6.8720000000000003E-2</v>
      </c>
    </row>
    <row r="919" spans="1:4">
      <c r="A919" s="2">
        <v>0.91300000000000003</v>
      </c>
      <c r="B919" s="2">
        <v>3.0519999999999999E-2</v>
      </c>
      <c r="C919" s="2">
        <v>4.326E-2</v>
      </c>
      <c r="D919" s="2">
        <v>5.5989999999999998E-2</v>
      </c>
    </row>
    <row r="920" spans="1:4">
      <c r="A920" s="2">
        <v>0.91400000000000003</v>
      </c>
      <c r="B920" s="2">
        <v>3.0519999999999999E-2</v>
      </c>
      <c r="C920" s="2">
        <v>3.0519999999999999E-2</v>
      </c>
      <c r="D920" s="2">
        <v>5.5989999999999998E-2</v>
      </c>
    </row>
    <row r="921" spans="1:4">
      <c r="A921" s="2">
        <v>0.91500000000000004</v>
      </c>
      <c r="B921" s="2">
        <v>3.0519999999999999E-2</v>
      </c>
      <c r="C921" s="2">
        <v>1.779E-2</v>
      </c>
      <c r="D921" s="2">
        <v>3.0519999999999999E-2</v>
      </c>
    </row>
    <row r="922" spans="1:4">
      <c r="A922" s="2">
        <v>0.91600000000000004</v>
      </c>
      <c r="B922" s="2">
        <v>4.326E-2</v>
      </c>
      <c r="C922" s="2">
        <v>3.0519999999999999E-2</v>
      </c>
      <c r="D922" s="2">
        <v>5.5989999999999998E-2</v>
      </c>
    </row>
    <row r="923" spans="1:4">
      <c r="A923" s="2">
        <v>0.91700000000000004</v>
      </c>
      <c r="B923" s="2">
        <v>1.779E-2</v>
      </c>
      <c r="C923" s="2">
        <v>1.779E-2</v>
      </c>
      <c r="D923" s="2">
        <v>3.0519999999999999E-2</v>
      </c>
    </row>
    <row r="924" spans="1:4">
      <c r="A924" s="2">
        <v>0.91800000000000004</v>
      </c>
      <c r="B924" s="2">
        <v>1.779E-2</v>
      </c>
      <c r="C924" s="2">
        <v>4.326E-2</v>
      </c>
      <c r="D924" s="2">
        <v>8.1449999999999995E-2</v>
      </c>
    </row>
    <row r="925" spans="1:4">
      <c r="A925" s="2">
        <v>0.91900000000000004</v>
      </c>
      <c r="B925" s="2">
        <v>5.0600000000000003E-3</v>
      </c>
      <c r="C925" s="2">
        <v>5.0600000000000003E-3</v>
      </c>
      <c r="D925" s="2">
        <v>4.326E-2</v>
      </c>
    </row>
    <row r="926" spans="1:4">
      <c r="A926" s="2">
        <v>0.92</v>
      </c>
      <c r="B926" s="2">
        <v>1.779E-2</v>
      </c>
      <c r="C926" s="2">
        <v>6.8720000000000003E-2</v>
      </c>
      <c r="D926" s="2">
        <v>8.1449999999999995E-2</v>
      </c>
    </row>
    <row r="927" spans="1:4">
      <c r="A927" s="2">
        <v>0.92100000000000004</v>
      </c>
      <c r="B927" s="2">
        <v>1.779E-2</v>
      </c>
      <c r="C927" s="2">
        <v>-7.6699999999999997E-3</v>
      </c>
      <c r="D927" s="2">
        <v>6.8720000000000003E-2</v>
      </c>
    </row>
    <row r="928" spans="1:4">
      <c r="A928" s="2">
        <v>0.92200000000000004</v>
      </c>
      <c r="B928" s="2">
        <v>3.0519999999999999E-2</v>
      </c>
      <c r="C928" s="2">
        <v>5.5989999999999998E-2</v>
      </c>
      <c r="D928" s="2">
        <v>5.5989999999999998E-2</v>
      </c>
    </row>
    <row r="929" spans="1:4">
      <c r="A929" s="2">
        <v>0.92300000000000004</v>
      </c>
      <c r="B929" s="2">
        <v>5.0600000000000003E-3</v>
      </c>
      <c r="C929" s="2">
        <v>-7.6699999999999997E-3</v>
      </c>
      <c r="D929" s="2">
        <v>6.8720000000000003E-2</v>
      </c>
    </row>
    <row r="930" spans="1:4">
      <c r="A930" s="2">
        <v>0.92400000000000004</v>
      </c>
      <c r="B930" s="2">
        <v>3.0519999999999999E-2</v>
      </c>
      <c r="C930" s="2">
        <v>5.5989999999999998E-2</v>
      </c>
      <c r="D930" s="2">
        <v>6.8720000000000003E-2</v>
      </c>
    </row>
    <row r="931" spans="1:4">
      <c r="A931" s="2">
        <v>0.92500000000000004</v>
      </c>
      <c r="B931" s="2">
        <v>4.326E-2</v>
      </c>
      <c r="C931" s="2">
        <v>5.0600000000000003E-3</v>
      </c>
      <c r="D931" s="2">
        <v>1.779E-2</v>
      </c>
    </row>
    <row r="932" spans="1:4">
      <c r="A932" s="2">
        <v>0.92600000000000005</v>
      </c>
      <c r="B932" s="2">
        <v>1.779E-2</v>
      </c>
      <c r="C932" s="2">
        <v>6.8720000000000003E-2</v>
      </c>
      <c r="D932" s="2">
        <v>6.8720000000000003E-2</v>
      </c>
    </row>
    <row r="933" spans="1:4">
      <c r="A933" s="2">
        <v>0.92700000000000005</v>
      </c>
      <c r="B933" s="2">
        <v>3.0519999999999999E-2</v>
      </c>
      <c r="C933" s="2">
        <v>3.0519999999999999E-2</v>
      </c>
      <c r="D933" s="2">
        <v>1.779E-2</v>
      </c>
    </row>
    <row r="934" spans="1:4">
      <c r="A934" s="2">
        <v>0.92800000000000005</v>
      </c>
      <c r="B934" s="2">
        <v>1.779E-2</v>
      </c>
      <c r="C934" s="2">
        <v>3.0519999999999999E-2</v>
      </c>
      <c r="D934" s="2">
        <v>8.1449999999999995E-2</v>
      </c>
    </row>
    <row r="935" spans="1:4">
      <c r="A935" s="2">
        <v>0.92900000000000005</v>
      </c>
      <c r="B935" s="2">
        <v>1.779E-2</v>
      </c>
      <c r="C935" s="2">
        <v>5.5989999999999998E-2</v>
      </c>
      <c r="D935" s="2">
        <v>1.779E-2</v>
      </c>
    </row>
    <row r="936" spans="1:4">
      <c r="A936" s="2">
        <v>0.93</v>
      </c>
      <c r="B936" s="2">
        <v>3.0519999999999999E-2</v>
      </c>
      <c r="C936" s="2">
        <v>5.0600000000000003E-3</v>
      </c>
      <c r="D936" s="2">
        <v>8.1449999999999995E-2</v>
      </c>
    </row>
    <row r="937" spans="1:4">
      <c r="A937" s="2">
        <v>0.93100000000000005</v>
      </c>
      <c r="B937" s="2">
        <v>4.326E-2</v>
      </c>
      <c r="C937" s="2">
        <v>4.326E-2</v>
      </c>
      <c r="D937" s="2">
        <v>1.779E-2</v>
      </c>
    </row>
    <row r="938" spans="1:4">
      <c r="A938" s="2">
        <v>0.93200000000000005</v>
      </c>
      <c r="B938" s="2">
        <v>3.0519999999999999E-2</v>
      </c>
      <c r="C938" s="2">
        <v>3.0519999999999999E-2</v>
      </c>
      <c r="D938" s="2">
        <v>9.4189999999999996E-2</v>
      </c>
    </row>
    <row r="939" spans="1:4">
      <c r="A939" s="2">
        <v>0.93300000000000005</v>
      </c>
      <c r="B939" s="2">
        <v>1.779E-2</v>
      </c>
      <c r="C939" s="2">
        <v>3.0519999999999999E-2</v>
      </c>
      <c r="D939" s="2">
        <v>1.779E-2</v>
      </c>
    </row>
    <row r="940" spans="1:4">
      <c r="A940" s="2">
        <v>0.93400000000000005</v>
      </c>
      <c r="B940" s="2">
        <v>4.326E-2</v>
      </c>
      <c r="C940" s="2">
        <v>1.779E-2</v>
      </c>
      <c r="D940" s="2">
        <v>0.10692</v>
      </c>
    </row>
    <row r="941" spans="1:4">
      <c r="A941" s="2">
        <v>0.93500000000000005</v>
      </c>
      <c r="B941" s="2">
        <v>3.0519999999999999E-2</v>
      </c>
      <c r="C941" s="2">
        <v>4.326E-2</v>
      </c>
      <c r="D941" s="2">
        <v>5.0600000000000003E-3</v>
      </c>
    </row>
    <row r="942" spans="1:4">
      <c r="A942" s="2">
        <v>0.93600000000000005</v>
      </c>
      <c r="B942" s="2">
        <v>1.779E-2</v>
      </c>
      <c r="C942" s="2">
        <v>3.0519999999999999E-2</v>
      </c>
      <c r="D942" s="2">
        <v>8.1449999999999995E-2</v>
      </c>
    </row>
    <row r="943" spans="1:4">
      <c r="A943" s="2">
        <v>0.93700000000000006</v>
      </c>
      <c r="B943" s="2">
        <v>1.779E-2</v>
      </c>
      <c r="C943" s="2">
        <v>6.8720000000000003E-2</v>
      </c>
      <c r="D943" s="2">
        <v>1.779E-2</v>
      </c>
    </row>
    <row r="944" spans="1:4">
      <c r="A944" s="2">
        <v>0.93799999999999994</v>
      </c>
      <c r="B944" s="2">
        <v>1.779E-2</v>
      </c>
      <c r="C944" s="2">
        <v>-7.6699999999999997E-3</v>
      </c>
      <c r="D944" s="2">
        <v>8.1449999999999995E-2</v>
      </c>
    </row>
    <row r="945" spans="1:4">
      <c r="A945" s="2">
        <v>0.93899999999999995</v>
      </c>
      <c r="B945" s="2">
        <v>3.0519999999999999E-2</v>
      </c>
      <c r="C945" s="2">
        <v>6.8720000000000003E-2</v>
      </c>
      <c r="D945" s="2">
        <v>1.779E-2</v>
      </c>
    </row>
    <row r="946" spans="1:4">
      <c r="A946" s="2">
        <v>0.94</v>
      </c>
      <c r="B946" s="2">
        <v>4.326E-2</v>
      </c>
      <c r="C946" s="2">
        <v>-2.0410000000000001E-2</v>
      </c>
      <c r="D946" s="2">
        <v>6.8720000000000003E-2</v>
      </c>
    </row>
    <row r="947" spans="1:4">
      <c r="A947" s="2">
        <v>0.94099999999999995</v>
      </c>
      <c r="B947" s="2">
        <v>6.8720000000000003E-2</v>
      </c>
      <c r="C947" s="2">
        <v>6.8720000000000003E-2</v>
      </c>
      <c r="D947" s="2">
        <v>1.779E-2</v>
      </c>
    </row>
    <row r="948" spans="1:4">
      <c r="A948" s="2">
        <v>0.94199999999999995</v>
      </c>
      <c r="B948" s="2">
        <v>-7.6699999999999997E-3</v>
      </c>
      <c r="C948" s="2">
        <v>-7.6699999999999997E-3</v>
      </c>
      <c r="D948" s="2">
        <v>5.5989999999999998E-2</v>
      </c>
    </row>
    <row r="949" spans="1:4">
      <c r="A949" s="2">
        <v>0.94299999999999995</v>
      </c>
      <c r="B949" s="2">
        <v>6.8720000000000003E-2</v>
      </c>
      <c r="C949" s="2">
        <v>6.8720000000000003E-2</v>
      </c>
      <c r="D949" s="2">
        <v>5.5989999999999998E-2</v>
      </c>
    </row>
    <row r="950" spans="1:4">
      <c r="A950" s="2">
        <v>0.94399999999999995</v>
      </c>
      <c r="B950" s="2">
        <v>-3.3140000000000003E-2</v>
      </c>
      <c r="C950" s="2">
        <v>-7.6699999999999997E-3</v>
      </c>
      <c r="D950" s="2">
        <v>5.5989999999999998E-2</v>
      </c>
    </row>
    <row r="951" spans="1:4">
      <c r="A951" s="2">
        <v>0.94499999999999995</v>
      </c>
      <c r="B951" s="2">
        <v>6.8720000000000003E-2</v>
      </c>
      <c r="C951" s="2">
        <v>6.8720000000000003E-2</v>
      </c>
      <c r="D951" s="2">
        <v>4.326E-2</v>
      </c>
    </row>
    <row r="952" spans="1:4">
      <c r="A952" s="2">
        <v>0.94599999999999995</v>
      </c>
      <c r="B952" s="2">
        <v>-7.6699999999999997E-3</v>
      </c>
      <c r="C952" s="2">
        <v>5.0600000000000003E-3</v>
      </c>
      <c r="D952" s="2">
        <v>5.5989999999999998E-2</v>
      </c>
    </row>
    <row r="953" spans="1:4">
      <c r="A953" s="2">
        <v>0.94699999999999995</v>
      </c>
      <c r="B953" s="2">
        <v>4.326E-2</v>
      </c>
      <c r="C953" s="2">
        <v>1.779E-2</v>
      </c>
      <c r="D953" s="2">
        <v>8.1449999999999995E-2</v>
      </c>
    </row>
    <row r="954" spans="1:4">
      <c r="A954" s="2">
        <v>0.94799999999999995</v>
      </c>
      <c r="B954" s="2">
        <v>-7.6699999999999997E-3</v>
      </c>
      <c r="C954" s="2">
        <v>3.0519999999999999E-2</v>
      </c>
      <c r="D954" s="2">
        <v>4.326E-2</v>
      </c>
    </row>
    <row r="955" spans="1:4">
      <c r="A955" s="2">
        <v>0.94899999999999995</v>
      </c>
      <c r="B955" s="2">
        <v>6.8720000000000003E-2</v>
      </c>
      <c r="C955" s="2">
        <v>3.0519999999999999E-2</v>
      </c>
      <c r="D955" s="2">
        <v>5.5989999999999998E-2</v>
      </c>
    </row>
    <row r="956" spans="1:4">
      <c r="A956" s="2">
        <v>0.95</v>
      </c>
      <c r="B956" s="2">
        <v>-2.0410000000000001E-2</v>
      </c>
      <c r="C956" s="2">
        <v>-7.6699999999999997E-3</v>
      </c>
      <c r="D956" s="2">
        <v>3.0519999999999999E-2</v>
      </c>
    </row>
    <row r="957" spans="1:4">
      <c r="A957" s="2">
        <v>0.95099999999999996</v>
      </c>
      <c r="B957" s="2">
        <v>5.5989999999999998E-2</v>
      </c>
      <c r="C957" s="2">
        <v>3.0519999999999999E-2</v>
      </c>
      <c r="D957" s="2">
        <v>6.8720000000000003E-2</v>
      </c>
    </row>
    <row r="958" spans="1:4">
      <c r="A958" s="2">
        <v>0.95199999999999996</v>
      </c>
      <c r="B958" s="2">
        <v>-7.6699999999999997E-3</v>
      </c>
      <c r="C958" s="2">
        <v>3.0519999999999999E-2</v>
      </c>
      <c r="D958" s="2">
        <v>5.5989999999999998E-2</v>
      </c>
    </row>
    <row r="959" spans="1:4">
      <c r="A959" s="2">
        <v>0.95299999999999996</v>
      </c>
      <c r="B959" s="2">
        <v>6.8720000000000003E-2</v>
      </c>
      <c r="C959" s="2">
        <v>4.326E-2</v>
      </c>
      <c r="D959" s="2">
        <v>5.5989999999999998E-2</v>
      </c>
    </row>
    <row r="960" spans="1:4">
      <c r="A960" s="2">
        <v>0.95399999999999996</v>
      </c>
      <c r="B960" s="2">
        <v>-7.6699999999999997E-3</v>
      </c>
      <c r="C960" s="2">
        <v>3.0519999999999999E-2</v>
      </c>
      <c r="D960" s="2">
        <v>5.5989999999999998E-2</v>
      </c>
    </row>
    <row r="961" spans="1:4">
      <c r="A961" s="2">
        <v>0.95499999999999996</v>
      </c>
      <c r="B961" s="2">
        <v>5.5989999999999998E-2</v>
      </c>
      <c r="C961" s="2">
        <v>3.0519999999999999E-2</v>
      </c>
      <c r="D961" s="2">
        <v>1.779E-2</v>
      </c>
    </row>
    <row r="962" spans="1:4">
      <c r="A962" s="2">
        <v>0.95599999999999996</v>
      </c>
      <c r="B962" s="2">
        <v>-7.6699999999999997E-3</v>
      </c>
      <c r="C962" s="2">
        <v>4.326E-2</v>
      </c>
      <c r="D962" s="2">
        <v>8.1449999999999995E-2</v>
      </c>
    </row>
    <row r="963" spans="1:4">
      <c r="A963" s="2">
        <v>0.95699999999999996</v>
      </c>
      <c r="B963" s="2">
        <v>3.0519999999999999E-2</v>
      </c>
      <c r="C963" s="2">
        <v>4.326E-2</v>
      </c>
      <c r="D963" s="2">
        <v>1.779E-2</v>
      </c>
    </row>
    <row r="964" spans="1:4">
      <c r="A964" s="2">
        <v>0.95799999999999996</v>
      </c>
      <c r="B964" s="2">
        <v>-2.0410000000000001E-2</v>
      </c>
      <c r="C964" s="2">
        <v>6.8720000000000003E-2</v>
      </c>
      <c r="D964" s="2">
        <v>6.8720000000000003E-2</v>
      </c>
    </row>
    <row r="965" spans="1:4">
      <c r="A965" s="2">
        <v>0.95899999999999996</v>
      </c>
      <c r="B965" s="2">
        <v>6.8720000000000003E-2</v>
      </c>
      <c r="C965" s="2">
        <v>-7.6699999999999997E-3</v>
      </c>
      <c r="D965" s="2">
        <v>1.779E-2</v>
      </c>
    </row>
    <row r="966" spans="1:4">
      <c r="A966" s="2">
        <v>0.96</v>
      </c>
      <c r="B966" s="2">
        <v>-2.0410000000000001E-2</v>
      </c>
      <c r="C966" s="2">
        <v>6.8720000000000003E-2</v>
      </c>
      <c r="D966" s="2">
        <v>9.4189999999999996E-2</v>
      </c>
    </row>
    <row r="967" spans="1:4">
      <c r="A967" s="2">
        <v>0.96099999999999997</v>
      </c>
      <c r="B967" s="2">
        <v>5.5989999999999998E-2</v>
      </c>
      <c r="C967" s="2">
        <v>-7.6699999999999997E-3</v>
      </c>
      <c r="D967" s="2">
        <v>1.779E-2</v>
      </c>
    </row>
    <row r="968" spans="1:4">
      <c r="A968" s="2">
        <v>0.96199999999999997</v>
      </c>
      <c r="B968" s="2">
        <v>-7.6699999999999997E-3</v>
      </c>
      <c r="C968" s="2">
        <v>6.8720000000000003E-2</v>
      </c>
      <c r="D968" s="2">
        <v>8.1449999999999995E-2</v>
      </c>
    </row>
    <row r="969" spans="1:4">
      <c r="A969" s="2">
        <v>0.96299999999999997</v>
      </c>
      <c r="B969" s="2">
        <v>6.8720000000000003E-2</v>
      </c>
      <c r="C969" s="2">
        <v>-7.6699999999999997E-3</v>
      </c>
      <c r="D969" s="2">
        <v>1.779E-2</v>
      </c>
    </row>
    <row r="970" spans="1:4">
      <c r="A970" s="2">
        <v>0.96399999999999997</v>
      </c>
      <c r="B970" s="2">
        <v>-7.6699999999999997E-3</v>
      </c>
      <c r="C970" s="2">
        <v>5.5989999999999998E-2</v>
      </c>
      <c r="D970" s="2">
        <v>6.8720000000000003E-2</v>
      </c>
    </row>
    <row r="971" spans="1:4">
      <c r="A971" s="2">
        <v>0.96499999999999997</v>
      </c>
      <c r="B971" s="2">
        <v>4.326E-2</v>
      </c>
      <c r="C971" s="2">
        <v>-7.6699999999999997E-3</v>
      </c>
      <c r="D971" s="2">
        <v>3.0519999999999999E-2</v>
      </c>
    </row>
    <row r="972" spans="1:4">
      <c r="A972" s="2">
        <v>0.96599999999999997</v>
      </c>
      <c r="B972" s="2">
        <v>-7.6699999999999997E-3</v>
      </c>
      <c r="C972" s="2">
        <v>6.8720000000000003E-2</v>
      </c>
      <c r="D972" s="2">
        <v>8.1449999999999995E-2</v>
      </c>
    </row>
    <row r="973" spans="1:4">
      <c r="A973" s="2">
        <v>0.96699999999999997</v>
      </c>
      <c r="B973" s="2">
        <v>3.0519999999999999E-2</v>
      </c>
      <c r="C973" s="2">
        <v>-7.6699999999999997E-3</v>
      </c>
      <c r="D973" s="2">
        <v>1.779E-2</v>
      </c>
    </row>
    <row r="974" spans="1:4">
      <c r="A974" s="2">
        <v>0.96799999999999997</v>
      </c>
      <c r="B974" s="2">
        <v>-7.6699999999999997E-3</v>
      </c>
      <c r="C974" s="2">
        <v>1.779E-2</v>
      </c>
      <c r="D974" s="2">
        <v>6.8720000000000003E-2</v>
      </c>
    </row>
    <row r="975" spans="1:4">
      <c r="A975" s="2">
        <v>0.96899999999999997</v>
      </c>
      <c r="B975" s="2">
        <v>4.326E-2</v>
      </c>
      <c r="C975" s="2">
        <v>1.779E-2</v>
      </c>
      <c r="D975" s="2">
        <v>5.5989999999999998E-2</v>
      </c>
    </row>
    <row r="976" spans="1:4">
      <c r="A976" s="2">
        <v>0.97</v>
      </c>
      <c r="B976" s="2">
        <v>-3.3140000000000003E-2</v>
      </c>
      <c r="C976" s="2">
        <v>1.779E-2</v>
      </c>
      <c r="D976" s="2">
        <v>6.8720000000000003E-2</v>
      </c>
    </row>
    <row r="977" spans="1:4">
      <c r="A977" s="2">
        <v>0.97099999999999997</v>
      </c>
      <c r="B977" s="2">
        <v>5.5989999999999998E-2</v>
      </c>
      <c r="C977" s="2">
        <v>3.0519999999999999E-2</v>
      </c>
      <c r="D977" s="2">
        <v>6.8720000000000003E-2</v>
      </c>
    </row>
    <row r="978" spans="1:4">
      <c r="A978" s="2">
        <v>0.97199999999999998</v>
      </c>
      <c r="B978" s="2">
        <v>5.0600000000000003E-3</v>
      </c>
      <c r="C978" s="2">
        <v>3.0519999999999999E-2</v>
      </c>
      <c r="D978" s="2">
        <v>4.326E-2</v>
      </c>
    </row>
    <row r="979" spans="1:4">
      <c r="A979" s="2">
        <v>0.97299999999999998</v>
      </c>
      <c r="B979" s="2">
        <v>1.779E-2</v>
      </c>
      <c r="C979" s="2">
        <v>3.0519999999999999E-2</v>
      </c>
      <c r="D979" s="2">
        <v>1.779E-2</v>
      </c>
    </row>
    <row r="980" spans="1:4">
      <c r="A980" s="2">
        <v>0.97399999999999998</v>
      </c>
      <c r="B980" s="2">
        <v>1.779E-2</v>
      </c>
      <c r="C980" s="2">
        <v>1.779E-2</v>
      </c>
      <c r="D980" s="2">
        <v>6.8720000000000003E-2</v>
      </c>
    </row>
    <row r="981" spans="1:4">
      <c r="A981" s="2">
        <v>0.97499999999999998</v>
      </c>
      <c r="B981" s="2">
        <v>1.779E-2</v>
      </c>
      <c r="C981" s="2">
        <v>3.0519999999999999E-2</v>
      </c>
      <c r="D981" s="2">
        <v>4.326E-2</v>
      </c>
    </row>
    <row r="982" spans="1:4">
      <c r="A982" s="2">
        <v>0.97599999999999998</v>
      </c>
      <c r="B982" s="2">
        <v>6.8720000000000003E-2</v>
      </c>
      <c r="C982" s="2">
        <v>3.0519999999999999E-2</v>
      </c>
      <c r="D982" s="2">
        <v>4.326E-2</v>
      </c>
    </row>
    <row r="983" spans="1:4">
      <c r="A983" s="2">
        <v>0.97699999999999998</v>
      </c>
      <c r="B983" s="2">
        <v>1.779E-2</v>
      </c>
      <c r="C983" s="2">
        <v>3.0519999999999999E-2</v>
      </c>
      <c r="D983" s="2">
        <v>5.5989999999999998E-2</v>
      </c>
    </row>
    <row r="984" spans="1:4">
      <c r="A984" s="2">
        <v>0.97799999999999998</v>
      </c>
      <c r="B984" s="2">
        <v>4.326E-2</v>
      </c>
      <c r="C984" s="2">
        <v>3.0519999999999999E-2</v>
      </c>
      <c r="D984" s="2">
        <v>5.5989999999999998E-2</v>
      </c>
    </row>
    <row r="985" spans="1:4">
      <c r="A985" s="2">
        <v>0.97899999999999998</v>
      </c>
      <c r="B985" s="2">
        <v>5.0600000000000003E-3</v>
      </c>
      <c r="C985" s="2">
        <v>1.779E-2</v>
      </c>
      <c r="D985" s="2">
        <v>5.5989999999999998E-2</v>
      </c>
    </row>
    <row r="986" spans="1:4">
      <c r="A986" s="2">
        <v>0.98</v>
      </c>
      <c r="B986" s="2">
        <v>6.8720000000000003E-2</v>
      </c>
      <c r="C986" s="2">
        <v>-2.0410000000000001E-2</v>
      </c>
      <c r="D986" s="2">
        <v>5.5989999999999998E-2</v>
      </c>
    </row>
    <row r="987" spans="1:4">
      <c r="A987" s="2">
        <v>0.98099999999999998</v>
      </c>
      <c r="B987" s="2">
        <v>1.779E-2</v>
      </c>
      <c r="C987" s="2">
        <v>6.8720000000000003E-2</v>
      </c>
      <c r="D987" s="2">
        <v>6.8720000000000003E-2</v>
      </c>
    </row>
    <row r="988" spans="1:4">
      <c r="A988" s="2">
        <v>0.98199999999999998</v>
      </c>
      <c r="B988" s="2">
        <v>1.779E-2</v>
      </c>
      <c r="C988" s="2">
        <v>-7.6699999999999997E-3</v>
      </c>
      <c r="D988" s="2">
        <v>5.5989999999999998E-2</v>
      </c>
    </row>
    <row r="989" spans="1:4">
      <c r="A989" s="2">
        <v>0.98299999999999998</v>
      </c>
      <c r="B989" s="2">
        <v>1.779E-2</v>
      </c>
      <c r="C989" s="2">
        <v>8.1449999999999995E-2</v>
      </c>
      <c r="D989" s="2">
        <v>5.5989999999999998E-2</v>
      </c>
    </row>
    <row r="990" spans="1:4">
      <c r="A990" s="2">
        <v>0.98399999999999999</v>
      </c>
      <c r="B990" s="2">
        <v>4.326E-2</v>
      </c>
      <c r="C990" s="2">
        <v>5.0600000000000003E-3</v>
      </c>
      <c r="D990" s="2">
        <v>1.779E-2</v>
      </c>
    </row>
    <row r="991" spans="1:4">
      <c r="A991" s="2">
        <v>0.98499999999999999</v>
      </c>
      <c r="B991" s="2">
        <v>1.779E-2</v>
      </c>
      <c r="C991" s="2">
        <v>6.8720000000000003E-2</v>
      </c>
      <c r="D991" s="2">
        <v>6.8720000000000003E-2</v>
      </c>
    </row>
    <row r="992" spans="1:4">
      <c r="A992" s="2">
        <v>0.98599999999999999</v>
      </c>
      <c r="B992" s="2">
        <v>1.779E-2</v>
      </c>
      <c r="C992" s="2">
        <v>-7.6699999999999997E-3</v>
      </c>
      <c r="D992" s="2">
        <v>1.779E-2</v>
      </c>
    </row>
    <row r="993" spans="1:4">
      <c r="A993" s="2">
        <v>0.98699999999999999</v>
      </c>
      <c r="B993" s="2">
        <v>4.326E-2</v>
      </c>
      <c r="C993" s="2">
        <v>5.5989999999999998E-2</v>
      </c>
      <c r="D993" s="2">
        <v>8.1449999999999995E-2</v>
      </c>
    </row>
    <row r="994" spans="1:4">
      <c r="A994" s="2">
        <v>0.98799999999999999</v>
      </c>
      <c r="B994" s="2">
        <v>3.0519999999999999E-2</v>
      </c>
      <c r="C994" s="2">
        <v>-7.6699999999999997E-3</v>
      </c>
      <c r="D994" s="2">
        <v>3.0519999999999999E-2</v>
      </c>
    </row>
    <row r="995" spans="1:4">
      <c r="A995" s="2">
        <v>0.98899999999999999</v>
      </c>
      <c r="B995" s="2">
        <v>5.0600000000000003E-3</v>
      </c>
      <c r="C995" s="2">
        <v>4.326E-2</v>
      </c>
      <c r="D995" s="2">
        <v>8.1449999999999995E-2</v>
      </c>
    </row>
    <row r="996" spans="1:4">
      <c r="A996" s="2">
        <v>0.99</v>
      </c>
      <c r="B996" s="2">
        <v>5.5989999999999998E-2</v>
      </c>
      <c r="C996" s="2">
        <v>-7.6699999999999997E-3</v>
      </c>
      <c r="D996" s="2">
        <v>1.779E-2</v>
      </c>
    </row>
    <row r="997" spans="1:4">
      <c r="A997" s="2">
        <v>0.99099999999999999</v>
      </c>
      <c r="B997" s="2">
        <v>5.0600000000000003E-3</v>
      </c>
      <c r="C997" s="2">
        <v>5.5989999999999998E-2</v>
      </c>
      <c r="D997" s="2">
        <v>6.8720000000000003E-2</v>
      </c>
    </row>
    <row r="998" spans="1:4">
      <c r="A998" s="2">
        <v>0.99199999999999999</v>
      </c>
      <c r="B998" s="2">
        <v>4.326E-2</v>
      </c>
      <c r="C998" s="2">
        <v>1.779E-2</v>
      </c>
      <c r="D998" s="2">
        <v>3.0519999999999999E-2</v>
      </c>
    </row>
    <row r="999" spans="1:4">
      <c r="A999" s="2">
        <v>0.99299999999999999</v>
      </c>
      <c r="B999" s="2">
        <v>5.0600000000000003E-3</v>
      </c>
      <c r="C999" s="2">
        <v>5.5989999999999998E-2</v>
      </c>
      <c r="D999" s="2">
        <v>5.5989999999999998E-2</v>
      </c>
    </row>
    <row r="1000" spans="1:4">
      <c r="A1000" s="2">
        <v>0.99399999999999999</v>
      </c>
      <c r="B1000" s="2">
        <v>1.779E-2</v>
      </c>
      <c r="C1000" s="2">
        <v>4.326E-2</v>
      </c>
      <c r="D1000" s="2">
        <v>4.326E-2</v>
      </c>
    </row>
    <row r="1001" spans="1:4">
      <c r="A1001" s="2">
        <v>0.995</v>
      </c>
      <c r="B1001" s="2">
        <v>1.779E-2</v>
      </c>
      <c r="C1001" s="2">
        <v>4.326E-2</v>
      </c>
      <c r="D1001" s="2">
        <v>6.8720000000000003E-2</v>
      </c>
    </row>
    <row r="1002" spans="1:4">
      <c r="A1002" s="2">
        <v>0.996</v>
      </c>
      <c r="B1002" s="2">
        <v>1.779E-2</v>
      </c>
      <c r="C1002" s="2">
        <v>-7.6699999999999997E-3</v>
      </c>
      <c r="D1002" s="2">
        <v>4.326E-2</v>
      </c>
    </row>
    <row r="1003" spans="1:4">
      <c r="A1003" s="2">
        <v>0.997</v>
      </c>
      <c r="B1003" s="2">
        <v>1.779E-2</v>
      </c>
      <c r="C1003" s="2">
        <v>6.8720000000000003E-2</v>
      </c>
      <c r="D1003" s="2">
        <v>6.8720000000000003E-2</v>
      </c>
    </row>
    <row r="1004" spans="1:4">
      <c r="A1004" s="2">
        <v>0.998</v>
      </c>
      <c r="B1004" s="2">
        <v>5.5989999999999998E-2</v>
      </c>
      <c r="C1004" s="2">
        <v>-7.6699999999999997E-3</v>
      </c>
      <c r="D1004" s="2">
        <v>8.1449999999999995E-2</v>
      </c>
    </row>
    <row r="1005" spans="1:4">
      <c r="A1005" s="2">
        <v>0.999</v>
      </c>
      <c r="B1005" s="2">
        <v>4.326E-2</v>
      </c>
      <c r="C1005" s="2">
        <v>5.5989999999999998E-2</v>
      </c>
      <c r="D1005" s="2">
        <v>5.0600000000000003E-3</v>
      </c>
    </row>
    <row r="1006" spans="1:4">
      <c r="A1006" s="2">
        <v>1</v>
      </c>
      <c r="B1006" s="2">
        <v>1.779E-2</v>
      </c>
      <c r="C1006" s="2">
        <v>5.0600000000000003E-3</v>
      </c>
      <c r="D1006" s="2">
        <v>8.1449999999999995E-2</v>
      </c>
    </row>
    <row r="1007" spans="1:4">
      <c r="A1007" s="2">
        <v>1.0009999999999999</v>
      </c>
      <c r="B1007" s="2">
        <v>1.779E-2</v>
      </c>
      <c r="C1007" s="2">
        <v>6.8720000000000003E-2</v>
      </c>
      <c r="D1007" s="2">
        <v>1.779E-2</v>
      </c>
    </row>
    <row r="1008" spans="1:4">
      <c r="A1008" s="2">
        <v>1.002</v>
      </c>
      <c r="B1008" s="2">
        <v>3.0519999999999999E-2</v>
      </c>
      <c r="C1008" s="2">
        <v>-7.6699999999999997E-3</v>
      </c>
      <c r="D1008" s="2">
        <v>8.1449999999999995E-2</v>
      </c>
    </row>
    <row r="1009" spans="1:4">
      <c r="A1009" s="2">
        <v>1.0029999999999999</v>
      </c>
      <c r="B1009" s="2">
        <v>5.0600000000000003E-3</v>
      </c>
      <c r="C1009" s="2">
        <v>5.5989999999999998E-2</v>
      </c>
      <c r="D1009" s="2">
        <v>1.779E-2</v>
      </c>
    </row>
    <row r="1010" spans="1:4">
      <c r="A1010" s="2">
        <v>1.004</v>
      </c>
      <c r="B1010" s="2">
        <v>5.0600000000000003E-3</v>
      </c>
      <c r="C1010" s="2">
        <v>5.0600000000000003E-3</v>
      </c>
      <c r="D1010" s="2">
        <v>9.4189999999999996E-2</v>
      </c>
    </row>
    <row r="1011" spans="1:4">
      <c r="A1011" s="2">
        <v>1.0049999999999999</v>
      </c>
      <c r="B1011" s="2">
        <v>3.0519999999999999E-2</v>
      </c>
      <c r="C1011" s="2">
        <v>4.326E-2</v>
      </c>
      <c r="D1011" s="2">
        <v>1.779E-2</v>
      </c>
    </row>
    <row r="1012" spans="1:4">
      <c r="A1012" s="2">
        <v>1.006</v>
      </c>
      <c r="B1012" s="2">
        <v>4.326E-2</v>
      </c>
      <c r="C1012" s="2">
        <v>5.0600000000000003E-3</v>
      </c>
      <c r="D1012" s="2">
        <v>6.8720000000000003E-2</v>
      </c>
    </row>
    <row r="1013" spans="1:4">
      <c r="A1013" s="2">
        <v>1.0069999999999999</v>
      </c>
      <c r="B1013" s="2">
        <v>5.0600000000000003E-3</v>
      </c>
      <c r="C1013" s="2">
        <v>6.8720000000000003E-2</v>
      </c>
      <c r="D1013" s="2">
        <v>3.0519999999999999E-2</v>
      </c>
    </row>
    <row r="1014" spans="1:4">
      <c r="A1014" s="2">
        <v>1.008</v>
      </c>
      <c r="B1014" s="2">
        <v>5.0600000000000003E-3</v>
      </c>
      <c r="C1014" s="2">
        <v>5.0600000000000003E-3</v>
      </c>
      <c r="D1014" s="2">
        <v>6.8720000000000003E-2</v>
      </c>
    </row>
    <row r="1015" spans="1:4">
      <c r="A1015" s="2">
        <v>1.0089999999999999</v>
      </c>
      <c r="B1015" s="2">
        <v>1.779E-2</v>
      </c>
      <c r="C1015" s="2">
        <v>6.8720000000000003E-2</v>
      </c>
      <c r="D1015" s="2">
        <v>3.0519999999999999E-2</v>
      </c>
    </row>
    <row r="1016" spans="1:4">
      <c r="A1016" s="2">
        <v>1.01</v>
      </c>
      <c r="B1016" s="2">
        <v>1.779E-2</v>
      </c>
      <c r="C1016" s="2">
        <v>5.0600000000000003E-3</v>
      </c>
      <c r="D1016" s="2">
        <v>6.8720000000000003E-2</v>
      </c>
    </row>
    <row r="1017" spans="1:4">
      <c r="A1017" s="2">
        <v>1.0109999999999999</v>
      </c>
      <c r="B1017" s="2">
        <v>5.5989999999999998E-2</v>
      </c>
      <c r="C1017" s="2">
        <v>6.8720000000000003E-2</v>
      </c>
      <c r="D1017" s="2">
        <v>5.5989999999999998E-2</v>
      </c>
    </row>
    <row r="1018" spans="1:4">
      <c r="A1018" s="2">
        <v>1.012</v>
      </c>
      <c r="B1018" s="2">
        <v>-2.0410000000000001E-2</v>
      </c>
      <c r="C1018" s="2">
        <v>-7.6699999999999997E-3</v>
      </c>
      <c r="D1018" s="2">
        <v>5.5989999999999998E-2</v>
      </c>
    </row>
    <row r="1019" spans="1:4">
      <c r="A1019" s="2">
        <v>1.0129999999999999</v>
      </c>
      <c r="B1019" s="2">
        <v>5.5989999999999998E-2</v>
      </c>
      <c r="C1019" s="2">
        <v>6.8720000000000003E-2</v>
      </c>
      <c r="D1019" s="2">
        <v>5.5989999999999998E-2</v>
      </c>
    </row>
    <row r="1020" spans="1:4">
      <c r="A1020" s="2">
        <v>1.014</v>
      </c>
      <c r="B1020" s="2">
        <v>5.0600000000000003E-3</v>
      </c>
      <c r="C1020" s="2">
        <v>3.0519999999999999E-2</v>
      </c>
      <c r="D1020" s="2">
        <v>4.326E-2</v>
      </c>
    </row>
    <row r="1021" spans="1:4">
      <c r="A1021" s="2">
        <v>1.0149999999999999</v>
      </c>
      <c r="B1021" s="2">
        <v>5.5989999999999998E-2</v>
      </c>
      <c r="C1021" s="2">
        <v>6.8720000000000003E-2</v>
      </c>
      <c r="D1021" s="2">
        <v>6.8720000000000003E-2</v>
      </c>
    </row>
    <row r="1022" spans="1:4">
      <c r="A1022" s="2">
        <v>1.016</v>
      </c>
      <c r="B1022" s="2">
        <v>-7.6699999999999997E-3</v>
      </c>
      <c r="C1022" s="2">
        <v>3.0519999999999999E-2</v>
      </c>
      <c r="D1022" s="2">
        <v>5.5989999999999998E-2</v>
      </c>
    </row>
    <row r="1023" spans="1:4">
      <c r="A1023" s="2">
        <v>1.0169999999999999</v>
      </c>
      <c r="B1023" s="2">
        <v>6.8720000000000003E-2</v>
      </c>
      <c r="C1023" s="2">
        <v>3.0519999999999999E-2</v>
      </c>
      <c r="D1023" s="2">
        <v>6.8720000000000003E-2</v>
      </c>
    </row>
    <row r="1024" spans="1:4">
      <c r="A1024" s="2">
        <v>1.018</v>
      </c>
      <c r="B1024" s="2">
        <v>-7.6699999999999997E-3</v>
      </c>
      <c r="C1024" s="2">
        <v>4.326E-2</v>
      </c>
      <c r="D1024" s="2">
        <v>6.8720000000000003E-2</v>
      </c>
    </row>
    <row r="1025" spans="1:4">
      <c r="A1025" s="2">
        <v>1.0189999999999999</v>
      </c>
      <c r="B1025" s="2">
        <v>5.5989999999999998E-2</v>
      </c>
      <c r="C1025" s="2">
        <v>4.326E-2</v>
      </c>
      <c r="D1025" s="2">
        <v>5.5989999999999998E-2</v>
      </c>
    </row>
    <row r="1026" spans="1:4">
      <c r="A1026" s="2">
        <v>1.02</v>
      </c>
      <c r="B1026" s="2">
        <v>-7.6699999999999997E-3</v>
      </c>
      <c r="C1026" s="2">
        <v>3.0519999999999999E-2</v>
      </c>
      <c r="D1026" s="2">
        <v>1.779E-2</v>
      </c>
    </row>
    <row r="1027" spans="1:4">
      <c r="A1027" s="2">
        <v>1.0209999999999999</v>
      </c>
      <c r="B1027" s="2">
        <v>6.8720000000000003E-2</v>
      </c>
      <c r="C1027" s="2">
        <v>4.326E-2</v>
      </c>
      <c r="D1027" s="2">
        <v>8.1449999999999995E-2</v>
      </c>
    </row>
    <row r="1028" spans="1:4">
      <c r="A1028" s="2">
        <v>1.022</v>
      </c>
      <c r="B1028" s="2">
        <v>5.0600000000000003E-3</v>
      </c>
      <c r="C1028" s="2">
        <v>6.8720000000000003E-2</v>
      </c>
      <c r="D1028" s="2">
        <v>1.779E-2</v>
      </c>
    </row>
    <row r="1029" spans="1:4">
      <c r="A1029" s="2">
        <v>1.0229999999999999</v>
      </c>
      <c r="B1029" s="2">
        <v>6.8720000000000003E-2</v>
      </c>
      <c r="C1029" s="2">
        <v>-7.6699999999999997E-3</v>
      </c>
      <c r="D1029" s="2">
        <v>9.4189999999999996E-2</v>
      </c>
    </row>
    <row r="1030" spans="1:4">
      <c r="A1030" s="2">
        <v>1.024</v>
      </c>
      <c r="B1030" s="2">
        <v>5.0600000000000003E-3</v>
      </c>
      <c r="C1030" s="2">
        <v>6.8720000000000003E-2</v>
      </c>
      <c r="D1030" s="2">
        <v>1.779E-2</v>
      </c>
    </row>
    <row r="1031" spans="1:4">
      <c r="A1031" s="2">
        <v>1.0249999999999999</v>
      </c>
      <c r="B1031" s="2">
        <v>5.5989999999999998E-2</v>
      </c>
      <c r="C1031" s="2">
        <v>5.0600000000000003E-3</v>
      </c>
      <c r="D1031" s="2">
        <v>8.1449999999999995E-2</v>
      </c>
    </row>
    <row r="1032" spans="1:4">
      <c r="A1032" s="2">
        <v>1.026</v>
      </c>
      <c r="B1032" s="2">
        <v>1.779E-2</v>
      </c>
      <c r="C1032" s="2">
        <v>1.779E-2</v>
      </c>
      <c r="D1032" s="2">
        <v>1.779E-2</v>
      </c>
    </row>
    <row r="1033" spans="1:4">
      <c r="A1033" s="2">
        <v>1.0269999999999999</v>
      </c>
      <c r="B1033" s="2">
        <v>1.779E-2</v>
      </c>
      <c r="C1033" s="2">
        <v>3.0519999999999999E-2</v>
      </c>
      <c r="D1033" s="2">
        <v>6.8720000000000003E-2</v>
      </c>
    </row>
    <row r="1034" spans="1:4">
      <c r="A1034" s="2">
        <v>1.028</v>
      </c>
      <c r="B1034" s="2">
        <v>-2.0410000000000001E-2</v>
      </c>
      <c r="C1034" s="2">
        <v>3.0519999999999999E-2</v>
      </c>
      <c r="D1034" s="2">
        <v>6.8720000000000003E-2</v>
      </c>
    </row>
    <row r="1035" spans="1:4">
      <c r="A1035" s="2">
        <v>1.0289999999999999</v>
      </c>
      <c r="B1035" s="2">
        <v>5.5989999999999998E-2</v>
      </c>
      <c r="C1035" s="2">
        <v>3.0519999999999999E-2</v>
      </c>
      <c r="D1035" s="2">
        <v>4.326E-2</v>
      </c>
    </row>
    <row r="1036" spans="1:4">
      <c r="A1036" s="2">
        <v>1.03</v>
      </c>
      <c r="B1036" s="2">
        <v>-7.6699999999999997E-3</v>
      </c>
      <c r="C1036" s="2">
        <v>3.0519999999999999E-2</v>
      </c>
      <c r="D1036" s="2">
        <v>6.8720000000000003E-2</v>
      </c>
    </row>
    <row r="1037" spans="1:4">
      <c r="A1037" s="2">
        <v>1.0309999999999999</v>
      </c>
      <c r="B1037" s="2">
        <v>5.5989999999999998E-2</v>
      </c>
      <c r="C1037" s="2">
        <v>3.0519999999999999E-2</v>
      </c>
      <c r="D1037" s="2">
        <v>6.8720000000000003E-2</v>
      </c>
    </row>
    <row r="1038" spans="1:4">
      <c r="A1038" s="2">
        <v>1.032</v>
      </c>
      <c r="B1038" s="2">
        <v>5.0600000000000003E-3</v>
      </c>
      <c r="C1038" s="2">
        <v>3.0519999999999999E-2</v>
      </c>
      <c r="D1038" s="2">
        <v>5.5989999999999998E-2</v>
      </c>
    </row>
    <row r="1039" spans="1:4">
      <c r="A1039" s="2">
        <v>1.0329999999999999</v>
      </c>
      <c r="B1039" s="2">
        <v>5.5989999999999998E-2</v>
      </c>
      <c r="C1039" s="2">
        <v>4.326E-2</v>
      </c>
      <c r="D1039" s="2">
        <v>8.1449999999999995E-2</v>
      </c>
    </row>
    <row r="1040" spans="1:4">
      <c r="A1040" s="2">
        <v>1.034</v>
      </c>
      <c r="B1040" s="2">
        <v>5.0600000000000003E-3</v>
      </c>
      <c r="C1040" s="2">
        <v>4.326E-2</v>
      </c>
      <c r="D1040" s="2">
        <v>3.0519999999999999E-2</v>
      </c>
    </row>
    <row r="1041" spans="1:4">
      <c r="A1041" s="2">
        <v>1.0349999999999999</v>
      </c>
      <c r="B1041" s="2">
        <v>4.326E-2</v>
      </c>
      <c r="C1041" s="2">
        <v>4.326E-2</v>
      </c>
      <c r="D1041" s="2">
        <v>5.5989999999999998E-2</v>
      </c>
    </row>
    <row r="1042" spans="1:4">
      <c r="A1042" s="2">
        <v>1.036</v>
      </c>
      <c r="B1042" s="2">
        <v>-7.6699999999999997E-3</v>
      </c>
      <c r="C1042" s="2">
        <v>3.0519999999999999E-2</v>
      </c>
      <c r="D1042" s="2">
        <v>3.0519999999999999E-2</v>
      </c>
    </row>
    <row r="1043" spans="1:4">
      <c r="A1043" s="2">
        <v>1.0369999999999999</v>
      </c>
      <c r="B1043" s="2">
        <v>1.779E-2</v>
      </c>
      <c r="C1043" s="2">
        <v>4.326E-2</v>
      </c>
      <c r="D1043" s="2">
        <v>9.4189999999999996E-2</v>
      </c>
    </row>
    <row r="1044" spans="1:4">
      <c r="A1044" s="2">
        <v>1.038</v>
      </c>
      <c r="B1044" s="2">
        <v>4.326E-2</v>
      </c>
      <c r="C1044" s="2">
        <v>4.326E-2</v>
      </c>
      <c r="D1044" s="2">
        <v>5.0600000000000003E-3</v>
      </c>
    </row>
    <row r="1045" spans="1:4">
      <c r="A1045" s="2">
        <v>1.0389999999999999</v>
      </c>
      <c r="B1045" s="2">
        <v>1.779E-2</v>
      </c>
      <c r="C1045" s="2">
        <v>-7.6699999999999997E-3</v>
      </c>
      <c r="D1045" s="2">
        <v>8.1449999999999995E-2</v>
      </c>
    </row>
    <row r="1046" spans="1:4">
      <c r="A1046" s="2">
        <v>1.04</v>
      </c>
      <c r="B1046" s="2">
        <v>4.326E-2</v>
      </c>
      <c r="C1046" s="2">
        <v>6.8720000000000003E-2</v>
      </c>
      <c r="D1046" s="2">
        <v>5.0600000000000003E-3</v>
      </c>
    </row>
    <row r="1047" spans="1:4">
      <c r="A1047" s="2">
        <v>1.0409999999999999</v>
      </c>
      <c r="B1047" s="2">
        <v>1.779E-2</v>
      </c>
      <c r="C1047" s="2">
        <v>1.779E-2</v>
      </c>
      <c r="D1047" s="2">
        <v>9.4189999999999996E-2</v>
      </c>
    </row>
    <row r="1048" spans="1:4">
      <c r="A1048" s="2">
        <v>1.042</v>
      </c>
      <c r="B1048" s="2">
        <v>5.5989999999999998E-2</v>
      </c>
      <c r="C1048" s="2">
        <v>3.0519999999999999E-2</v>
      </c>
      <c r="D1048" s="2">
        <v>4.326E-2</v>
      </c>
    </row>
    <row r="1049" spans="1:4">
      <c r="A1049" s="2">
        <v>1.0429999999999999</v>
      </c>
      <c r="B1049" s="2">
        <v>5.0600000000000003E-3</v>
      </c>
      <c r="C1049" s="2">
        <v>3.0519999999999999E-2</v>
      </c>
      <c r="D1049" s="2">
        <v>5.5989999999999998E-2</v>
      </c>
    </row>
    <row r="1050" spans="1:4">
      <c r="A1050" s="2">
        <v>1.044</v>
      </c>
      <c r="B1050" s="2">
        <v>4.326E-2</v>
      </c>
      <c r="C1050" s="2">
        <v>3.0519999999999999E-2</v>
      </c>
      <c r="D1050" s="2">
        <v>6.8720000000000003E-2</v>
      </c>
    </row>
    <row r="1051" spans="1:4">
      <c r="A1051" s="2">
        <v>1.0449999999999999</v>
      </c>
      <c r="B1051" s="2">
        <v>1.779E-2</v>
      </c>
      <c r="C1051" s="2">
        <v>3.0519999999999999E-2</v>
      </c>
      <c r="D1051" s="2">
        <v>5.5989999999999998E-2</v>
      </c>
    </row>
    <row r="1052" spans="1:4">
      <c r="A1052" s="2">
        <v>1.046</v>
      </c>
      <c r="B1052" s="2">
        <v>3.0519999999999999E-2</v>
      </c>
      <c r="C1052" s="2">
        <v>6.8720000000000003E-2</v>
      </c>
      <c r="D1052" s="2">
        <v>6.8720000000000003E-2</v>
      </c>
    </row>
    <row r="1053" spans="1:4">
      <c r="A1053" s="2">
        <v>1.0469999999999999</v>
      </c>
      <c r="B1053" s="2">
        <v>3.0519999999999999E-2</v>
      </c>
      <c r="C1053" s="2">
        <v>1.779E-2</v>
      </c>
      <c r="D1053" s="2">
        <v>3.0519999999999999E-2</v>
      </c>
    </row>
    <row r="1054" spans="1:4">
      <c r="A1054" s="2">
        <v>1.048</v>
      </c>
      <c r="B1054" s="2">
        <v>4.326E-2</v>
      </c>
      <c r="C1054" s="2">
        <v>4.326E-2</v>
      </c>
      <c r="D1054" s="2">
        <v>8.1449999999999995E-2</v>
      </c>
    </row>
    <row r="1055" spans="1:4">
      <c r="A1055" s="2">
        <v>1.0489999999999999</v>
      </c>
      <c r="B1055" s="2">
        <v>3.0519999999999999E-2</v>
      </c>
      <c r="C1055" s="2">
        <v>4.326E-2</v>
      </c>
      <c r="D1055" s="2">
        <v>3.0519999999999999E-2</v>
      </c>
    </row>
    <row r="1056" spans="1:4">
      <c r="A1056" s="2">
        <v>1.05</v>
      </c>
      <c r="B1056" s="2">
        <v>3.0519999999999999E-2</v>
      </c>
      <c r="C1056" s="2">
        <v>4.326E-2</v>
      </c>
      <c r="D1056" s="2">
        <v>8.1449999999999995E-2</v>
      </c>
    </row>
    <row r="1057" spans="1:4">
      <c r="A1057" s="2">
        <v>1.0509999999999999</v>
      </c>
      <c r="B1057" s="2">
        <v>5.5989999999999998E-2</v>
      </c>
      <c r="C1057" s="2">
        <v>6.8720000000000003E-2</v>
      </c>
      <c r="D1057" s="2">
        <v>1.779E-2</v>
      </c>
    </row>
    <row r="1058" spans="1:4">
      <c r="A1058" s="2">
        <v>1.052</v>
      </c>
      <c r="B1058" s="2">
        <v>-2.0410000000000001E-2</v>
      </c>
      <c r="C1058" s="2">
        <v>1.779E-2</v>
      </c>
      <c r="D1058" s="2">
        <v>0.10692</v>
      </c>
    </row>
    <row r="1059" spans="1:4">
      <c r="A1059" s="2">
        <v>1.0529999999999999</v>
      </c>
      <c r="B1059" s="2">
        <v>1.779E-2</v>
      </c>
      <c r="C1059" s="2">
        <v>5.5989999999999998E-2</v>
      </c>
      <c r="D1059" s="2">
        <v>4.326E-2</v>
      </c>
    </row>
    <row r="1060" spans="1:4">
      <c r="A1060" s="2">
        <v>1.054</v>
      </c>
      <c r="B1060" s="2">
        <v>3.0519999999999999E-2</v>
      </c>
      <c r="C1060" s="2">
        <v>5.0600000000000003E-3</v>
      </c>
      <c r="D1060" s="2">
        <v>8.1449999999999995E-2</v>
      </c>
    </row>
    <row r="1061" spans="1:4">
      <c r="A1061" s="2">
        <v>1.0549999999999999</v>
      </c>
      <c r="B1061" s="2">
        <v>3.0519999999999999E-2</v>
      </c>
      <c r="C1061" s="2">
        <v>4.326E-2</v>
      </c>
      <c r="D1061" s="2">
        <v>5.5989999999999998E-2</v>
      </c>
    </row>
    <row r="1062" spans="1:4">
      <c r="A1062" s="2">
        <v>1.056</v>
      </c>
      <c r="B1062" s="2">
        <v>-7.6699999999999997E-3</v>
      </c>
      <c r="C1062" s="2">
        <v>5.0600000000000003E-3</v>
      </c>
      <c r="D1062" s="2">
        <v>5.5989999999999998E-2</v>
      </c>
    </row>
    <row r="1063" spans="1:4">
      <c r="A1063" s="2">
        <v>1.0569999999999999</v>
      </c>
      <c r="B1063" s="2">
        <v>5.5989999999999998E-2</v>
      </c>
      <c r="C1063" s="2">
        <v>4.326E-2</v>
      </c>
      <c r="D1063" s="2">
        <v>6.8720000000000003E-2</v>
      </c>
    </row>
    <row r="1064" spans="1:4">
      <c r="A1064" s="2">
        <v>1.0580000000000001</v>
      </c>
      <c r="B1064" s="2">
        <v>-7.6699999999999997E-3</v>
      </c>
      <c r="C1064" s="2">
        <v>1.779E-2</v>
      </c>
      <c r="D1064" s="2">
        <v>6.8720000000000003E-2</v>
      </c>
    </row>
    <row r="1065" spans="1:4">
      <c r="A1065" s="2">
        <v>1.0589999999999999</v>
      </c>
      <c r="B1065" s="2">
        <v>1.779E-2</v>
      </c>
      <c r="C1065" s="2">
        <v>4.326E-2</v>
      </c>
      <c r="D1065" s="2">
        <v>1.779E-2</v>
      </c>
    </row>
    <row r="1066" spans="1:4">
      <c r="A1066" s="2">
        <v>1.06</v>
      </c>
      <c r="B1066" s="2">
        <v>4.326E-2</v>
      </c>
      <c r="C1066" s="2">
        <v>1.779E-2</v>
      </c>
      <c r="D1066" s="2">
        <v>6.8720000000000003E-2</v>
      </c>
    </row>
    <row r="1067" spans="1:4">
      <c r="A1067" s="2">
        <v>1.0609999999999999</v>
      </c>
      <c r="B1067" s="2">
        <v>1.779E-2</v>
      </c>
      <c r="C1067" s="2">
        <v>6.8720000000000003E-2</v>
      </c>
      <c r="D1067" s="2">
        <v>1.779E-2</v>
      </c>
    </row>
    <row r="1068" spans="1:4">
      <c r="A1068" s="2">
        <v>1.0620000000000001</v>
      </c>
      <c r="B1068" s="2">
        <v>-7.6699999999999997E-3</v>
      </c>
      <c r="C1068" s="2">
        <v>-2.0410000000000001E-2</v>
      </c>
      <c r="D1068" s="2">
        <v>6.8720000000000003E-2</v>
      </c>
    </row>
    <row r="1069" spans="1:4">
      <c r="A1069" s="2">
        <v>1.0629999999999999</v>
      </c>
      <c r="B1069" s="2">
        <v>6.8720000000000003E-2</v>
      </c>
      <c r="C1069" s="2">
        <v>1.779E-2</v>
      </c>
      <c r="D1069" s="2">
        <v>4.326E-2</v>
      </c>
    </row>
    <row r="1070" spans="1:4">
      <c r="A1070" s="2">
        <v>1.0640000000000001</v>
      </c>
      <c r="B1070" s="2">
        <v>5.0600000000000003E-3</v>
      </c>
      <c r="C1070" s="2">
        <v>5.0600000000000003E-3</v>
      </c>
      <c r="D1070" s="2">
        <v>6.8720000000000003E-2</v>
      </c>
    </row>
    <row r="1071" spans="1:4">
      <c r="A1071" s="2">
        <v>1.0649999999999999</v>
      </c>
      <c r="B1071" s="2">
        <v>6.8720000000000003E-2</v>
      </c>
      <c r="C1071" s="2">
        <v>6.8720000000000003E-2</v>
      </c>
      <c r="D1071" s="2">
        <v>4.326E-2</v>
      </c>
    </row>
    <row r="1072" spans="1:4">
      <c r="A1072" s="2">
        <v>1.0660000000000001</v>
      </c>
      <c r="B1072" s="2">
        <v>3.0519999999999999E-2</v>
      </c>
      <c r="C1072" s="2">
        <v>-2.0410000000000001E-2</v>
      </c>
      <c r="D1072" s="2">
        <v>4.326E-2</v>
      </c>
    </row>
    <row r="1073" spans="1:4">
      <c r="A1073" s="2">
        <v>1.0669999999999999</v>
      </c>
      <c r="B1073" s="2">
        <v>1.779E-2</v>
      </c>
      <c r="C1073" s="2">
        <v>6.8720000000000003E-2</v>
      </c>
      <c r="D1073" s="2">
        <v>5.5989999999999998E-2</v>
      </c>
    </row>
    <row r="1074" spans="1:4">
      <c r="A1074" s="2">
        <v>1.0680000000000001</v>
      </c>
      <c r="B1074" s="2">
        <v>1.779E-2</v>
      </c>
      <c r="C1074" s="2">
        <v>5.0600000000000003E-3</v>
      </c>
      <c r="D1074" s="2">
        <v>3.0519999999999999E-2</v>
      </c>
    </row>
    <row r="1075" spans="1:4">
      <c r="A1075" s="2">
        <v>1.069</v>
      </c>
      <c r="B1075" s="2">
        <v>1.779E-2</v>
      </c>
      <c r="C1075" s="2">
        <v>6.8720000000000003E-2</v>
      </c>
      <c r="D1075" s="2">
        <v>5.5989999999999998E-2</v>
      </c>
    </row>
    <row r="1076" spans="1:4">
      <c r="A1076" s="2">
        <v>1.07</v>
      </c>
      <c r="B1076" s="2">
        <v>4.326E-2</v>
      </c>
      <c r="C1076" s="2">
        <v>5.0600000000000003E-3</v>
      </c>
      <c r="D1076" s="2">
        <v>4.326E-2</v>
      </c>
    </row>
    <row r="1077" spans="1:4">
      <c r="A1077" s="2">
        <v>1.071</v>
      </c>
      <c r="B1077" s="2">
        <v>1.779E-2</v>
      </c>
      <c r="C1077" s="2">
        <v>1.779E-2</v>
      </c>
      <c r="D1077" s="2">
        <v>6.8720000000000003E-2</v>
      </c>
    </row>
    <row r="1078" spans="1:4">
      <c r="A1078" s="2">
        <v>1.0720000000000001</v>
      </c>
      <c r="B1078" s="2">
        <v>1.779E-2</v>
      </c>
      <c r="C1078" s="2">
        <v>3.0519999999999999E-2</v>
      </c>
      <c r="D1078" s="2">
        <v>3.0519999999999999E-2</v>
      </c>
    </row>
    <row r="1079" spans="1:4">
      <c r="A1079" s="2">
        <v>1.073</v>
      </c>
      <c r="B1079" s="2">
        <v>1.779E-2</v>
      </c>
      <c r="C1079" s="2">
        <v>3.0519999999999999E-2</v>
      </c>
      <c r="D1079" s="2">
        <v>8.1449999999999995E-2</v>
      </c>
    </row>
    <row r="1080" spans="1:4">
      <c r="A1080" s="2">
        <v>1.0740000000000001</v>
      </c>
      <c r="B1080" s="2">
        <v>1.779E-2</v>
      </c>
      <c r="C1080" s="2">
        <v>3.0519999999999999E-2</v>
      </c>
      <c r="D1080" s="2">
        <v>6.8720000000000003E-2</v>
      </c>
    </row>
    <row r="1081" spans="1:4">
      <c r="A1081" s="2">
        <v>1.075</v>
      </c>
      <c r="B1081" s="2">
        <v>1.779E-2</v>
      </c>
      <c r="C1081" s="2">
        <v>3.0519999999999999E-2</v>
      </c>
      <c r="D1081" s="2">
        <v>6.8720000000000003E-2</v>
      </c>
    </row>
    <row r="1082" spans="1:4">
      <c r="A1082" s="2">
        <v>1.0760000000000001</v>
      </c>
      <c r="B1082" s="2">
        <v>1.779E-2</v>
      </c>
      <c r="C1082" s="2">
        <v>4.326E-2</v>
      </c>
      <c r="D1082" s="2">
        <v>5.5989999999999998E-2</v>
      </c>
    </row>
    <row r="1083" spans="1:4">
      <c r="A1083" s="2">
        <v>1.077</v>
      </c>
      <c r="B1083" s="2">
        <v>3.0519999999999999E-2</v>
      </c>
      <c r="C1083" s="2">
        <v>4.326E-2</v>
      </c>
      <c r="D1083" s="2">
        <v>5.5989999999999998E-2</v>
      </c>
    </row>
    <row r="1084" spans="1:4">
      <c r="A1084" s="2">
        <v>1.0780000000000001</v>
      </c>
      <c r="B1084" s="2">
        <v>3.0519999999999999E-2</v>
      </c>
      <c r="C1084" s="2">
        <v>3.0519999999999999E-2</v>
      </c>
      <c r="D1084" s="2">
        <v>1.779E-2</v>
      </c>
    </row>
    <row r="1085" spans="1:4">
      <c r="A1085" s="2">
        <v>1.079</v>
      </c>
      <c r="B1085" s="2">
        <v>1.779E-2</v>
      </c>
      <c r="C1085" s="2">
        <v>1.779E-2</v>
      </c>
      <c r="D1085" s="2">
        <v>6.8720000000000003E-2</v>
      </c>
    </row>
    <row r="1086" spans="1:4">
      <c r="A1086" s="2">
        <v>1.08</v>
      </c>
      <c r="B1086" s="2">
        <v>1.779E-2</v>
      </c>
      <c r="C1086" s="2">
        <v>6.8720000000000003E-2</v>
      </c>
      <c r="D1086" s="2">
        <v>1.779E-2</v>
      </c>
    </row>
    <row r="1087" spans="1:4">
      <c r="A1087" s="2">
        <v>1.081</v>
      </c>
      <c r="B1087" s="2">
        <v>5.0600000000000003E-3</v>
      </c>
      <c r="C1087" s="2">
        <v>-7.6699999999999997E-3</v>
      </c>
      <c r="D1087" s="2">
        <v>6.8720000000000003E-2</v>
      </c>
    </row>
    <row r="1088" spans="1:4">
      <c r="A1088" s="2">
        <v>1.0820000000000001</v>
      </c>
      <c r="B1088" s="2">
        <v>3.0519999999999999E-2</v>
      </c>
      <c r="C1088" s="2">
        <v>6.8720000000000003E-2</v>
      </c>
      <c r="D1088" s="2">
        <v>1.779E-2</v>
      </c>
    </row>
    <row r="1089" spans="1:4">
      <c r="A1089" s="2">
        <v>1.083</v>
      </c>
      <c r="B1089" s="2">
        <v>5.5989999999999998E-2</v>
      </c>
      <c r="C1089" s="2">
        <v>-7.6699999999999997E-3</v>
      </c>
      <c r="D1089" s="2">
        <v>8.1449999999999995E-2</v>
      </c>
    </row>
    <row r="1090" spans="1:4">
      <c r="A1090" s="2">
        <v>1.0840000000000001</v>
      </c>
      <c r="B1090" s="2">
        <v>1.779E-2</v>
      </c>
      <c r="C1090" s="2">
        <v>6.8720000000000003E-2</v>
      </c>
      <c r="D1090" s="2">
        <v>1.779E-2</v>
      </c>
    </row>
    <row r="1091" spans="1:4">
      <c r="A1091" s="2">
        <v>1.085</v>
      </c>
      <c r="B1091" s="2">
        <v>3.0519999999999999E-2</v>
      </c>
      <c r="C1091" s="2">
        <v>1.779E-2</v>
      </c>
      <c r="D1091" s="2">
        <v>6.8720000000000003E-2</v>
      </c>
    </row>
    <row r="1092" spans="1:4">
      <c r="A1092" s="2">
        <v>1.0860000000000001</v>
      </c>
      <c r="B1092" s="2">
        <v>1.779E-2</v>
      </c>
      <c r="C1092" s="2">
        <v>4.326E-2</v>
      </c>
      <c r="D1092" s="2">
        <v>3.0519999999999999E-2</v>
      </c>
    </row>
    <row r="1093" spans="1:4">
      <c r="A1093" s="2">
        <v>1.087</v>
      </c>
      <c r="B1093" s="2">
        <v>1.779E-2</v>
      </c>
      <c r="C1093" s="2">
        <v>-7.6699999999999997E-3</v>
      </c>
      <c r="D1093" s="2">
        <v>4.326E-2</v>
      </c>
    </row>
    <row r="1094" spans="1:4">
      <c r="A1094" s="2">
        <v>1.0880000000000001</v>
      </c>
      <c r="B1094" s="2">
        <v>1.779E-2</v>
      </c>
      <c r="C1094" s="2">
        <v>4.326E-2</v>
      </c>
      <c r="D1094" s="2">
        <v>5.5989999999999998E-2</v>
      </c>
    </row>
    <row r="1095" spans="1:4">
      <c r="A1095" s="2">
        <v>1.089</v>
      </c>
      <c r="B1095" s="2">
        <v>4.326E-2</v>
      </c>
      <c r="C1095" s="2">
        <v>-7.6699999999999997E-3</v>
      </c>
      <c r="D1095" s="2">
        <v>4.326E-2</v>
      </c>
    </row>
    <row r="1096" spans="1:4">
      <c r="A1096" s="2">
        <v>1.0900000000000001</v>
      </c>
      <c r="B1096" s="2">
        <v>5.0600000000000003E-3</v>
      </c>
      <c r="C1096" s="2">
        <v>1.779E-2</v>
      </c>
      <c r="D1096" s="2">
        <v>6.8720000000000003E-2</v>
      </c>
    </row>
    <row r="1097" spans="1:4">
      <c r="A1097" s="2">
        <v>1.091</v>
      </c>
      <c r="B1097" s="2">
        <v>1.779E-2</v>
      </c>
      <c r="C1097" s="2">
        <v>1.779E-2</v>
      </c>
      <c r="D1097" s="2">
        <v>5.0600000000000003E-3</v>
      </c>
    </row>
    <row r="1098" spans="1:4">
      <c r="A1098" s="2">
        <v>1.0920000000000001</v>
      </c>
      <c r="B1098" s="2">
        <v>1.779E-2</v>
      </c>
      <c r="C1098" s="2">
        <v>1.779E-2</v>
      </c>
      <c r="D1098" s="2">
        <v>8.1449999999999995E-2</v>
      </c>
    </row>
    <row r="1099" spans="1:4">
      <c r="A1099" s="2">
        <v>1.093</v>
      </c>
      <c r="B1099" s="2">
        <v>1.779E-2</v>
      </c>
      <c r="C1099" s="2">
        <v>1.779E-2</v>
      </c>
      <c r="D1099" s="2">
        <v>5.0600000000000003E-3</v>
      </c>
    </row>
    <row r="1100" spans="1:4">
      <c r="A1100" s="2">
        <v>1.0940000000000001</v>
      </c>
      <c r="B1100" s="2">
        <v>3.0519999999999999E-2</v>
      </c>
      <c r="C1100" s="2">
        <v>1.779E-2</v>
      </c>
      <c r="D1100" s="2">
        <v>6.8720000000000003E-2</v>
      </c>
    </row>
    <row r="1101" spans="1:4">
      <c r="A1101" s="2">
        <v>1.095</v>
      </c>
      <c r="B1101" s="2">
        <v>1.779E-2</v>
      </c>
      <c r="C1101" s="2">
        <v>3.0519999999999999E-2</v>
      </c>
      <c r="D1101" s="2">
        <v>3.0519999999999999E-2</v>
      </c>
    </row>
    <row r="1102" spans="1:4">
      <c r="A1102" s="2">
        <v>1.0960000000000001</v>
      </c>
      <c r="B1102" s="2">
        <v>-3.3140000000000003E-2</v>
      </c>
      <c r="C1102" s="2">
        <v>1.779E-2</v>
      </c>
      <c r="D1102" s="2">
        <v>6.8720000000000003E-2</v>
      </c>
    </row>
    <row r="1103" spans="1:4">
      <c r="A1103" s="2">
        <v>1.097</v>
      </c>
      <c r="B1103" s="2">
        <v>3.0519999999999999E-2</v>
      </c>
      <c r="C1103" s="2">
        <v>1.779E-2</v>
      </c>
      <c r="D1103" s="2">
        <v>4.326E-2</v>
      </c>
    </row>
    <row r="1104" spans="1:4">
      <c r="A1104" s="2">
        <v>1.0980000000000001</v>
      </c>
      <c r="B1104" s="2">
        <v>-2.0410000000000001E-2</v>
      </c>
      <c r="C1104" s="2">
        <v>6.8720000000000003E-2</v>
      </c>
      <c r="D1104" s="2">
        <v>5.5989999999999998E-2</v>
      </c>
    </row>
    <row r="1105" spans="1:4">
      <c r="A1105" s="2">
        <v>1.099</v>
      </c>
      <c r="B1105" s="2">
        <v>1.779E-2</v>
      </c>
      <c r="C1105" s="2">
        <v>-2.0410000000000001E-2</v>
      </c>
      <c r="D1105" s="2">
        <v>6.8720000000000003E-2</v>
      </c>
    </row>
    <row r="1106" spans="1:4">
      <c r="A1106" s="2">
        <v>1.1000000000000001</v>
      </c>
      <c r="B1106" s="2">
        <v>1.779E-2</v>
      </c>
      <c r="C1106" s="2">
        <v>5.5989999999999998E-2</v>
      </c>
      <c r="D1106" s="2">
        <v>6.8720000000000003E-2</v>
      </c>
    </row>
    <row r="1107" spans="1:4">
      <c r="A1107" s="2">
        <v>1.101</v>
      </c>
      <c r="B1107" s="2">
        <v>1.779E-2</v>
      </c>
      <c r="C1107" s="2">
        <v>-3.3140000000000003E-2</v>
      </c>
      <c r="D1107" s="2">
        <v>0.13238</v>
      </c>
    </row>
    <row r="1108" spans="1:4">
      <c r="A1108" s="2">
        <v>1.1020000000000001</v>
      </c>
      <c r="B1108" s="2">
        <v>5.0600000000000003E-3</v>
      </c>
      <c r="C1108" s="2">
        <v>4.326E-2</v>
      </c>
      <c r="D1108" s="2">
        <v>0.22151000000000001</v>
      </c>
    </row>
    <row r="1109" spans="1:4">
      <c r="A1109" s="2">
        <v>1.103</v>
      </c>
      <c r="B1109" s="2">
        <v>5.0600000000000003E-3</v>
      </c>
      <c r="C1109" s="2">
        <v>3.0519999999999999E-2</v>
      </c>
      <c r="D1109" s="2">
        <v>0.32336999999999999</v>
      </c>
    </row>
    <row r="1110" spans="1:4">
      <c r="A1110" s="2">
        <v>1.1040000000000001</v>
      </c>
      <c r="B1110" s="2">
        <v>1.779E-2</v>
      </c>
      <c r="C1110" s="2">
        <v>0.14510999999999999</v>
      </c>
      <c r="D1110" s="2">
        <v>0.32336999999999999</v>
      </c>
    </row>
    <row r="1111" spans="1:4">
      <c r="A1111" s="2">
        <v>1.105</v>
      </c>
      <c r="B1111" s="2">
        <v>-7.6699999999999997E-3</v>
      </c>
      <c r="C1111" s="2">
        <v>0.13238</v>
      </c>
      <c r="D1111" s="2">
        <v>0.42523</v>
      </c>
    </row>
    <row r="1112" spans="1:4">
      <c r="A1112" s="2">
        <v>1.1060000000000001</v>
      </c>
      <c r="B1112" s="2">
        <v>-3.3140000000000003E-2</v>
      </c>
      <c r="C1112" s="2">
        <v>0.24697</v>
      </c>
      <c r="D1112" s="2">
        <v>0.38702999999999999</v>
      </c>
    </row>
    <row r="1113" spans="1:4">
      <c r="A1113" s="2">
        <v>1.107</v>
      </c>
      <c r="B1113" s="2">
        <v>5.5989999999999998E-2</v>
      </c>
      <c r="C1113" s="2">
        <v>0.19603999999999999</v>
      </c>
      <c r="D1113" s="2">
        <v>0.47616000000000003</v>
      </c>
    </row>
    <row r="1114" spans="1:4">
      <c r="A1114" s="2">
        <v>1.1080000000000001</v>
      </c>
      <c r="B1114" s="2">
        <v>-7.6699999999999997E-3</v>
      </c>
      <c r="C1114" s="2">
        <v>0.28516999999999998</v>
      </c>
      <c r="D1114" s="2">
        <v>0.39976</v>
      </c>
    </row>
    <row r="1115" spans="1:4">
      <c r="A1115" s="2">
        <v>1.109</v>
      </c>
      <c r="B1115" s="2">
        <v>5.5989999999999998E-2</v>
      </c>
      <c r="C1115" s="2">
        <v>0.25971</v>
      </c>
      <c r="D1115" s="2">
        <v>0.47616000000000003</v>
      </c>
    </row>
    <row r="1116" spans="1:4">
      <c r="A1116" s="2">
        <v>1.1100000000000001</v>
      </c>
      <c r="B1116" s="2">
        <v>3.0519999999999999E-2</v>
      </c>
      <c r="C1116" s="2">
        <v>0.2979</v>
      </c>
      <c r="D1116" s="2">
        <v>0.42523</v>
      </c>
    </row>
    <row r="1117" spans="1:4">
      <c r="A1117" s="2">
        <v>1.111</v>
      </c>
      <c r="B1117" s="2">
        <v>5.5989999999999998E-2</v>
      </c>
      <c r="C1117" s="2">
        <v>0.2979</v>
      </c>
      <c r="D1117" s="2">
        <v>0.52708999999999995</v>
      </c>
    </row>
    <row r="1118" spans="1:4">
      <c r="A1118" s="2">
        <v>1.1120000000000001</v>
      </c>
      <c r="B1118" s="2">
        <v>0.13238</v>
      </c>
      <c r="C1118" s="2">
        <v>0.34882999999999997</v>
      </c>
      <c r="D1118" s="2">
        <v>0.46342</v>
      </c>
    </row>
    <row r="1119" spans="1:4">
      <c r="A1119" s="2">
        <v>1.113</v>
      </c>
      <c r="B1119" s="2">
        <v>0.14510999999999999</v>
      </c>
      <c r="C1119" s="2">
        <v>0.28516999999999998</v>
      </c>
      <c r="D1119" s="2">
        <v>0.52708999999999995</v>
      </c>
    </row>
    <row r="1120" spans="1:4">
      <c r="A1120" s="2">
        <v>1.1140000000000001</v>
      </c>
      <c r="B1120" s="2">
        <v>0.25971</v>
      </c>
      <c r="C1120" s="2">
        <v>0.33610000000000001</v>
      </c>
      <c r="D1120" s="2">
        <v>0.43796000000000002</v>
      </c>
    </row>
    <row r="1121" spans="1:4">
      <c r="A1121" s="2">
        <v>1.115</v>
      </c>
      <c r="B1121" s="2">
        <v>0.22151000000000001</v>
      </c>
      <c r="C1121" s="2">
        <v>0.25971</v>
      </c>
      <c r="D1121" s="2">
        <v>0.45068999999999998</v>
      </c>
    </row>
    <row r="1122" spans="1:4">
      <c r="A1122" s="2">
        <v>1.1160000000000001</v>
      </c>
      <c r="B1122" s="2">
        <v>0.2979</v>
      </c>
      <c r="C1122" s="2">
        <v>0.31064000000000003</v>
      </c>
      <c r="D1122" s="2">
        <v>0.46342</v>
      </c>
    </row>
    <row r="1123" spans="1:4">
      <c r="A1123" s="2">
        <v>1.117</v>
      </c>
      <c r="B1123" s="2">
        <v>0.23424</v>
      </c>
      <c r="C1123" s="2">
        <v>0.22151000000000001</v>
      </c>
      <c r="D1123" s="2">
        <v>0.39976</v>
      </c>
    </row>
    <row r="1124" spans="1:4">
      <c r="A1124" s="2">
        <v>1.1180000000000001</v>
      </c>
      <c r="B1124" s="2">
        <v>0.31064000000000003</v>
      </c>
      <c r="C1124" s="2">
        <v>0.28516999999999998</v>
      </c>
      <c r="D1124" s="2">
        <v>0.42523</v>
      </c>
    </row>
    <row r="1125" spans="1:4">
      <c r="A1125" s="2">
        <v>1.119</v>
      </c>
      <c r="B1125" s="2">
        <v>0.27244000000000002</v>
      </c>
      <c r="C1125" s="2">
        <v>0.19603999999999999</v>
      </c>
      <c r="D1125" s="2">
        <v>0.36157</v>
      </c>
    </row>
    <row r="1126" spans="1:4">
      <c r="A1126" s="2">
        <v>1.1200000000000001</v>
      </c>
      <c r="B1126" s="2">
        <v>0.36157</v>
      </c>
      <c r="C1126" s="2">
        <v>0.23424</v>
      </c>
      <c r="D1126" s="2">
        <v>0.37430000000000002</v>
      </c>
    </row>
    <row r="1127" spans="1:4">
      <c r="A1127" s="2">
        <v>1.121</v>
      </c>
      <c r="B1127" s="2">
        <v>0.31064000000000003</v>
      </c>
      <c r="C1127" s="2">
        <v>0.14510999999999999</v>
      </c>
      <c r="D1127" s="2">
        <v>0.27244000000000002</v>
      </c>
    </row>
    <row r="1128" spans="1:4">
      <c r="A1128" s="2">
        <v>1.1220000000000001</v>
      </c>
      <c r="B1128" s="2">
        <v>0.36157</v>
      </c>
      <c r="C1128" s="2">
        <v>0.18331</v>
      </c>
      <c r="D1128" s="2">
        <v>0.31064000000000003</v>
      </c>
    </row>
    <row r="1129" spans="1:4">
      <c r="A1129" s="2">
        <v>1.123</v>
      </c>
      <c r="B1129" s="2">
        <v>0.28516999999999998</v>
      </c>
      <c r="C1129" s="2">
        <v>9.4189999999999996E-2</v>
      </c>
      <c r="D1129" s="2">
        <v>0.25971</v>
      </c>
    </row>
    <row r="1130" spans="1:4">
      <c r="A1130" s="2">
        <v>1.1240000000000001</v>
      </c>
      <c r="B1130" s="2">
        <v>0.31064000000000003</v>
      </c>
      <c r="C1130" s="2">
        <v>9.4189999999999996E-2</v>
      </c>
      <c r="D1130" s="2">
        <v>0.22151000000000001</v>
      </c>
    </row>
    <row r="1131" spans="1:4">
      <c r="A1131" s="2">
        <v>1.125</v>
      </c>
      <c r="B1131" s="2">
        <v>0.28516999999999998</v>
      </c>
      <c r="C1131" s="2">
        <v>3.0519999999999999E-2</v>
      </c>
      <c r="D1131" s="2">
        <v>0.19603999999999999</v>
      </c>
    </row>
    <row r="1132" spans="1:4">
      <c r="A1132" s="2">
        <v>1.1259999999999999</v>
      </c>
      <c r="B1132" s="2">
        <v>0.33610000000000001</v>
      </c>
      <c r="C1132" s="2">
        <v>5.5989999999999998E-2</v>
      </c>
      <c r="D1132" s="2">
        <v>0.13238</v>
      </c>
    </row>
    <row r="1133" spans="1:4">
      <c r="A1133" s="2">
        <v>1.127</v>
      </c>
      <c r="B1133" s="2">
        <v>0.28516999999999998</v>
      </c>
      <c r="C1133" s="2">
        <v>-2.0410000000000001E-2</v>
      </c>
      <c r="D1133" s="2">
        <v>0.10692</v>
      </c>
    </row>
    <row r="1134" spans="1:4">
      <c r="A1134" s="2">
        <v>1.1279999999999999</v>
      </c>
      <c r="B1134" s="2">
        <v>0.34882999999999997</v>
      </c>
      <c r="C1134" s="2">
        <v>1.779E-2</v>
      </c>
      <c r="D1134" s="2">
        <v>6.8720000000000003E-2</v>
      </c>
    </row>
    <row r="1135" spans="1:4">
      <c r="A1135" s="2">
        <v>1.129</v>
      </c>
      <c r="B1135" s="2">
        <v>0.25971</v>
      </c>
      <c r="C1135" s="2">
        <v>-9.6799999999999997E-2</v>
      </c>
      <c r="D1135" s="2">
        <v>5.5989999999999998E-2</v>
      </c>
    </row>
    <row r="1136" spans="1:4">
      <c r="A1136" s="2">
        <v>1.1299999999999999</v>
      </c>
      <c r="B1136" s="2">
        <v>0.28516999999999998</v>
      </c>
      <c r="C1136" s="2">
        <v>-4.5870000000000001E-2</v>
      </c>
      <c r="D1136" s="2">
        <v>3.0519999999999999E-2</v>
      </c>
    </row>
    <row r="1137" spans="1:4">
      <c r="A1137" s="2">
        <v>1.131</v>
      </c>
      <c r="B1137" s="2">
        <v>0.19603999999999999</v>
      </c>
      <c r="C1137" s="2">
        <v>-0.14773</v>
      </c>
      <c r="D1137" s="2">
        <v>3.0519999999999999E-2</v>
      </c>
    </row>
    <row r="1138" spans="1:4">
      <c r="A1138" s="2">
        <v>1.1319999999999999</v>
      </c>
      <c r="B1138" s="2">
        <v>0.27244000000000002</v>
      </c>
      <c r="C1138" s="2">
        <v>-0.12225999999999999</v>
      </c>
      <c r="D1138" s="2">
        <v>-5.8599999999999999E-2</v>
      </c>
    </row>
    <row r="1139" spans="1:4">
      <c r="A1139" s="2">
        <v>1.133</v>
      </c>
      <c r="B1139" s="2">
        <v>0.18331</v>
      </c>
      <c r="C1139" s="2">
        <v>-0.18593000000000001</v>
      </c>
      <c r="D1139" s="2">
        <v>-2.0410000000000001E-2</v>
      </c>
    </row>
    <row r="1140" spans="1:4">
      <c r="A1140" s="2">
        <v>1.1339999999999999</v>
      </c>
      <c r="B1140" s="2">
        <v>0.25971</v>
      </c>
      <c r="C1140" s="2">
        <v>-0.14773</v>
      </c>
      <c r="D1140" s="2">
        <v>-0.10953</v>
      </c>
    </row>
    <row r="1141" spans="1:4">
      <c r="A1141" s="2">
        <v>1.135</v>
      </c>
      <c r="B1141" s="2">
        <v>0.15784999999999999</v>
      </c>
      <c r="C1141" s="2">
        <v>-0.23685999999999999</v>
      </c>
      <c r="D1141" s="2">
        <v>-7.1340000000000001E-2</v>
      </c>
    </row>
    <row r="1142" spans="1:4">
      <c r="A1142" s="2">
        <v>1.1359999999999999</v>
      </c>
      <c r="B1142" s="2">
        <v>0.19603999999999999</v>
      </c>
      <c r="C1142" s="2">
        <v>-0.19866</v>
      </c>
      <c r="D1142" s="2">
        <v>-0.13500000000000001</v>
      </c>
    </row>
    <row r="1143" spans="1:4">
      <c r="A1143" s="2">
        <v>1.137</v>
      </c>
      <c r="B1143" s="2">
        <v>0.11965000000000001</v>
      </c>
      <c r="C1143" s="2">
        <v>-0.30052000000000001</v>
      </c>
      <c r="D1143" s="2">
        <v>-0.14773</v>
      </c>
    </row>
    <row r="1144" spans="1:4">
      <c r="A1144" s="2">
        <v>1.1379999999999999</v>
      </c>
      <c r="B1144" s="2">
        <v>0.18331</v>
      </c>
      <c r="C1144" s="2">
        <v>-0.26232</v>
      </c>
      <c r="D1144" s="2">
        <v>-0.16045999999999999</v>
      </c>
    </row>
    <row r="1145" spans="1:4">
      <c r="A1145" s="2">
        <v>1.139</v>
      </c>
      <c r="B1145" s="2">
        <v>0.11965000000000001</v>
      </c>
      <c r="C1145" s="2">
        <v>-0.30052000000000001</v>
      </c>
      <c r="D1145" s="2">
        <v>-0.18593000000000001</v>
      </c>
    </row>
    <row r="1146" spans="1:4">
      <c r="A1146" s="2">
        <v>1.1399999999999999</v>
      </c>
      <c r="B1146" s="2">
        <v>0.11965000000000001</v>
      </c>
      <c r="C1146" s="2">
        <v>-0.30052000000000001</v>
      </c>
      <c r="D1146" s="2">
        <v>-0.19866</v>
      </c>
    </row>
    <row r="1147" spans="1:4">
      <c r="A1147" s="2">
        <v>1.141</v>
      </c>
      <c r="B1147" s="2">
        <v>4.326E-2</v>
      </c>
      <c r="C1147" s="2">
        <v>-0.31324999999999997</v>
      </c>
      <c r="D1147" s="2">
        <v>-0.22412000000000001</v>
      </c>
    </row>
    <row r="1148" spans="1:4">
      <c r="A1148" s="2">
        <v>1.1419999999999999</v>
      </c>
      <c r="B1148" s="2">
        <v>9.4189999999999996E-2</v>
      </c>
      <c r="C1148" s="2">
        <v>-0.32597999999999999</v>
      </c>
      <c r="D1148" s="2">
        <v>-0.23685999999999999</v>
      </c>
    </row>
    <row r="1149" spans="1:4">
      <c r="A1149" s="2">
        <v>1.143</v>
      </c>
      <c r="B1149" s="2">
        <v>5.0600000000000003E-3</v>
      </c>
      <c r="C1149" s="2">
        <v>-0.33872000000000002</v>
      </c>
      <c r="D1149" s="2">
        <v>-0.28778999999999999</v>
      </c>
    </row>
    <row r="1150" spans="1:4">
      <c r="A1150" s="2">
        <v>1.1439999999999999</v>
      </c>
      <c r="B1150" s="2">
        <v>5.5989999999999998E-2</v>
      </c>
      <c r="C1150" s="2">
        <v>-0.32597999999999999</v>
      </c>
      <c r="D1150" s="2">
        <v>-0.24959000000000001</v>
      </c>
    </row>
    <row r="1151" spans="1:4">
      <c r="A1151" s="2">
        <v>1.145</v>
      </c>
      <c r="B1151" s="2">
        <v>-4.5870000000000001E-2</v>
      </c>
      <c r="C1151" s="2">
        <v>-0.38963999999999999</v>
      </c>
      <c r="D1151" s="2">
        <v>-0.32597999999999999</v>
      </c>
    </row>
    <row r="1152" spans="1:4">
      <c r="A1152" s="2">
        <v>1.1459999999999999</v>
      </c>
      <c r="B1152" s="2">
        <v>-7.6699999999999997E-3</v>
      </c>
      <c r="C1152" s="2">
        <v>-0.33872000000000002</v>
      </c>
      <c r="D1152" s="2">
        <v>-0.27505000000000002</v>
      </c>
    </row>
    <row r="1153" spans="1:4">
      <c r="A1153" s="2">
        <v>1.147</v>
      </c>
      <c r="B1153" s="2">
        <v>-0.10953</v>
      </c>
      <c r="C1153" s="2">
        <v>-0.40238000000000002</v>
      </c>
      <c r="D1153" s="2">
        <v>-0.31324999999999997</v>
      </c>
    </row>
    <row r="1154" spans="1:4">
      <c r="A1154" s="2">
        <v>1.1479999999999999</v>
      </c>
      <c r="B1154" s="2">
        <v>-3.3140000000000003E-2</v>
      </c>
      <c r="C1154" s="2">
        <v>-0.33872000000000002</v>
      </c>
      <c r="D1154" s="2">
        <v>-0.27505000000000002</v>
      </c>
    </row>
    <row r="1155" spans="1:4">
      <c r="A1155" s="2">
        <v>1.149</v>
      </c>
      <c r="B1155" s="2">
        <v>-0.12225999999999999</v>
      </c>
      <c r="C1155" s="2">
        <v>-0.42784</v>
      </c>
      <c r="D1155" s="2">
        <v>-0.32597999999999999</v>
      </c>
    </row>
    <row r="1156" spans="1:4">
      <c r="A1156" s="2">
        <v>1.1499999999999999</v>
      </c>
      <c r="B1156" s="2">
        <v>-7.1340000000000001E-2</v>
      </c>
      <c r="C1156" s="2">
        <v>-0.36418</v>
      </c>
      <c r="D1156" s="2">
        <v>-0.27505000000000002</v>
      </c>
    </row>
    <row r="1157" spans="1:4">
      <c r="A1157" s="2">
        <v>1.151</v>
      </c>
      <c r="B1157" s="2">
        <v>-0.16045999999999999</v>
      </c>
      <c r="C1157" s="2">
        <v>-0.42784</v>
      </c>
      <c r="D1157" s="2">
        <v>-0.31324999999999997</v>
      </c>
    </row>
    <row r="1158" spans="1:4">
      <c r="A1158" s="2">
        <v>1.1519999999999999</v>
      </c>
      <c r="B1158" s="2">
        <v>-0.12225999999999999</v>
      </c>
      <c r="C1158" s="2">
        <v>-0.35144999999999998</v>
      </c>
      <c r="D1158" s="2">
        <v>-0.35144999999999998</v>
      </c>
    </row>
    <row r="1159" spans="1:4">
      <c r="A1159" s="2">
        <v>1.153</v>
      </c>
      <c r="B1159" s="2">
        <v>-0.14773</v>
      </c>
      <c r="C1159" s="2">
        <v>-0.44057000000000002</v>
      </c>
      <c r="D1159" s="2">
        <v>-0.28778999999999999</v>
      </c>
    </row>
    <row r="1160" spans="1:4">
      <c r="A1160" s="2">
        <v>1.1539999999999999</v>
      </c>
      <c r="B1160" s="2">
        <v>-0.18593000000000001</v>
      </c>
      <c r="C1160" s="2">
        <v>-0.38963999999999999</v>
      </c>
      <c r="D1160" s="2">
        <v>-0.35144999999999998</v>
      </c>
    </row>
    <row r="1161" spans="1:4">
      <c r="A1161" s="2">
        <v>1.155</v>
      </c>
      <c r="B1161" s="2">
        <v>-0.16045999999999999</v>
      </c>
      <c r="C1161" s="2">
        <v>-0.40238000000000002</v>
      </c>
      <c r="D1161" s="2">
        <v>-0.28778999999999999</v>
      </c>
    </row>
    <row r="1162" spans="1:4">
      <c r="A1162" s="2">
        <v>1.1559999999999999</v>
      </c>
      <c r="B1162" s="2">
        <v>-0.17319000000000001</v>
      </c>
      <c r="C1162" s="2">
        <v>-0.38963999999999999</v>
      </c>
      <c r="D1162" s="2">
        <v>-0.35144999999999998</v>
      </c>
    </row>
    <row r="1163" spans="1:4">
      <c r="A1163" s="2">
        <v>1.157</v>
      </c>
      <c r="B1163" s="2">
        <v>-0.18593000000000001</v>
      </c>
      <c r="C1163" s="2">
        <v>-0.40238000000000002</v>
      </c>
      <c r="D1163" s="2">
        <v>-0.30052000000000001</v>
      </c>
    </row>
    <row r="1164" spans="1:4">
      <c r="A1164" s="2">
        <v>1.1579999999999999</v>
      </c>
      <c r="B1164" s="2">
        <v>-0.18593000000000001</v>
      </c>
      <c r="C1164" s="2">
        <v>-0.38963999999999999</v>
      </c>
      <c r="D1164" s="2">
        <v>-0.31324999999999997</v>
      </c>
    </row>
    <row r="1165" spans="1:4">
      <c r="A1165" s="2">
        <v>1.159</v>
      </c>
      <c r="B1165" s="2">
        <v>-0.21138999999999999</v>
      </c>
      <c r="C1165" s="2">
        <v>-0.41510999999999998</v>
      </c>
      <c r="D1165" s="2">
        <v>-0.31324999999999997</v>
      </c>
    </row>
    <row r="1166" spans="1:4">
      <c r="A1166" s="2">
        <v>1.1599999999999999</v>
      </c>
      <c r="B1166" s="2">
        <v>-0.22412000000000001</v>
      </c>
      <c r="C1166" s="2">
        <v>-0.38963999999999999</v>
      </c>
      <c r="D1166" s="2">
        <v>-0.32597999999999999</v>
      </c>
    </row>
    <row r="1167" spans="1:4">
      <c r="A1167" s="2">
        <v>1.161</v>
      </c>
      <c r="B1167" s="2">
        <v>-0.18593000000000001</v>
      </c>
      <c r="C1167" s="2">
        <v>-0.38963999999999999</v>
      </c>
      <c r="D1167" s="2">
        <v>-0.33872000000000002</v>
      </c>
    </row>
    <row r="1168" spans="1:4">
      <c r="A1168" s="2">
        <v>1.1619999999999999</v>
      </c>
      <c r="B1168" s="2">
        <v>-0.23685999999999999</v>
      </c>
      <c r="C1168" s="2">
        <v>-0.38963999999999999</v>
      </c>
      <c r="D1168" s="2">
        <v>-0.32597999999999999</v>
      </c>
    </row>
    <row r="1169" spans="1:4">
      <c r="A1169" s="2">
        <v>1.163</v>
      </c>
      <c r="B1169" s="2">
        <v>-0.17319000000000001</v>
      </c>
      <c r="C1169" s="2">
        <v>-0.40238000000000002</v>
      </c>
      <c r="D1169" s="2">
        <v>-0.31324999999999997</v>
      </c>
    </row>
    <row r="1170" spans="1:4">
      <c r="A1170" s="2">
        <v>1.1639999999999999</v>
      </c>
      <c r="B1170" s="2">
        <v>-0.27505000000000002</v>
      </c>
      <c r="C1170" s="2">
        <v>-0.37691000000000002</v>
      </c>
      <c r="D1170" s="2">
        <v>-0.31324999999999997</v>
      </c>
    </row>
    <row r="1171" spans="1:4">
      <c r="A1171" s="2">
        <v>1.165</v>
      </c>
      <c r="B1171" s="2">
        <v>-0.18593000000000001</v>
      </c>
      <c r="C1171" s="2">
        <v>-0.37691000000000002</v>
      </c>
      <c r="D1171" s="2">
        <v>-0.31324999999999997</v>
      </c>
    </row>
    <row r="1172" spans="1:4">
      <c r="A1172" s="2">
        <v>1.1659999999999999</v>
      </c>
      <c r="B1172" s="2">
        <v>-0.28778999999999999</v>
      </c>
      <c r="C1172" s="2">
        <v>-0.37691000000000002</v>
      </c>
      <c r="D1172" s="2">
        <v>-0.28778999999999999</v>
      </c>
    </row>
    <row r="1173" spans="1:4">
      <c r="A1173" s="2">
        <v>1.167</v>
      </c>
      <c r="B1173" s="2">
        <v>-0.22412000000000001</v>
      </c>
      <c r="C1173" s="2">
        <v>-0.37691000000000002</v>
      </c>
      <c r="D1173" s="2">
        <v>-0.30052000000000001</v>
      </c>
    </row>
    <row r="1174" spans="1:4">
      <c r="A1174" s="2">
        <v>1.1679999999999999</v>
      </c>
      <c r="B1174" s="2">
        <v>-0.28778999999999999</v>
      </c>
      <c r="C1174" s="2">
        <v>-0.36418</v>
      </c>
      <c r="D1174" s="2">
        <v>-0.26232</v>
      </c>
    </row>
    <row r="1175" spans="1:4">
      <c r="A1175" s="2">
        <v>1.169</v>
      </c>
      <c r="B1175" s="2">
        <v>-0.23685999999999999</v>
      </c>
      <c r="C1175" s="2">
        <v>-0.35144999999999998</v>
      </c>
      <c r="D1175" s="2">
        <v>-0.31324999999999997</v>
      </c>
    </row>
    <row r="1176" spans="1:4">
      <c r="A1176" s="2">
        <v>1.17</v>
      </c>
      <c r="B1176" s="2">
        <v>-0.24959000000000001</v>
      </c>
      <c r="C1176" s="2">
        <v>-0.35144999999999998</v>
      </c>
      <c r="D1176" s="2">
        <v>-0.26232</v>
      </c>
    </row>
    <row r="1177" spans="1:4">
      <c r="A1177" s="2">
        <v>1.171</v>
      </c>
      <c r="B1177" s="2">
        <v>-0.26232</v>
      </c>
      <c r="C1177" s="2">
        <v>-0.33872000000000002</v>
      </c>
      <c r="D1177" s="2">
        <v>-0.31324999999999997</v>
      </c>
    </row>
    <row r="1178" spans="1:4">
      <c r="A1178" s="2">
        <v>1.1719999999999999</v>
      </c>
      <c r="B1178" s="2">
        <v>-0.26232</v>
      </c>
      <c r="C1178" s="2">
        <v>-0.36418</v>
      </c>
      <c r="D1178" s="2">
        <v>-0.23685999999999999</v>
      </c>
    </row>
    <row r="1179" spans="1:4">
      <c r="A1179" s="2">
        <v>1.173</v>
      </c>
      <c r="B1179" s="2">
        <v>-0.28778999999999999</v>
      </c>
      <c r="C1179" s="2">
        <v>-0.31324999999999997</v>
      </c>
      <c r="D1179" s="2">
        <v>-0.26232</v>
      </c>
    </row>
    <row r="1180" spans="1:4">
      <c r="A1180" s="2">
        <v>1.1739999999999999</v>
      </c>
      <c r="B1180" s="2">
        <v>-0.27505000000000002</v>
      </c>
      <c r="C1180" s="2">
        <v>-0.36418</v>
      </c>
      <c r="D1180" s="2">
        <v>-0.24959000000000001</v>
      </c>
    </row>
    <row r="1181" spans="1:4">
      <c r="A1181" s="2">
        <v>1.175</v>
      </c>
      <c r="B1181" s="2">
        <v>-0.30052000000000001</v>
      </c>
      <c r="C1181" s="2">
        <v>-0.27505000000000002</v>
      </c>
      <c r="D1181" s="2">
        <v>-0.26232</v>
      </c>
    </row>
    <row r="1182" spans="1:4">
      <c r="A1182" s="2">
        <v>1.1759999999999999</v>
      </c>
      <c r="B1182" s="2">
        <v>-0.24959000000000001</v>
      </c>
      <c r="C1182" s="2">
        <v>-0.32597999999999999</v>
      </c>
      <c r="D1182" s="2">
        <v>-0.24959000000000001</v>
      </c>
    </row>
    <row r="1183" spans="1:4">
      <c r="A1183" s="2">
        <v>1.177</v>
      </c>
      <c r="B1183" s="2">
        <v>-0.32597999999999999</v>
      </c>
      <c r="C1183" s="2">
        <v>-0.28778999999999999</v>
      </c>
      <c r="D1183" s="2">
        <v>-0.23685999999999999</v>
      </c>
    </row>
    <row r="1184" spans="1:4">
      <c r="A1184" s="2">
        <v>1.1779999999999999</v>
      </c>
      <c r="B1184" s="2">
        <v>-0.22412000000000001</v>
      </c>
      <c r="C1184" s="2">
        <v>-0.33872000000000002</v>
      </c>
      <c r="D1184" s="2">
        <v>-0.23685999999999999</v>
      </c>
    </row>
    <row r="1185" spans="1:4">
      <c r="A1185" s="2">
        <v>1.179</v>
      </c>
      <c r="B1185" s="2">
        <v>-0.28778999999999999</v>
      </c>
      <c r="C1185" s="2">
        <v>-0.24959000000000001</v>
      </c>
      <c r="D1185" s="2">
        <v>-0.19866</v>
      </c>
    </row>
    <row r="1186" spans="1:4">
      <c r="A1186" s="2">
        <v>1.18</v>
      </c>
      <c r="B1186" s="2">
        <v>-0.27505000000000002</v>
      </c>
      <c r="C1186" s="2">
        <v>-0.32597999999999999</v>
      </c>
      <c r="D1186" s="2">
        <v>-0.24959000000000001</v>
      </c>
    </row>
    <row r="1187" spans="1:4">
      <c r="A1187" s="2">
        <v>1.181</v>
      </c>
      <c r="B1187" s="2">
        <v>-0.24959000000000001</v>
      </c>
      <c r="C1187" s="2">
        <v>-0.24959000000000001</v>
      </c>
      <c r="D1187" s="2">
        <v>-0.21138999999999999</v>
      </c>
    </row>
    <row r="1188" spans="1:4">
      <c r="A1188" s="2">
        <v>1.1819999999999999</v>
      </c>
      <c r="B1188" s="2">
        <v>-0.27505000000000002</v>
      </c>
      <c r="C1188" s="2">
        <v>-0.27505000000000002</v>
      </c>
      <c r="D1188" s="2">
        <v>-0.26232</v>
      </c>
    </row>
    <row r="1189" spans="1:4">
      <c r="A1189" s="2">
        <v>1.1830000000000001</v>
      </c>
      <c r="B1189" s="2">
        <v>-0.26232</v>
      </c>
      <c r="C1189" s="2">
        <v>-0.27505000000000002</v>
      </c>
      <c r="D1189" s="2">
        <v>-0.22412000000000001</v>
      </c>
    </row>
    <row r="1190" spans="1:4">
      <c r="A1190" s="2">
        <v>1.1839999999999999</v>
      </c>
      <c r="B1190" s="2">
        <v>-0.26232</v>
      </c>
      <c r="C1190" s="2">
        <v>-0.24959000000000001</v>
      </c>
      <c r="D1190" s="2">
        <v>-0.21138999999999999</v>
      </c>
    </row>
    <row r="1191" spans="1:4">
      <c r="A1191" s="2">
        <v>1.1850000000000001</v>
      </c>
      <c r="B1191" s="2">
        <v>-0.24959000000000001</v>
      </c>
      <c r="C1191" s="2">
        <v>-0.27505000000000002</v>
      </c>
      <c r="D1191" s="2">
        <v>-0.23685999999999999</v>
      </c>
    </row>
    <row r="1192" spans="1:4">
      <c r="A1192" s="2">
        <v>1.1859999999999999</v>
      </c>
      <c r="B1192" s="2">
        <v>-0.30052000000000001</v>
      </c>
      <c r="C1192" s="2">
        <v>-0.23685999999999999</v>
      </c>
      <c r="D1192" s="2">
        <v>-0.13500000000000001</v>
      </c>
    </row>
    <row r="1193" spans="1:4">
      <c r="A1193" s="2">
        <v>1.1870000000000001</v>
      </c>
      <c r="B1193" s="2">
        <v>-0.26232</v>
      </c>
      <c r="C1193" s="2">
        <v>-0.22412000000000001</v>
      </c>
      <c r="D1193" s="2">
        <v>-0.23685999999999999</v>
      </c>
    </row>
    <row r="1194" spans="1:4">
      <c r="A1194" s="2">
        <v>1.1879999999999999</v>
      </c>
      <c r="B1194" s="2">
        <v>-0.26232</v>
      </c>
      <c r="C1194" s="2">
        <v>-0.22412000000000001</v>
      </c>
      <c r="D1194" s="2">
        <v>-0.18593000000000001</v>
      </c>
    </row>
    <row r="1195" spans="1:4">
      <c r="A1195" s="2">
        <v>1.1890000000000001</v>
      </c>
      <c r="B1195" s="2">
        <v>-0.21138999999999999</v>
      </c>
      <c r="C1195" s="2">
        <v>-0.23685999999999999</v>
      </c>
      <c r="D1195" s="2">
        <v>-0.18593000000000001</v>
      </c>
    </row>
    <row r="1196" spans="1:4">
      <c r="A1196" s="2">
        <v>1.19</v>
      </c>
      <c r="B1196" s="2">
        <v>-0.30052000000000001</v>
      </c>
      <c r="C1196" s="2">
        <v>-0.22412000000000001</v>
      </c>
      <c r="D1196" s="2">
        <v>-0.16045999999999999</v>
      </c>
    </row>
    <row r="1197" spans="1:4">
      <c r="A1197" s="2">
        <v>1.1910000000000001</v>
      </c>
      <c r="B1197" s="2">
        <v>-0.21138999999999999</v>
      </c>
      <c r="C1197" s="2">
        <v>-0.24959000000000001</v>
      </c>
      <c r="D1197" s="2">
        <v>-0.16045999999999999</v>
      </c>
    </row>
    <row r="1198" spans="1:4">
      <c r="A1198" s="2">
        <v>1.1919999999999999</v>
      </c>
      <c r="B1198" s="2">
        <v>-0.28778999999999999</v>
      </c>
      <c r="C1198" s="2">
        <v>-0.18593000000000001</v>
      </c>
      <c r="D1198" s="2">
        <v>-0.16045999999999999</v>
      </c>
    </row>
    <row r="1199" spans="1:4">
      <c r="A1199" s="2">
        <v>1.1930000000000001</v>
      </c>
      <c r="B1199" s="2">
        <v>-0.22412000000000001</v>
      </c>
      <c r="C1199" s="2">
        <v>-0.21138999999999999</v>
      </c>
      <c r="D1199" s="2">
        <v>-0.12225999999999999</v>
      </c>
    </row>
    <row r="1200" spans="1:4">
      <c r="A1200" s="2">
        <v>1.194</v>
      </c>
      <c r="B1200" s="2">
        <v>-0.28778999999999999</v>
      </c>
      <c r="C1200" s="2">
        <v>-0.21138999999999999</v>
      </c>
      <c r="D1200" s="2">
        <v>-0.17319000000000001</v>
      </c>
    </row>
    <row r="1201" spans="1:4">
      <c r="A1201" s="2">
        <v>1.1950000000000001</v>
      </c>
      <c r="B1201" s="2">
        <v>-0.22412000000000001</v>
      </c>
      <c r="C1201" s="2">
        <v>-0.19866</v>
      </c>
      <c r="D1201" s="2">
        <v>-9.6799999999999997E-2</v>
      </c>
    </row>
    <row r="1202" spans="1:4">
      <c r="A1202" s="2">
        <v>1.196</v>
      </c>
      <c r="B1202" s="2">
        <v>-0.26232</v>
      </c>
      <c r="C1202" s="2">
        <v>-0.19866</v>
      </c>
      <c r="D1202" s="2">
        <v>-0.18593000000000001</v>
      </c>
    </row>
    <row r="1203" spans="1:4">
      <c r="A1203" s="2">
        <v>1.1970000000000001</v>
      </c>
      <c r="B1203" s="2">
        <v>-0.19866</v>
      </c>
      <c r="C1203" s="2">
        <v>-0.18593000000000001</v>
      </c>
      <c r="D1203" s="2">
        <v>-0.13500000000000001</v>
      </c>
    </row>
    <row r="1204" spans="1:4">
      <c r="A1204" s="2">
        <v>1.198</v>
      </c>
      <c r="B1204" s="2">
        <v>-0.30052000000000001</v>
      </c>
      <c r="C1204" s="2">
        <v>-0.17319000000000001</v>
      </c>
      <c r="D1204" s="2">
        <v>-0.16045999999999999</v>
      </c>
    </row>
    <row r="1205" spans="1:4">
      <c r="A1205" s="2">
        <v>1.1990000000000001</v>
      </c>
      <c r="B1205" s="2">
        <v>-0.24959000000000001</v>
      </c>
      <c r="C1205" s="2">
        <v>-0.18593000000000001</v>
      </c>
      <c r="D1205" s="2">
        <v>-0.12225999999999999</v>
      </c>
    </row>
    <row r="1206" spans="1:4">
      <c r="A1206" s="2">
        <v>1.2</v>
      </c>
      <c r="B1206" s="2">
        <v>-0.22412000000000001</v>
      </c>
      <c r="C1206" s="2">
        <v>-0.16045999999999999</v>
      </c>
      <c r="D1206" s="2">
        <v>-0.12225999999999999</v>
      </c>
    </row>
    <row r="1207" spans="1:4">
      <c r="A1207" s="2">
        <v>1.2010000000000001</v>
      </c>
      <c r="B1207" s="2">
        <v>-0.23685999999999999</v>
      </c>
      <c r="C1207" s="2">
        <v>-0.18593000000000001</v>
      </c>
      <c r="D1207" s="2">
        <v>-0.12225999999999999</v>
      </c>
    </row>
    <row r="1208" spans="1:4">
      <c r="A1208" s="2">
        <v>1.202</v>
      </c>
      <c r="B1208" s="2">
        <v>-0.21138999999999999</v>
      </c>
      <c r="C1208" s="2">
        <v>-0.16045999999999999</v>
      </c>
      <c r="D1208" s="2">
        <v>-0.12225999999999999</v>
      </c>
    </row>
    <row r="1209" spans="1:4">
      <c r="A1209" s="2">
        <v>1.2030000000000001</v>
      </c>
      <c r="B1209" s="2">
        <v>-0.22412000000000001</v>
      </c>
      <c r="C1209" s="2">
        <v>-0.16045999999999999</v>
      </c>
      <c r="D1209" s="2">
        <v>-8.4070000000000006E-2</v>
      </c>
    </row>
    <row r="1210" spans="1:4">
      <c r="A1210" s="2">
        <v>1.204</v>
      </c>
      <c r="B1210" s="2">
        <v>-0.21138999999999999</v>
      </c>
      <c r="C1210" s="2">
        <v>-0.14773</v>
      </c>
      <c r="D1210" s="2">
        <v>-7.1340000000000001E-2</v>
      </c>
    </row>
    <row r="1211" spans="1:4">
      <c r="A1211" s="2">
        <v>1.2050000000000001</v>
      </c>
      <c r="B1211" s="2">
        <v>-0.19866</v>
      </c>
      <c r="C1211" s="2">
        <v>-0.16045999999999999</v>
      </c>
      <c r="D1211" s="2">
        <v>-0.14773</v>
      </c>
    </row>
    <row r="1212" spans="1:4">
      <c r="A1212" s="2">
        <v>1.206</v>
      </c>
      <c r="B1212" s="2">
        <v>-0.22412000000000001</v>
      </c>
      <c r="C1212" s="2">
        <v>-0.16045999999999999</v>
      </c>
      <c r="D1212" s="2">
        <v>-5.8599999999999999E-2</v>
      </c>
    </row>
    <row r="1213" spans="1:4">
      <c r="A1213" s="2">
        <v>1.2070000000000001</v>
      </c>
      <c r="B1213" s="2">
        <v>-0.23685999999999999</v>
      </c>
      <c r="C1213" s="2">
        <v>-0.12225999999999999</v>
      </c>
      <c r="D1213" s="2">
        <v>-8.4070000000000006E-2</v>
      </c>
    </row>
    <row r="1214" spans="1:4">
      <c r="A1214" s="2">
        <v>1.208</v>
      </c>
      <c r="B1214" s="2">
        <v>-0.21138999999999999</v>
      </c>
      <c r="C1214" s="2">
        <v>-0.18593000000000001</v>
      </c>
      <c r="D1214" s="2">
        <v>-8.4070000000000006E-2</v>
      </c>
    </row>
    <row r="1215" spans="1:4">
      <c r="A1215" s="2">
        <v>1.2090000000000001</v>
      </c>
      <c r="B1215" s="2">
        <v>-0.21138999999999999</v>
      </c>
      <c r="C1215" s="2">
        <v>-9.6799999999999997E-2</v>
      </c>
      <c r="D1215" s="2">
        <v>-8.4070000000000006E-2</v>
      </c>
    </row>
    <row r="1216" spans="1:4">
      <c r="A1216" s="2">
        <v>1.21</v>
      </c>
      <c r="B1216" s="2">
        <v>-0.22412000000000001</v>
      </c>
      <c r="C1216" s="2">
        <v>-0.14773</v>
      </c>
      <c r="D1216" s="2">
        <v>-5.8599999999999999E-2</v>
      </c>
    </row>
    <row r="1217" spans="1:4">
      <c r="A1217" s="2">
        <v>1.2110000000000001</v>
      </c>
      <c r="B1217" s="2">
        <v>-0.22412000000000001</v>
      </c>
      <c r="C1217" s="2">
        <v>-9.6799999999999997E-2</v>
      </c>
      <c r="D1217" s="2">
        <v>-8.4070000000000006E-2</v>
      </c>
    </row>
    <row r="1218" spans="1:4">
      <c r="A1218" s="2">
        <v>1.212</v>
      </c>
      <c r="B1218" s="2">
        <v>-0.21138999999999999</v>
      </c>
      <c r="C1218" s="2">
        <v>-0.14773</v>
      </c>
      <c r="D1218" s="2">
        <v>-8.4070000000000006E-2</v>
      </c>
    </row>
    <row r="1219" spans="1:4">
      <c r="A1219" s="2">
        <v>1.2130000000000001</v>
      </c>
      <c r="B1219" s="2">
        <v>-0.22412000000000001</v>
      </c>
      <c r="C1219" s="2">
        <v>-9.6799999999999997E-2</v>
      </c>
      <c r="D1219" s="2">
        <v>-5.8599999999999999E-2</v>
      </c>
    </row>
    <row r="1220" spans="1:4">
      <c r="A1220" s="2">
        <v>1.214</v>
      </c>
      <c r="B1220" s="2">
        <v>-0.16045999999999999</v>
      </c>
      <c r="C1220" s="2">
        <v>-0.13500000000000001</v>
      </c>
      <c r="D1220" s="2">
        <v>-9.6799999999999997E-2</v>
      </c>
    </row>
    <row r="1221" spans="1:4">
      <c r="A1221" s="2">
        <v>1.2150000000000001</v>
      </c>
      <c r="B1221" s="2">
        <v>-0.19866</v>
      </c>
      <c r="C1221" s="2">
        <v>-9.6799999999999997E-2</v>
      </c>
      <c r="D1221" s="2">
        <v>-2.0410000000000001E-2</v>
      </c>
    </row>
    <row r="1222" spans="1:4">
      <c r="A1222" s="2">
        <v>1.216</v>
      </c>
      <c r="B1222" s="2">
        <v>-0.13500000000000001</v>
      </c>
      <c r="C1222" s="2">
        <v>-0.13500000000000001</v>
      </c>
      <c r="D1222" s="2">
        <v>-8.4070000000000006E-2</v>
      </c>
    </row>
    <row r="1223" spans="1:4">
      <c r="A1223" s="2">
        <v>1.2170000000000001</v>
      </c>
      <c r="B1223" s="2">
        <v>-0.21138999999999999</v>
      </c>
      <c r="C1223" s="2">
        <v>-7.1340000000000001E-2</v>
      </c>
      <c r="D1223" s="2">
        <v>-7.6699999999999997E-3</v>
      </c>
    </row>
    <row r="1224" spans="1:4">
      <c r="A1224" s="2">
        <v>1.218</v>
      </c>
      <c r="B1224" s="2">
        <v>-0.17319000000000001</v>
      </c>
      <c r="C1224" s="2">
        <v>-0.12225999999999999</v>
      </c>
      <c r="D1224" s="2">
        <v>-7.1340000000000001E-2</v>
      </c>
    </row>
    <row r="1225" spans="1:4">
      <c r="A1225" s="2">
        <v>1.2190000000000001</v>
      </c>
      <c r="B1225" s="2">
        <v>-0.18593000000000001</v>
      </c>
      <c r="C1225" s="2">
        <v>-5.8599999999999999E-2</v>
      </c>
      <c r="D1225" s="2">
        <v>-7.6699999999999997E-3</v>
      </c>
    </row>
    <row r="1226" spans="1:4">
      <c r="A1226" s="2">
        <v>1.22</v>
      </c>
      <c r="B1226" s="2">
        <v>-0.18593000000000001</v>
      </c>
      <c r="C1226" s="2">
        <v>-0.13500000000000001</v>
      </c>
      <c r="D1226" s="2">
        <v>-3.3140000000000003E-2</v>
      </c>
    </row>
    <row r="1227" spans="1:4">
      <c r="A1227" s="2">
        <v>1.2210000000000001</v>
      </c>
      <c r="B1227" s="2">
        <v>-0.16045999999999999</v>
      </c>
      <c r="C1227" s="2">
        <v>-5.8599999999999999E-2</v>
      </c>
      <c r="D1227" s="2">
        <v>-3.3140000000000003E-2</v>
      </c>
    </row>
    <row r="1228" spans="1:4">
      <c r="A1228" s="2">
        <v>1.222</v>
      </c>
      <c r="B1228" s="2">
        <v>-0.16045999999999999</v>
      </c>
      <c r="C1228" s="2">
        <v>-0.12225999999999999</v>
      </c>
      <c r="D1228" s="2">
        <v>-3.3140000000000003E-2</v>
      </c>
    </row>
    <row r="1229" spans="1:4">
      <c r="A1229" s="2">
        <v>1.2230000000000001</v>
      </c>
      <c r="B1229" s="2">
        <v>-0.17319000000000001</v>
      </c>
      <c r="C1229" s="2">
        <v>-5.8599999999999999E-2</v>
      </c>
      <c r="D1229" s="2">
        <v>-8.4070000000000006E-2</v>
      </c>
    </row>
    <row r="1230" spans="1:4">
      <c r="A1230" s="2">
        <v>1.224</v>
      </c>
      <c r="B1230" s="2">
        <v>-0.13500000000000001</v>
      </c>
      <c r="C1230" s="2">
        <v>-8.4070000000000006E-2</v>
      </c>
      <c r="D1230" s="2">
        <v>5.0600000000000003E-3</v>
      </c>
    </row>
    <row r="1231" spans="1:4">
      <c r="A1231" s="2">
        <v>1.2250000000000001</v>
      </c>
      <c r="B1231" s="2">
        <v>-0.18593000000000001</v>
      </c>
      <c r="C1231" s="2">
        <v>-8.4070000000000006E-2</v>
      </c>
      <c r="D1231" s="2">
        <v>-5.8599999999999999E-2</v>
      </c>
    </row>
    <row r="1232" spans="1:4">
      <c r="A1232" s="2">
        <v>1.226</v>
      </c>
      <c r="B1232" s="2">
        <v>-9.6799999999999997E-2</v>
      </c>
      <c r="C1232" s="2">
        <v>-9.6799999999999997E-2</v>
      </c>
      <c r="D1232" s="2">
        <v>5.0600000000000003E-3</v>
      </c>
    </row>
    <row r="1233" spans="1:4">
      <c r="A1233" s="2">
        <v>1.2270000000000001</v>
      </c>
      <c r="B1233" s="2">
        <v>-0.17319000000000001</v>
      </c>
      <c r="C1233" s="2">
        <v>-0.10953</v>
      </c>
      <c r="D1233" s="2">
        <v>-4.5870000000000001E-2</v>
      </c>
    </row>
    <row r="1234" spans="1:4">
      <c r="A1234" s="2">
        <v>1.228</v>
      </c>
      <c r="B1234" s="2">
        <v>-7.1340000000000001E-2</v>
      </c>
      <c r="C1234" s="2">
        <v>-5.8599999999999999E-2</v>
      </c>
      <c r="D1234" s="2">
        <v>5.0600000000000003E-3</v>
      </c>
    </row>
    <row r="1235" spans="1:4">
      <c r="A1235" s="2">
        <v>1.2290000000000001</v>
      </c>
      <c r="B1235" s="2">
        <v>-0.17319000000000001</v>
      </c>
      <c r="C1235" s="2">
        <v>-9.6799999999999997E-2</v>
      </c>
      <c r="D1235" s="2">
        <v>-3.3140000000000003E-2</v>
      </c>
    </row>
    <row r="1236" spans="1:4">
      <c r="A1236" s="2">
        <v>1.23</v>
      </c>
      <c r="B1236" s="2">
        <v>-0.13500000000000001</v>
      </c>
      <c r="C1236" s="2">
        <v>-3.3140000000000003E-2</v>
      </c>
      <c r="D1236" s="2">
        <v>-7.6699999999999997E-3</v>
      </c>
    </row>
    <row r="1237" spans="1:4">
      <c r="A1237" s="2">
        <v>1.2310000000000001</v>
      </c>
      <c r="B1237" s="2">
        <v>-0.14773</v>
      </c>
      <c r="C1237" s="2">
        <v>-5.8599999999999999E-2</v>
      </c>
      <c r="D1237" s="2">
        <v>-2.0410000000000001E-2</v>
      </c>
    </row>
    <row r="1238" spans="1:4">
      <c r="A1238" s="2">
        <v>1.232</v>
      </c>
      <c r="B1238" s="2">
        <v>-0.10953</v>
      </c>
      <c r="C1238" s="2">
        <v>-5.8599999999999999E-2</v>
      </c>
      <c r="D1238" s="2">
        <v>-7.6699999999999997E-3</v>
      </c>
    </row>
    <row r="1239" spans="1:4">
      <c r="A1239" s="2">
        <v>1.2330000000000001</v>
      </c>
      <c r="B1239" s="2">
        <v>-0.14773</v>
      </c>
      <c r="C1239" s="2">
        <v>-4.5870000000000001E-2</v>
      </c>
      <c r="D1239" s="2">
        <v>-7.6699999999999997E-3</v>
      </c>
    </row>
    <row r="1240" spans="1:4">
      <c r="A1240" s="2">
        <v>1.234</v>
      </c>
      <c r="B1240" s="2">
        <v>-9.6799999999999997E-2</v>
      </c>
      <c r="C1240" s="2">
        <v>-4.5870000000000001E-2</v>
      </c>
      <c r="D1240" s="2">
        <v>-7.6699999999999997E-3</v>
      </c>
    </row>
    <row r="1241" spans="1:4">
      <c r="A1241" s="2">
        <v>1.2350000000000001</v>
      </c>
      <c r="B1241" s="2">
        <v>-9.6799999999999997E-2</v>
      </c>
      <c r="C1241" s="2">
        <v>-4.5870000000000001E-2</v>
      </c>
      <c r="D1241" s="2">
        <v>1.779E-2</v>
      </c>
    </row>
    <row r="1242" spans="1:4">
      <c r="A1242" s="2">
        <v>1.236</v>
      </c>
      <c r="B1242" s="2">
        <v>-0.10953</v>
      </c>
      <c r="C1242" s="2">
        <v>-4.5870000000000001E-2</v>
      </c>
      <c r="D1242" s="2">
        <v>-3.3140000000000003E-2</v>
      </c>
    </row>
    <row r="1243" spans="1:4">
      <c r="A1243" s="2">
        <v>1.2370000000000001</v>
      </c>
      <c r="B1243" s="2">
        <v>-0.12225999999999999</v>
      </c>
      <c r="C1243" s="2">
        <v>-3.3140000000000003E-2</v>
      </c>
      <c r="D1243" s="2">
        <v>-7.6699999999999997E-3</v>
      </c>
    </row>
    <row r="1244" spans="1:4">
      <c r="A1244" s="2">
        <v>1.238</v>
      </c>
      <c r="B1244" s="2">
        <v>-8.4070000000000006E-2</v>
      </c>
      <c r="C1244" s="2">
        <v>-8.4070000000000006E-2</v>
      </c>
      <c r="D1244" s="2">
        <v>5.0600000000000003E-3</v>
      </c>
    </row>
    <row r="1245" spans="1:4">
      <c r="A1245" s="2">
        <v>1.2390000000000001</v>
      </c>
      <c r="B1245" s="2">
        <v>-7.1340000000000001E-2</v>
      </c>
      <c r="C1245" s="2">
        <v>-3.3140000000000003E-2</v>
      </c>
      <c r="D1245" s="2">
        <v>1.779E-2</v>
      </c>
    </row>
    <row r="1246" spans="1:4">
      <c r="A1246" s="2">
        <v>1.24</v>
      </c>
      <c r="B1246" s="2">
        <v>-8.4070000000000006E-2</v>
      </c>
      <c r="C1246" s="2">
        <v>-8.4070000000000006E-2</v>
      </c>
      <c r="D1246" s="2">
        <v>-7.6699999999999997E-3</v>
      </c>
    </row>
    <row r="1247" spans="1:4">
      <c r="A1247" s="2">
        <v>1.2410000000000001</v>
      </c>
      <c r="B1247" s="2">
        <v>-8.4070000000000006E-2</v>
      </c>
      <c r="C1247" s="2">
        <v>-2.0410000000000001E-2</v>
      </c>
      <c r="D1247" s="2">
        <v>4.326E-2</v>
      </c>
    </row>
    <row r="1248" spans="1:4">
      <c r="A1248" s="2">
        <v>1.242</v>
      </c>
      <c r="B1248" s="2">
        <v>-8.4070000000000006E-2</v>
      </c>
      <c r="C1248" s="2">
        <v>-8.4070000000000006E-2</v>
      </c>
      <c r="D1248" s="2">
        <v>-2.0410000000000001E-2</v>
      </c>
    </row>
    <row r="1249" spans="1:4">
      <c r="A1249" s="2">
        <v>1.2430000000000001</v>
      </c>
      <c r="B1249" s="2">
        <v>-0.12225999999999999</v>
      </c>
      <c r="C1249" s="2">
        <v>-3.3140000000000003E-2</v>
      </c>
      <c r="D1249" s="2">
        <v>3.0519999999999999E-2</v>
      </c>
    </row>
    <row r="1250" spans="1:4">
      <c r="A1250" s="2">
        <v>1.244</v>
      </c>
      <c r="B1250" s="2">
        <v>-0.10953</v>
      </c>
      <c r="C1250" s="2">
        <v>-5.8599999999999999E-2</v>
      </c>
      <c r="D1250" s="2">
        <v>5.0600000000000003E-3</v>
      </c>
    </row>
    <row r="1251" spans="1:4">
      <c r="A1251" s="2">
        <v>1.2450000000000001</v>
      </c>
      <c r="B1251" s="2">
        <v>-8.4070000000000006E-2</v>
      </c>
      <c r="C1251" s="2">
        <v>-2.0410000000000001E-2</v>
      </c>
      <c r="D1251" s="2">
        <v>5.0600000000000003E-3</v>
      </c>
    </row>
    <row r="1252" spans="1:4">
      <c r="A1252" s="2">
        <v>1.246</v>
      </c>
      <c r="B1252" s="2">
        <v>-3.3140000000000003E-2</v>
      </c>
      <c r="C1252" s="2">
        <v>-7.1340000000000001E-2</v>
      </c>
      <c r="D1252" s="2">
        <v>5.0600000000000003E-3</v>
      </c>
    </row>
    <row r="1253" spans="1:4">
      <c r="A1253" s="2">
        <v>1.2470000000000001</v>
      </c>
      <c r="B1253" s="2">
        <v>-0.10953</v>
      </c>
      <c r="C1253" s="2">
        <v>-7.1340000000000001E-2</v>
      </c>
      <c r="D1253" s="2">
        <v>5.0600000000000003E-3</v>
      </c>
    </row>
    <row r="1254" spans="1:4">
      <c r="A1254" s="2">
        <v>1.248</v>
      </c>
      <c r="B1254" s="2">
        <v>-2.0410000000000001E-2</v>
      </c>
      <c r="C1254" s="2">
        <v>-4.5870000000000001E-2</v>
      </c>
      <c r="D1254" s="2">
        <v>5.0600000000000003E-3</v>
      </c>
    </row>
    <row r="1255" spans="1:4">
      <c r="A1255" s="2">
        <v>1.2490000000000001</v>
      </c>
      <c r="B1255" s="2">
        <v>-9.6799999999999997E-2</v>
      </c>
      <c r="C1255" s="2">
        <v>-2.0410000000000001E-2</v>
      </c>
      <c r="D1255" s="2">
        <v>1.779E-2</v>
      </c>
    </row>
    <row r="1256" spans="1:4">
      <c r="A1256" s="2">
        <v>1.25</v>
      </c>
      <c r="B1256" s="2">
        <v>-5.8599999999999999E-2</v>
      </c>
      <c r="C1256" s="2">
        <v>-3.3140000000000003E-2</v>
      </c>
      <c r="D1256" s="2">
        <v>4.326E-2</v>
      </c>
    </row>
    <row r="1257" spans="1:4">
      <c r="A1257" s="2">
        <v>1.2509999999999999</v>
      </c>
      <c r="B1257" s="2">
        <v>-0.12225999999999999</v>
      </c>
      <c r="C1257" s="2">
        <v>-3.3140000000000003E-2</v>
      </c>
      <c r="D1257" s="2">
        <v>-3.3140000000000003E-2</v>
      </c>
    </row>
    <row r="1258" spans="1:4">
      <c r="A1258" s="2">
        <v>1.252</v>
      </c>
      <c r="B1258" s="2">
        <v>-5.8599999999999999E-2</v>
      </c>
      <c r="C1258" s="2">
        <v>-3.3140000000000003E-2</v>
      </c>
      <c r="D1258" s="2">
        <v>4.326E-2</v>
      </c>
    </row>
    <row r="1259" spans="1:4">
      <c r="A1259" s="2">
        <v>1.2529999999999999</v>
      </c>
      <c r="B1259" s="2">
        <v>-0.10953</v>
      </c>
      <c r="C1259" s="2">
        <v>-4.5870000000000001E-2</v>
      </c>
      <c r="D1259" s="2">
        <v>1.779E-2</v>
      </c>
    </row>
    <row r="1260" spans="1:4">
      <c r="A1260" s="2">
        <v>1.254</v>
      </c>
      <c r="B1260" s="2">
        <v>-4.5870000000000001E-2</v>
      </c>
      <c r="C1260" s="2">
        <v>-2.0410000000000001E-2</v>
      </c>
      <c r="D1260" s="2">
        <v>5.0600000000000003E-3</v>
      </c>
    </row>
    <row r="1261" spans="1:4">
      <c r="A1261" s="2">
        <v>1.2549999999999999</v>
      </c>
      <c r="B1261" s="2">
        <v>-0.12225999999999999</v>
      </c>
      <c r="C1261" s="2">
        <v>-3.3140000000000003E-2</v>
      </c>
      <c r="D1261" s="2">
        <v>5.0600000000000003E-3</v>
      </c>
    </row>
    <row r="1262" spans="1:4">
      <c r="A1262" s="2">
        <v>1.256</v>
      </c>
      <c r="B1262" s="2">
        <v>-4.5870000000000001E-2</v>
      </c>
      <c r="C1262" s="2">
        <v>-3.3140000000000003E-2</v>
      </c>
      <c r="D1262" s="2">
        <v>-3.3140000000000003E-2</v>
      </c>
    </row>
    <row r="1263" spans="1:4">
      <c r="A1263" s="2">
        <v>1.2569999999999999</v>
      </c>
      <c r="B1263" s="2">
        <v>-0.10953</v>
      </c>
      <c r="C1263" s="2">
        <v>-2.0410000000000001E-2</v>
      </c>
      <c r="D1263" s="2">
        <v>4.326E-2</v>
      </c>
    </row>
    <row r="1264" spans="1:4">
      <c r="A1264" s="2">
        <v>1.258</v>
      </c>
      <c r="B1264" s="2">
        <v>-3.3140000000000003E-2</v>
      </c>
      <c r="C1264" s="2">
        <v>-3.3140000000000003E-2</v>
      </c>
      <c r="D1264" s="2">
        <v>-2.0410000000000001E-2</v>
      </c>
    </row>
    <row r="1265" spans="1:4">
      <c r="A1265" s="2">
        <v>1.2589999999999999</v>
      </c>
      <c r="B1265" s="2">
        <v>-9.6799999999999997E-2</v>
      </c>
      <c r="C1265" s="2">
        <v>-4.5870000000000001E-2</v>
      </c>
      <c r="D1265" s="2">
        <v>4.326E-2</v>
      </c>
    </row>
    <row r="1266" spans="1:4">
      <c r="A1266" s="2">
        <v>1.26</v>
      </c>
      <c r="B1266" s="2">
        <v>-4.5870000000000001E-2</v>
      </c>
      <c r="C1266" s="2">
        <v>-3.3140000000000003E-2</v>
      </c>
      <c r="D1266" s="2">
        <v>-7.6699999999999997E-3</v>
      </c>
    </row>
    <row r="1267" spans="1:4">
      <c r="A1267" s="2">
        <v>1.2609999999999999</v>
      </c>
      <c r="B1267" s="2">
        <v>-0.12225999999999999</v>
      </c>
      <c r="C1267" s="2">
        <v>-4.5870000000000001E-2</v>
      </c>
      <c r="D1267" s="2">
        <v>5.0600000000000003E-3</v>
      </c>
    </row>
    <row r="1268" spans="1:4">
      <c r="A1268" s="2">
        <v>1.262</v>
      </c>
      <c r="B1268" s="2">
        <v>-4.5870000000000001E-2</v>
      </c>
      <c r="C1268" s="2">
        <v>-4.5870000000000001E-2</v>
      </c>
      <c r="D1268" s="2">
        <v>5.0600000000000003E-3</v>
      </c>
    </row>
    <row r="1269" spans="1:4">
      <c r="A1269" s="2">
        <v>1.2629999999999999</v>
      </c>
      <c r="B1269" s="2">
        <v>-0.12225999999999999</v>
      </c>
      <c r="C1269" s="2">
        <v>-3.3140000000000003E-2</v>
      </c>
      <c r="D1269" s="2">
        <v>1.779E-2</v>
      </c>
    </row>
    <row r="1270" spans="1:4">
      <c r="A1270" s="2">
        <v>1.264</v>
      </c>
      <c r="B1270" s="2">
        <v>-8.4070000000000006E-2</v>
      </c>
      <c r="C1270" s="2">
        <v>-7.6699999999999997E-3</v>
      </c>
      <c r="D1270" s="2">
        <v>1.779E-2</v>
      </c>
    </row>
    <row r="1271" spans="1:4">
      <c r="A1271" s="2">
        <v>1.2649999999999999</v>
      </c>
      <c r="B1271" s="2">
        <v>-4.5870000000000001E-2</v>
      </c>
      <c r="C1271" s="2">
        <v>-5.8599999999999999E-2</v>
      </c>
      <c r="D1271" s="2">
        <v>1.779E-2</v>
      </c>
    </row>
    <row r="1272" spans="1:4">
      <c r="A1272" s="2">
        <v>1.266</v>
      </c>
      <c r="B1272" s="2">
        <v>-5.8599999999999999E-2</v>
      </c>
      <c r="C1272" s="2">
        <v>-7.6699999999999997E-3</v>
      </c>
      <c r="D1272" s="2">
        <v>5.0600000000000003E-3</v>
      </c>
    </row>
    <row r="1273" spans="1:4">
      <c r="A1273" s="2">
        <v>1.2669999999999999</v>
      </c>
      <c r="B1273" s="2">
        <v>-7.1340000000000001E-2</v>
      </c>
      <c r="C1273" s="2">
        <v>-3.3140000000000003E-2</v>
      </c>
      <c r="D1273" s="2">
        <v>-2.0410000000000001E-2</v>
      </c>
    </row>
    <row r="1274" spans="1:4">
      <c r="A1274" s="2">
        <v>1.268</v>
      </c>
      <c r="B1274" s="2">
        <v>-5.8599999999999999E-2</v>
      </c>
      <c r="C1274" s="2">
        <v>-3.3140000000000003E-2</v>
      </c>
      <c r="D1274" s="2">
        <v>4.326E-2</v>
      </c>
    </row>
    <row r="1275" spans="1:4">
      <c r="A1275" s="2">
        <v>1.2689999999999999</v>
      </c>
      <c r="B1275" s="2">
        <v>-4.5870000000000001E-2</v>
      </c>
      <c r="C1275" s="2">
        <v>-4.5870000000000001E-2</v>
      </c>
      <c r="D1275" s="2">
        <v>-7.6699999999999997E-3</v>
      </c>
    </row>
    <row r="1276" spans="1:4">
      <c r="A1276" s="2">
        <v>1.27</v>
      </c>
      <c r="B1276" s="2">
        <v>-5.8599999999999999E-2</v>
      </c>
      <c r="C1276" s="2">
        <v>-2.0410000000000001E-2</v>
      </c>
      <c r="D1276" s="2">
        <v>5.5989999999999998E-2</v>
      </c>
    </row>
    <row r="1277" spans="1:4">
      <c r="A1277" s="2">
        <v>1.2709999999999999</v>
      </c>
      <c r="B1277" s="2">
        <v>-7.6699999999999997E-3</v>
      </c>
      <c r="C1277" s="2">
        <v>-3.3140000000000003E-2</v>
      </c>
      <c r="D1277" s="2">
        <v>3.0519999999999999E-2</v>
      </c>
    </row>
    <row r="1278" spans="1:4">
      <c r="A1278" s="2">
        <v>1.272</v>
      </c>
      <c r="B1278" s="2">
        <v>-7.1340000000000001E-2</v>
      </c>
      <c r="C1278" s="2">
        <v>-3.3140000000000003E-2</v>
      </c>
      <c r="D1278" s="2">
        <v>1.779E-2</v>
      </c>
    </row>
    <row r="1279" spans="1:4">
      <c r="A1279" s="2">
        <v>1.2729999999999999</v>
      </c>
      <c r="B1279" s="2">
        <v>-3.3140000000000003E-2</v>
      </c>
      <c r="C1279" s="2">
        <v>5.0600000000000003E-3</v>
      </c>
      <c r="D1279" s="2">
        <v>3.0519999999999999E-2</v>
      </c>
    </row>
    <row r="1280" spans="1:4">
      <c r="A1280" s="2">
        <v>1.274</v>
      </c>
      <c r="B1280" s="2">
        <v>-9.6799999999999997E-2</v>
      </c>
      <c r="C1280" s="2">
        <v>-2.0410000000000001E-2</v>
      </c>
      <c r="D1280" s="2">
        <v>5.0600000000000003E-3</v>
      </c>
    </row>
    <row r="1281" spans="1:4">
      <c r="A1281" s="2">
        <v>1.2749999999999999</v>
      </c>
      <c r="B1281" s="2">
        <v>-2.0410000000000001E-2</v>
      </c>
      <c r="C1281" s="2">
        <v>1.779E-2</v>
      </c>
      <c r="D1281" s="2">
        <v>1.779E-2</v>
      </c>
    </row>
    <row r="1282" spans="1:4">
      <c r="A1282" s="2">
        <v>1.276</v>
      </c>
      <c r="B1282" s="2">
        <v>-3.3140000000000003E-2</v>
      </c>
      <c r="C1282" s="2">
        <v>-4.5870000000000001E-2</v>
      </c>
      <c r="D1282" s="2">
        <v>1.779E-2</v>
      </c>
    </row>
    <row r="1283" spans="1:4">
      <c r="A1283" s="2">
        <v>1.2769999999999999</v>
      </c>
      <c r="B1283" s="2">
        <v>-4.5870000000000001E-2</v>
      </c>
      <c r="C1283" s="2">
        <v>5.0600000000000003E-3</v>
      </c>
      <c r="D1283" s="2">
        <v>5.5989999999999998E-2</v>
      </c>
    </row>
    <row r="1284" spans="1:4">
      <c r="A1284" s="2">
        <v>1.278</v>
      </c>
      <c r="B1284" s="2">
        <v>-2.0410000000000001E-2</v>
      </c>
      <c r="C1284" s="2">
        <v>-4.5870000000000001E-2</v>
      </c>
      <c r="D1284" s="2">
        <v>-7.6699999999999997E-3</v>
      </c>
    </row>
    <row r="1285" spans="1:4">
      <c r="A1285" s="2">
        <v>1.2789999999999999</v>
      </c>
      <c r="B1285" s="2">
        <v>-3.3140000000000003E-2</v>
      </c>
      <c r="C1285" s="2">
        <v>1.779E-2</v>
      </c>
      <c r="D1285" s="2">
        <v>6.8720000000000003E-2</v>
      </c>
    </row>
    <row r="1286" spans="1:4">
      <c r="A1286" s="2">
        <v>1.28</v>
      </c>
      <c r="B1286" s="2">
        <v>-2.0410000000000001E-2</v>
      </c>
      <c r="C1286" s="2">
        <v>-4.5870000000000001E-2</v>
      </c>
      <c r="D1286" s="2">
        <v>5.0600000000000003E-3</v>
      </c>
    </row>
    <row r="1287" spans="1:4">
      <c r="A1287" s="2">
        <v>1.2809999999999999</v>
      </c>
      <c r="B1287" s="2">
        <v>-2.0410000000000001E-2</v>
      </c>
      <c r="C1287" s="2">
        <v>5.0600000000000003E-3</v>
      </c>
      <c r="D1287" s="2">
        <v>6.8720000000000003E-2</v>
      </c>
    </row>
    <row r="1288" spans="1:4">
      <c r="A1288" s="2">
        <v>1.282</v>
      </c>
      <c r="B1288" s="2">
        <v>5.0600000000000003E-3</v>
      </c>
      <c r="C1288" s="2">
        <v>-4.5870000000000001E-2</v>
      </c>
      <c r="D1288" s="2">
        <v>-7.6699999999999997E-3</v>
      </c>
    </row>
    <row r="1289" spans="1:4">
      <c r="A1289" s="2">
        <v>1.2829999999999999</v>
      </c>
      <c r="B1289" s="2">
        <v>5.0600000000000003E-3</v>
      </c>
      <c r="C1289" s="2">
        <v>3.0519999999999999E-2</v>
      </c>
      <c r="D1289" s="2">
        <v>3.0519999999999999E-2</v>
      </c>
    </row>
    <row r="1290" spans="1:4">
      <c r="A1290" s="2">
        <v>1.284</v>
      </c>
      <c r="B1290" s="2">
        <v>-7.6699999999999997E-3</v>
      </c>
      <c r="C1290" s="2">
        <v>-5.8599999999999999E-2</v>
      </c>
      <c r="D1290" s="2">
        <v>3.0519999999999999E-2</v>
      </c>
    </row>
    <row r="1291" spans="1:4">
      <c r="A1291" s="2">
        <v>1.2849999999999999</v>
      </c>
      <c r="B1291" s="2">
        <v>-3.3140000000000003E-2</v>
      </c>
      <c r="C1291" s="2">
        <v>1.779E-2</v>
      </c>
      <c r="D1291" s="2">
        <v>5.0600000000000003E-3</v>
      </c>
    </row>
    <row r="1292" spans="1:4">
      <c r="A1292" s="2">
        <v>1.286</v>
      </c>
      <c r="B1292" s="2">
        <v>-2.0410000000000001E-2</v>
      </c>
      <c r="C1292" s="2">
        <v>-4.5870000000000001E-2</v>
      </c>
      <c r="D1292" s="2">
        <v>5.5989999999999998E-2</v>
      </c>
    </row>
    <row r="1293" spans="1:4">
      <c r="A1293" s="2">
        <v>1.2869999999999999</v>
      </c>
      <c r="B1293" s="2">
        <v>-7.6699999999999997E-3</v>
      </c>
      <c r="C1293" s="2">
        <v>5.0600000000000003E-3</v>
      </c>
      <c r="D1293" s="2">
        <v>5.0600000000000003E-3</v>
      </c>
    </row>
    <row r="1294" spans="1:4">
      <c r="A1294" s="2">
        <v>1.288</v>
      </c>
      <c r="B1294" s="2">
        <v>-2.0410000000000001E-2</v>
      </c>
      <c r="C1294" s="2">
        <v>-4.5870000000000001E-2</v>
      </c>
      <c r="D1294" s="2">
        <v>1.779E-2</v>
      </c>
    </row>
    <row r="1295" spans="1:4">
      <c r="A1295" s="2">
        <v>1.2889999999999999</v>
      </c>
      <c r="B1295" s="2">
        <v>-2.0410000000000001E-2</v>
      </c>
      <c r="C1295" s="2">
        <v>-7.6699999999999997E-3</v>
      </c>
      <c r="D1295" s="2">
        <v>1.779E-2</v>
      </c>
    </row>
    <row r="1296" spans="1:4">
      <c r="A1296" s="2">
        <v>1.29</v>
      </c>
      <c r="B1296" s="2">
        <v>-7.6699999999999997E-3</v>
      </c>
      <c r="C1296" s="2">
        <v>-2.0410000000000001E-2</v>
      </c>
      <c r="D1296" s="2">
        <v>4.326E-2</v>
      </c>
    </row>
    <row r="1297" spans="1:4">
      <c r="A1297" s="2">
        <v>1.2909999999999999</v>
      </c>
      <c r="B1297" s="2">
        <v>-3.3140000000000003E-2</v>
      </c>
      <c r="C1297" s="2">
        <v>-7.6699999999999997E-3</v>
      </c>
      <c r="D1297" s="2">
        <v>3.0519999999999999E-2</v>
      </c>
    </row>
    <row r="1298" spans="1:4">
      <c r="A1298" s="2">
        <v>1.292</v>
      </c>
      <c r="B1298" s="2">
        <v>3.0519999999999999E-2</v>
      </c>
      <c r="C1298" s="2">
        <v>-7.6699999999999997E-3</v>
      </c>
      <c r="D1298" s="2">
        <v>5.5989999999999998E-2</v>
      </c>
    </row>
    <row r="1299" spans="1:4">
      <c r="A1299" s="2">
        <v>1.2929999999999999</v>
      </c>
      <c r="B1299" s="2">
        <v>-2.0410000000000001E-2</v>
      </c>
      <c r="C1299" s="2">
        <v>-5.8599999999999999E-2</v>
      </c>
      <c r="D1299" s="2">
        <v>1.779E-2</v>
      </c>
    </row>
    <row r="1300" spans="1:4">
      <c r="A1300" s="2">
        <v>1.294</v>
      </c>
      <c r="B1300" s="2">
        <v>-7.6699999999999997E-3</v>
      </c>
      <c r="C1300" s="2">
        <v>1.779E-2</v>
      </c>
      <c r="D1300" s="2">
        <v>4.326E-2</v>
      </c>
    </row>
    <row r="1301" spans="1:4">
      <c r="A1301" s="2">
        <v>1.2949999999999999</v>
      </c>
      <c r="B1301" s="2">
        <v>-3.3140000000000003E-2</v>
      </c>
      <c r="C1301" s="2">
        <v>-7.6699999999999997E-3</v>
      </c>
      <c r="D1301" s="2">
        <v>6.8720000000000003E-2</v>
      </c>
    </row>
    <row r="1302" spans="1:4">
      <c r="A1302" s="2">
        <v>1.296</v>
      </c>
      <c r="B1302" s="2">
        <v>5.0600000000000003E-3</v>
      </c>
      <c r="C1302" s="2">
        <v>5.0600000000000003E-3</v>
      </c>
      <c r="D1302" s="2">
        <v>1.779E-2</v>
      </c>
    </row>
    <row r="1303" spans="1:4">
      <c r="A1303" s="2">
        <v>1.2969999999999999</v>
      </c>
      <c r="B1303" s="2">
        <v>-3.3140000000000003E-2</v>
      </c>
      <c r="C1303" s="2">
        <v>-7.6699999999999997E-3</v>
      </c>
      <c r="D1303" s="2">
        <v>8.1449999999999995E-2</v>
      </c>
    </row>
    <row r="1304" spans="1:4">
      <c r="A1304" s="2">
        <v>1.298</v>
      </c>
      <c r="B1304" s="2">
        <v>1.779E-2</v>
      </c>
      <c r="C1304" s="2">
        <v>-2.0410000000000001E-2</v>
      </c>
      <c r="D1304" s="2">
        <v>-7.6699999999999997E-3</v>
      </c>
    </row>
    <row r="1305" spans="1:4">
      <c r="A1305" s="2">
        <v>1.2989999999999999</v>
      </c>
      <c r="B1305" s="2">
        <v>-3.3140000000000003E-2</v>
      </c>
      <c r="C1305" s="2">
        <v>-3.3140000000000003E-2</v>
      </c>
      <c r="D1305" s="2">
        <v>6.8720000000000003E-2</v>
      </c>
    </row>
    <row r="1306" spans="1:4">
      <c r="A1306" s="2">
        <v>1.3</v>
      </c>
      <c r="B1306" s="2">
        <v>3.0519999999999999E-2</v>
      </c>
      <c r="C1306" s="2">
        <v>5.0600000000000003E-3</v>
      </c>
      <c r="D1306" s="2">
        <v>3.0519999999999999E-2</v>
      </c>
    </row>
    <row r="1307" spans="1:4">
      <c r="A1307" s="2">
        <v>1.3009999999999999</v>
      </c>
      <c r="B1307" s="2">
        <v>-3.3140000000000003E-2</v>
      </c>
      <c r="C1307" s="2">
        <v>-4.5870000000000001E-2</v>
      </c>
      <c r="D1307" s="2">
        <v>1.779E-2</v>
      </c>
    </row>
    <row r="1308" spans="1:4">
      <c r="A1308" s="2">
        <v>1.302</v>
      </c>
      <c r="B1308" s="2">
        <v>3.0519999999999999E-2</v>
      </c>
      <c r="C1308" s="2">
        <v>3.0519999999999999E-2</v>
      </c>
      <c r="D1308" s="2">
        <v>4.326E-2</v>
      </c>
    </row>
    <row r="1309" spans="1:4">
      <c r="A1309" s="2">
        <v>1.3029999999999999</v>
      </c>
      <c r="B1309" s="2">
        <v>-3.3140000000000003E-2</v>
      </c>
      <c r="C1309" s="2">
        <v>-2.0410000000000001E-2</v>
      </c>
      <c r="D1309" s="2">
        <v>1.779E-2</v>
      </c>
    </row>
    <row r="1310" spans="1:4">
      <c r="A1310" s="2">
        <v>1.304</v>
      </c>
      <c r="B1310" s="2">
        <v>3.0519999999999999E-2</v>
      </c>
      <c r="C1310" s="2">
        <v>5.0600000000000003E-3</v>
      </c>
      <c r="D1310" s="2">
        <v>6.8720000000000003E-2</v>
      </c>
    </row>
    <row r="1311" spans="1:4">
      <c r="A1311" s="2">
        <v>1.3049999999999999</v>
      </c>
      <c r="B1311" s="2">
        <v>1.779E-2</v>
      </c>
      <c r="C1311" s="2">
        <v>5.0600000000000003E-3</v>
      </c>
      <c r="D1311" s="2">
        <v>3.0519999999999999E-2</v>
      </c>
    </row>
    <row r="1312" spans="1:4">
      <c r="A1312" s="2">
        <v>1.306</v>
      </c>
      <c r="B1312" s="2">
        <v>1.779E-2</v>
      </c>
      <c r="C1312" s="2">
        <v>-7.6699999999999997E-3</v>
      </c>
      <c r="D1312" s="2">
        <v>4.326E-2</v>
      </c>
    </row>
    <row r="1313" spans="1:4">
      <c r="A1313" s="2">
        <v>1.3069999999999999</v>
      </c>
      <c r="B1313" s="2">
        <v>1.779E-2</v>
      </c>
      <c r="C1313" s="2">
        <v>1.779E-2</v>
      </c>
      <c r="D1313" s="2">
        <v>5.5989999999999998E-2</v>
      </c>
    </row>
    <row r="1314" spans="1:4">
      <c r="A1314" s="2">
        <v>1.3080000000000001</v>
      </c>
      <c r="B1314" s="2">
        <v>3.0519999999999999E-2</v>
      </c>
      <c r="C1314" s="2">
        <v>4.326E-2</v>
      </c>
      <c r="D1314" s="2">
        <v>4.326E-2</v>
      </c>
    </row>
    <row r="1315" spans="1:4">
      <c r="A1315" s="2">
        <v>1.3089999999999999</v>
      </c>
      <c r="B1315" s="2">
        <v>-7.6699999999999997E-3</v>
      </c>
      <c r="C1315" s="2">
        <v>1.779E-2</v>
      </c>
      <c r="D1315" s="2">
        <v>6.8720000000000003E-2</v>
      </c>
    </row>
    <row r="1316" spans="1:4">
      <c r="A1316" s="2">
        <v>1.31</v>
      </c>
      <c r="B1316" s="2">
        <v>-2.0410000000000001E-2</v>
      </c>
      <c r="C1316" s="2">
        <v>-7.6699999999999997E-3</v>
      </c>
      <c r="D1316" s="2">
        <v>1.779E-2</v>
      </c>
    </row>
    <row r="1317" spans="1:4">
      <c r="A1317" s="2">
        <v>1.3109999999999999</v>
      </c>
      <c r="B1317" s="2">
        <v>1.779E-2</v>
      </c>
      <c r="C1317" s="2">
        <v>5.0600000000000003E-3</v>
      </c>
      <c r="D1317" s="2">
        <v>6.8720000000000003E-2</v>
      </c>
    </row>
    <row r="1318" spans="1:4">
      <c r="A1318" s="2">
        <v>1.3120000000000001</v>
      </c>
      <c r="B1318" s="2">
        <v>5.0600000000000003E-3</v>
      </c>
      <c r="C1318" s="2">
        <v>4.326E-2</v>
      </c>
      <c r="D1318" s="2">
        <v>5.0600000000000003E-3</v>
      </c>
    </row>
    <row r="1319" spans="1:4">
      <c r="A1319" s="2">
        <v>1.3129999999999999</v>
      </c>
      <c r="B1319" s="2">
        <v>-7.6699999999999997E-3</v>
      </c>
      <c r="C1319" s="2">
        <v>-2.0410000000000001E-2</v>
      </c>
      <c r="D1319" s="2">
        <v>9.4189999999999996E-2</v>
      </c>
    </row>
    <row r="1320" spans="1:4">
      <c r="A1320" s="2">
        <v>1.3140000000000001</v>
      </c>
      <c r="B1320" s="2">
        <v>-2.0410000000000001E-2</v>
      </c>
      <c r="C1320" s="2">
        <v>4.326E-2</v>
      </c>
      <c r="D1320" s="2">
        <v>5.5989999999999998E-2</v>
      </c>
    </row>
    <row r="1321" spans="1:4">
      <c r="A1321" s="2">
        <v>1.3149999999999999</v>
      </c>
      <c r="B1321" s="2">
        <v>3.0519999999999999E-2</v>
      </c>
      <c r="C1321" s="2">
        <v>-2.0410000000000001E-2</v>
      </c>
      <c r="D1321" s="2">
        <v>5.5989999999999998E-2</v>
      </c>
    </row>
    <row r="1322" spans="1:4">
      <c r="A1322" s="2">
        <v>1.3160000000000001</v>
      </c>
      <c r="B1322" s="2">
        <v>-4.5870000000000001E-2</v>
      </c>
      <c r="C1322" s="2">
        <v>4.326E-2</v>
      </c>
      <c r="D1322" s="2">
        <v>4.326E-2</v>
      </c>
    </row>
    <row r="1323" spans="1:4">
      <c r="A1323" s="2">
        <v>1.3169999999999999</v>
      </c>
      <c r="B1323" s="2">
        <v>3.0519999999999999E-2</v>
      </c>
      <c r="C1323" s="2">
        <v>5.0600000000000003E-3</v>
      </c>
      <c r="D1323" s="2">
        <v>3.0519999999999999E-2</v>
      </c>
    </row>
    <row r="1324" spans="1:4">
      <c r="A1324" s="2">
        <v>1.3180000000000001</v>
      </c>
      <c r="B1324" s="2">
        <v>-2.0410000000000001E-2</v>
      </c>
      <c r="C1324" s="2">
        <v>3.0519999999999999E-2</v>
      </c>
      <c r="D1324" s="2">
        <v>3.0519999999999999E-2</v>
      </c>
    </row>
    <row r="1325" spans="1:4">
      <c r="A1325" s="2">
        <v>1.319</v>
      </c>
      <c r="B1325" s="2">
        <v>-7.6699999999999997E-3</v>
      </c>
      <c r="C1325" s="2">
        <v>1.779E-2</v>
      </c>
      <c r="D1325" s="2">
        <v>3.0519999999999999E-2</v>
      </c>
    </row>
    <row r="1326" spans="1:4">
      <c r="A1326" s="2">
        <v>1.32</v>
      </c>
      <c r="B1326" s="2">
        <v>1.779E-2</v>
      </c>
      <c r="C1326" s="2">
        <v>1.779E-2</v>
      </c>
      <c r="D1326" s="2">
        <v>8.1449999999999995E-2</v>
      </c>
    </row>
    <row r="1327" spans="1:4">
      <c r="A1327" s="2">
        <v>1.321</v>
      </c>
      <c r="B1327" s="2">
        <v>1.779E-2</v>
      </c>
      <c r="C1327" s="2">
        <v>1.779E-2</v>
      </c>
      <c r="D1327" s="2">
        <v>3.0519999999999999E-2</v>
      </c>
    </row>
    <row r="1328" spans="1:4">
      <c r="A1328" s="2">
        <v>1.3220000000000001</v>
      </c>
      <c r="B1328" s="2">
        <v>1.779E-2</v>
      </c>
      <c r="C1328" s="2">
        <v>5.0600000000000003E-3</v>
      </c>
      <c r="D1328" s="2">
        <v>5.5989999999999998E-2</v>
      </c>
    </row>
    <row r="1329" spans="1:4">
      <c r="A1329" s="2">
        <v>1.323</v>
      </c>
      <c r="B1329" s="2">
        <v>5.0600000000000003E-3</v>
      </c>
      <c r="C1329" s="2">
        <v>5.0600000000000003E-3</v>
      </c>
      <c r="D1329" s="2">
        <v>6.8720000000000003E-2</v>
      </c>
    </row>
    <row r="1330" spans="1:4">
      <c r="A1330" s="2">
        <v>1.3240000000000001</v>
      </c>
      <c r="B1330" s="2">
        <v>1.779E-2</v>
      </c>
      <c r="C1330" s="2">
        <v>1.779E-2</v>
      </c>
      <c r="D1330" s="2">
        <v>1.779E-2</v>
      </c>
    </row>
    <row r="1331" spans="1:4">
      <c r="A1331" s="2">
        <v>1.325</v>
      </c>
      <c r="B1331" s="2">
        <v>5.0600000000000003E-3</v>
      </c>
      <c r="C1331" s="2">
        <v>5.0600000000000003E-3</v>
      </c>
      <c r="D1331" s="2">
        <v>8.1449999999999995E-2</v>
      </c>
    </row>
    <row r="1332" spans="1:4">
      <c r="A1332" s="2">
        <v>1.3260000000000001</v>
      </c>
      <c r="B1332" s="2">
        <v>1.779E-2</v>
      </c>
      <c r="C1332" s="2">
        <v>-7.6699999999999997E-3</v>
      </c>
      <c r="D1332" s="2">
        <v>5.5989999999999998E-2</v>
      </c>
    </row>
    <row r="1333" spans="1:4">
      <c r="A1333" s="2">
        <v>1.327</v>
      </c>
      <c r="B1333" s="2">
        <v>3.0519999999999999E-2</v>
      </c>
      <c r="C1333" s="2">
        <v>4.326E-2</v>
      </c>
      <c r="D1333" s="2">
        <v>5.5989999999999998E-2</v>
      </c>
    </row>
    <row r="1334" spans="1:4">
      <c r="A1334" s="2">
        <v>1.3280000000000001</v>
      </c>
      <c r="B1334" s="2">
        <v>5.5989999999999998E-2</v>
      </c>
      <c r="C1334" s="2">
        <v>-7.6699999999999997E-3</v>
      </c>
      <c r="D1334" s="2">
        <v>5.5989999999999998E-2</v>
      </c>
    </row>
    <row r="1335" spans="1:4">
      <c r="A1335" s="2">
        <v>1.329</v>
      </c>
      <c r="B1335" s="2">
        <v>1.779E-2</v>
      </c>
      <c r="C1335" s="2">
        <v>3.0519999999999999E-2</v>
      </c>
      <c r="D1335" s="2">
        <v>6.8720000000000003E-2</v>
      </c>
    </row>
    <row r="1336" spans="1:4">
      <c r="A1336" s="2">
        <v>1.33</v>
      </c>
      <c r="B1336" s="2">
        <v>3.0519999999999999E-2</v>
      </c>
      <c r="C1336" s="2">
        <v>-2.0410000000000001E-2</v>
      </c>
      <c r="D1336" s="2">
        <v>6.8720000000000003E-2</v>
      </c>
    </row>
    <row r="1337" spans="1:4">
      <c r="A1337" s="2">
        <v>1.331</v>
      </c>
      <c r="B1337" s="2">
        <v>3.0519999999999999E-2</v>
      </c>
      <c r="C1337" s="2">
        <v>1.779E-2</v>
      </c>
      <c r="D1337" s="2">
        <v>4.326E-2</v>
      </c>
    </row>
    <row r="1338" spans="1:4">
      <c r="A1338" s="2">
        <v>1.3320000000000001</v>
      </c>
      <c r="B1338" s="2">
        <v>1.779E-2</v>
      </c>
      <c r="C1338" s="2">
        <v>5.0600000000000003E-3</v>
      </c>
      <c r="D1338" s="2">
        <v>5.5989999999999998E-2</v>
      </c>
    </row>
    <row r="1339" spans="1:4">
      <c r="A1339" s="2">
        <v>1.333</v>
      </c>
      <c r="B1339" s="2">
        <v>1.779E-2</v>
      </c>
      <c r="C1339" s="2">
        <v>1.779E-2</v>
      </c>
      <c r="D1339" s="2">
        <v>1.779E-2</v>
      </c>
    </row>
    <row r="1340" spans="1:4">
      <c r="A1340" s="2">
        <v>1.3340000000000001</v>
      </c>
      <c r="B1340" s="2">
        <v>1.779E-2</v>
      </c>
      <c r="C1340" s="2">
        <v>1.779E-2</v>
      </c>
      <c r="D1340" s="2">
        <v>9.4189999999999996E-2</v>
      </c>
    </row>
    <row r="1341" spans="1:4">
      <c r="A1341" s="2">
        <v>1.335</v>
      </c>
      <c r="B1341" s="2">
        <v>-4.5870000000000001E-2</v>
      </c>
      <c r="C1341" s="2">
        <v>5.0600000000000003E-3</v>
      </c>
      <c r="D1341" s="2">
        <v>5.0600000000000003E-3</v>
      </c>
    </row>
    <row r="1342" spans="1:4">
      <c r="A1342" s="2">
        <v>1.3360000000000001</v>
      </c>
      <c r="B1342" s="2">
        <v>3.0519999999999999E-2</v>
      </c>
      <c r="C1342" s="2">
        <v>1.779E-2</v>
      </c>
      <c r="D1342" s="2">
        <v>8.1449999999999995E-2</v>
      </c>
    </row>
    <row r="1343" spans="1:4">
      <c r="A1343" s="2">
        <v>1.337</v>
      </c>
      <c r="B1343" s="2">
        <v>-3.3140000000000003E-2</v>
      </c>
      <c r="C1343" s="2">
        <v>1.779E-2</v>
      </c>
      <c r="D1343" s="2">
        <v>4.326E-2</v>
      </c>
    </row>
    <row r="1344" spans="1:4">
      <c r="A1344" s="2">
        <v>1.3380000000000001</v>
      </c>
      <c r="B1344" s="2">
        <v>3.0519999999999999E-2</v>
      </c>
      <c r="C1344" s="2">
        <v>1.779E-2</v>
      </c>
      <c r="D1344" s="2">
        <v>5.5989999999999998E-2</v>
      </c>
    </row>
    <row r="1345" spans="1:4">
      <c r="A1345" s="2">
        <v>1.339</v>
      </c>
      <c r="B1345" s="2">
        <v>-3.3140000000000003E-2</v>
      </c>
      <c r="C1345" s="2">
        <v>3.0519999999999999E-2</v>
      </c>
      <c r="D1345" s="2">
        <v>6.8720000000000003E-2</v>
      </c>
    </row>
    <row r="1346" spans="1:4">
      <c r="A1346" s="2">
        <v>1.34</v>
      </c>
      <c r="B1346" s="2">
        <v>6.8720000000000003E-2</v>
      </c>
      <c r="C1346" s="2">
        <v>5.0600000000000003E-3</v>
      </c>
      <c r="D1346" s="2">
        <v>6.8720000000000003E-2</v>
      </c>
    </row>
    <row r="1347" spans="1:4">
      <c r="A1347" s="2">
        <v>1.341</v>
      </c>
      <c r="B1347" s="2">
        <v>5.0600000000000003E-3</v>
      </c>
      <c r="C1347" s="2">
        <v>1.779E-2</v>
      </c>
      <c r="D1347" s="2">
        <v>4.326E-2</v>
      </c>
    </row>
    <row r="1348" spans="1:4">
      <c r="A1348" s="2">
        <v>1.3420000000000001</v>
      </c>
      <c r="B1348" s="2">
        <v>6.8720000000000003E-2</v>
      </c>
      <c r="C1348" s="2">
        <v>5.0600000000000003E-3</v>
      </c>
      <c r="D1348" s="2">
        <v>5.5989999999999998E-2</v>
      </c>
    </row>
    <row r="1349" spans="1:4">
      <c r="A1349" s="2">
        <v>1.343</v>
      </c>
      <c r="B1349" s="2">
        <v>5.0600000000000003E-3</v>
      </c>
      <c r="C1349" s="2">
        <v>-7.6699999999999997E-3</v>
      </c>
      <c r="D1349" s="2">
        <v>5.5989999999999998E-2</v>
      </c>
    </row>
    <row r="1350" spans="1:4">
      <c r="A1350" s="2">
        <v>1.3440000000000001</v>
      </c>
      <c r="B1350" s="2">
        <v>5.5989999999999998E-2</v>
      </c>
      <c r="C1350" s="2">
        <v>4.326E-2</v>
      </c>
      <c r="D1350" s="2">
        <v>1.779E-2</v>
      </c>
    </row>
    <row r="1351" spans="1:4">
      <c r="A1351" s="2">
        <v>1.345</v>
      </c>
      <c r="B1351" s="2">
        <v>5.0600000000000003E-3</v>
      </c>
      <c r="C1351" s="2">
        <v>5.0600000000000003E-3</v>
      </c>
      <c r="D1351" s="2">
        <v>8.1449999999999995E-2</v>
      </c>
    </row>
    <row r="1352" spans="1:4">
      <c r="A1352" s="2">
        <v>1.3460000000000001</v>
      </c>
      <c r="B1352" s="2">
        <v>4.326E-2</v>
      </c>
      <c r="C1352" s="2">
        <v>3.0519999999999999E-2</v>
      </c>
      <c r="D1352" s="2">
        <v>3.0519999999999999E-2</v>
      </c>
    </row>
    <row r="1353" spans="1:4">
      <c r="A1353" s="2">
        <v>1.347</v>
      </c>
      <c r="B1353" s="2">
        <v>-7.6699999999999997E-3</v>
      </c>
      <c r="C1353" s="2">
        <v>-7.6699999999999997E-3</v>
      </c>
      <c r="D1353" s="2">
        <v>8.1449999999999995E-2</v>
      </c>
    </row>
    <row r="1354" spans="1:4">
      <c r="A1354" s="2">
        <v>1.3480000000000001</v>
      </c>
      <c r="B1354" s="2">
        <v>4.326E-2</v>
      </c>
      <c r="C1354" s="2">
        <v>4.326E-2</v>
      </c>
      <c r="D1354" s="2">
        <v>6.8720000000000003E-2</v>
      </c>
    </row>
    <row r="1355" spans="1:4">
      <c r="A1355" s="2">
        <v>1.349</v>
      </c>
      <c r="B1355" s="2">
        <v>-7.6699999999999997E-3</v>
      </c>
      <c r="C1355" s="2">
        <v>-2.0410000000000001E-2</v>
      </c>
      <c r="D1355" s="2">
        <v>6.8720000000000003E-2</v>
      </c>
    </row>
    <row r="1356" spans="1:4">
      <c r="A1356" s="2">
        <v>1.35</v>
      </c>
      <c r="B1356" s="2">
        <v>5.5989999999999998E-2</v>
      </c>
      <c r="C1356" s="2">
        <v>5.5989999999999998E-2</v>
      </c>
      <c r="D1356" s="2">
        <v>8.1449999999999995E-2</v>
      </c>
    </row>
    <row r="1357" spans="1:4">
      <c r="A1357" s="2">
        <v>1.351</v>
      </c>
      <c r="B1357" s="2">
        <v>-3.3140000000000003E-2</v>
      </c>
      <c r="C1357" s="2">
        <v>-2.0410000000000001E-2</v>
      </c>
      <c r="D1357" s="2">
        <v>1.779E-2</v>
      </c>
    </row>
    <row r="1358" spans="1:4">
      <c r="A1358" s="2">
        <v>1.3520000000000001</v>
      </c>
      <c r="B1358" s="2">
        <v>6.8720000000000003E-2</v>
      </c>
      <c r="C1358" s="2">
        <v>5.5989999999999998E-2</v>
      </c>
      <c r="D1358" s="2">
        <v>8.1449999999999995E-2</v>
      </c>
    </row>
    <row r="1359" spans="1:4">
      <c r="A1359" s="2">
        <v>1.353</v>
      </c>
      <c r="B1359" s="2">
        <v>-3.3140000000000003E-2</v>
      </c>
      <c r="C1359" s="2">
        <v>1.779E-2</v>
      </c>
      <c r="D1359" s="2">
        <v>1.779E-2</v>
      </c>
    </row>
    <row r="1360" spans="1:4">
      <c r="A1360" s="2">
        <v>1.3540000000000001</v>
      </c>
      <c r="B1360" s="2">
        <v>4.326E-2</v>
      </c>
      <c r="C1360" s="2">
        <v>5.0600000000000003E-3</v>
      </c>
      <c r="D1360" s="2">
        <v>6.8720000000000003E-2</v>
      </c>
    </row>
    <row r="1361" spans="1:4">
      <c r="A1361" s="2">
        <v>1.355</v>
      </c>
      <c r="B1361" s="2">
        <v>-2.0410000000000001E-2</v>
      </c>
      <c r="C1361" s="2">
        <v>1.779E-2</v>
      </c>
      <c r="D1361" s="2">
        <v>1.779E-2</v>
      </c>
    </row>
    <row r="1362" spans="1:4">
      <c r="A1362" s="2">
        <v>1.3560000000000001</v>
      </c>
      <c r="B1362" s="2">
        <v>1.779E-2</v>
      </c>
      <c r="C1362" s="2">
        <v>3.0519999999999999E-2</v>
      </c>
      <c r="D1362" s="2">
        <v>6.8720000000000003E-2</v>
      </c>
    </row>
    <row r="1363" spans="1:4">
      <c r="A1363" s="2">
        <v>1.357</v>
      </c>
      <c r="B1363" s="2">
        <v>-7.6699999999999997E-3</v>
      </c>
      <c r="C1363" s="2">
        <v>1.779E-2</v>
      </c>
      <c r="D1363" s="2">
        <v>5.5989999999999998E-2</v>
      </c>
    </row>
    <row r="1364" spans="1:4">
      <c r="A1364" s="2">
        <v>1.3580000000000001</v>
      </c>
      <c r="B1364" s="2">
        <v>3.0519999999999999E-2</v>
      </c>
      <c r="C1364" s="2">
        <v>5.0600000000000003E-3</v>
      </c>
      <c r="D1364" s="2">
        <v>4.326E-2</v>
      </c>
    </row>
    <row r="1365" spans="1:4">
      <c r="A1365" s="2">
        <v>1.359</v>
      </c>
      <c r="B1365" s="2">
        <v>-2.0410000000000001E-2</v>
      </c>
      <c r="C1365" s="2">
        <v>1.779E-2</v>
      </c>
      <c r="D1365" s="2">
        <v>8.1449999999999995E-2</v>
      </c>
    </row>
    <row r="1366" spans="1:4">
      <c r="A1366" s="2">
        <v>1.36</v>
      </c>
      <c r="B1366" s="2">
        <v>6.8720000000000003E-2</v>
      </c>
      <c r="C1366" s="2">
        <v>3.0519999999999999E-2</v>
      </c>
      <c r="D1366" s="2">
        <v>5.5989999999999998E-2</v>
      </c>
    </row>
    <row r="1367" spans="1:4">
      <c r="A1367" s="2">
        <v>1.361</v>
      </c>
      <c r="B1367" s="2">
        <v>5.0600000000000003E-3</v>
      </c>
      <c r="C1367" s="2">
        <v>-3.3140000000000003E-2</v>
      </c>
      <c r="D1367" s="2">
        <v>5.5989999999999998E-2</v>
      </c>
    </row>
    <row r="1368" spans="1:4">
      <c r="A1368" s="2">
        <v>1.3620000000000001</v>
      </c>
      <c r="B1368" s="2">
        <v>8.1449999999999995E-2</v>
      </c>
      <c r="C1368" s="2">
        <v>1.779E-2</v>
      </c>
      <c r="D1368" s="2">
        <v>1.779E-2</v>
      </c>
    </row>
    <row r="1369" spans="1:4">
      <c r="A1369" s="2">
        <v>1.363</v>
      </c>
      <c r="B1369" s="2">
        <v>5.0600000000000003E-3</v>
      </c>
      <c r="C1369" s="2">
        <v>1.779E-2</v>
      </c>
      <c r="D1369" s="2">
        <v>8.1449999999999995E-2</v>
      </c>
    </row>
    <row r="1370" spans="1:4">
      <c r="A1370" s="2">
        <v>1.3640000000000001</v>
      </c>
      <c r="B1370" s="2">
        <v>6.8720000000000003E-2</v>
      </c>
      <c r="C1370" s="2">
        <v>3.0519999999999999E-2</v>
      </c>
      <c r="D1370" s="2">
        <v>5.0600000000000003E-3</v>
      </c>
    </row>
    <row r="1371" spans="1:4">
      <c r="A1371" s="2">
        <v>1.365</v>
      </c>
      <c r="B1371" s="2">
        <v>-2.0410000000000001E-2</v>
      </c>
      <c r="C1371" s="2">
        <v>5.0600000000000003E-3</v>
      </c>
      <c r="D1371" s="2">
        <v>6.8720000000000003E-2</v>
      </c>
    </row>
    <row r="1372" spans="1:4">
      <c r="A1372" s="2">
        <v>1.3660000000000001</v>
      </c>
      <c r="B1372" s="2">
        <v>5.5989999999999998E-2</v>
      </c>
      <c r="C1372" s="2">
        <v>3.0519999999999999E-2</v>
      </c>
      <c r="D1372" s="2">
        <v>1.779E-2</v>
      </c>
    </row>
    <row r="1373" spans="1:4">
      <c r="A1373" s="2">
        <v>1.367</v>
      </c>
      <c r="B1373" s="2">
        <v>-7.6699999999999997E-3</v>
      </c>
      <c r="C1373" s="2">
        <v>1.779E-2</v>
      </c>
      <c r="D1373" s="2">
        <v>5.5989999999999998E-2</v>
      </c>
    </row>
    <row r="1374" spans="1:4">
      <c r="A1374" s="2">
        <v>1.3680000000000001</v>
      </c>
      <c r="B1374" s="2">
        <v>4.326E-2</v>
      </c>
      <c r="C1374" s="2">
        <v>1.779E-2</v>
      </c>
      <c r="D1374" s="2">
        <v>4.326E-2</v>
      </c>
    </row>
    <row r="1375" spans="1:4">
      <c r="A1375" s="2">
        <v>1.369</v>
      </c>
      <c r="B1375" s="2">
        <v>-7.6699999999999997E-3</v>
      </c>
      <c r="C1375" s="2">
        <v>1.779E-2</v>
      </c>
      <c r="D1375" s="2">
        <v>6.8720000000000003E-2</v>
      </c>
    </row>
    <row r="1376" spans="1:4">
      <c r="A1376" s="2">
        <v>1.37</v>
      </c>
      <c r="B1376" s="2">
        <v>4.326E-2</v>
      </c>
      <c r="C1376" s="2">
        <v>4.326E-2</v>
      </c>
      <c r="D1376" s="2">
        <v>5.5989999999999998E-2</v>
      </c>
    </row>
    <row r="1377" spans="1:4">
      <c r="A1377" s="2">
        <v>1.371</v>
      </c>
      <c r="B1377" s="2">
        <v>3.0519999999999999E-2</v>
      </c>
      <c r="C1377" s="2">
        <v>3.0519999999999999E-2</v>
      </c>
      <c r="D1377" s="2">
        <v>4.326E-2</v>
      </c>
    </row>
    <row r="1378" spans="1:4">
      <c r="A1378" s="2">
        <v>1.3720000000000001</v>
      </c>
      <c r="B1378" s="2">
        <v>5.0600000000000003E-3</v>
      </c>
      <c r="C1378" s="2">
        <v>5.5989999999999998E-2</v>
      </c>
      <c r="D1378" s="2">
        <v>4.326E-2</v>
      </c>
    </row>
    <row r="1379" spans="1:4">
      <c r="A1379" s="2">
        <v>1.373</v>
      </c>
      <c r="B1379" s="2">
        <v>-7.6699999999999997E-3</v>
      </c>
      <c r="C1379" s="2">
        <v>5.0600000000000003E-3</v>
      </c>
      <c r="D1379" s="2">
        <v>4.326E-2</v>
      </c>
    </row>
    <row r="1380" spans="1:4">
      <c r="A1380" s="2">
        <v>1.3740000000000001</v>
      </c>
      <c r="B1380" s="2">
        <v>4.326E-2</v>
      </c>
      <c r="C1380" s="2">
        <v>1.779E-2</v>
      </c>
      <c r="D1380" s="2">
        <v>6.8720000000000003E-2</v>
      </c>
    </row>
    <row r="1381" spans="1:4">
      <c r="A1381" s="2">
        <v>1.375</v>
      </c>
      <c r="B1381" s="2">
        <v>1.779E-2</v>
      </c>
      <c r="C1381" s="2">
        <v>1.779E-2</v>
      </c>
      <c r="D1381" s="2">
        <v>4.326E-2</v>
      </c>
    </row>
    <row r="1382" spans="1:4">
      <c r="A1382" s="2">
        <v>1.3759999999999999</v>
      </c>
      <c r="B1382" s="2">
        <v>5.5989999999999998E-2</v>
      </c>
      <c r="C1382" s="2">
        <v>4.326E-2</v>
      </c>
      <c r="D1382" s="2">
        <v>8.1449999999999995E-2</v>
      </c>
    </row>
    <row r="1383" spans="1:4">
      <c r="A1383" s="2">
        <v>1.377</v>
      </c>
      <c r="B1383" s="2">
        <v>-7.6699999999999997E-3</v>
      </c>
      <c r="C1383" s="2">
        <v>5.0600000000000003E-3</v>
      </c>
      <c r="D1383" s="2">
        <v>5.5989999999999998E-2</v>
      </c>
    </row>
    <row r="1384" spans="1:4">
      <c r="A1384" s="2">
        <v>1.3779999999999999</v>
      </c>
      <c r="B1384" s="2">
        <v>4.326E-2</v>
      </c>
      <c r="C1384" s="2">
        <v>6.8720000000000003E-2</v>
      </c>
      <c r="D1384" s="2">
        <v>5.5989999999999998E-2</v>
      </c>
    </row>
    <row r="1385" spans="1:4">
      <c r="A1385" s="2">
        <v>1.379</v>
      </c>
      <c r="B1385" s="2">
        <v>-2.0410000000000001E-2</v>
      </c>
      <c r="C1385" s="2">
        <v>5.0600000000000003E-3</v>
      </c>
      <c r="D1385" s="2">
        <v>6.8720000000000003E-2</v>
      </c>
    </row>
    <row r="1386" spans="1:4">
      <c r="A1386" s="2">
        <v>1.38</v>
      </c>
      <c r="B1386" s="2">
        <v>6.8720000000000003E-2</v>
      </c>
      <c r="C1386" s="2">
        <v>6.8720000000000003E-2</v>
      </c>
      <c r="D1386" s="2">
        <v>5.0600000000000003E-3</v>
      </c>
    </row>
    <row r="1387" spans="1:4">
      <c r="A1387" s="2">
        <v>1.381</v>
      </c>
      <c r="B1387" s="2">
        <v>-7.6699999999999997E-3</v>
      </c>
      <c r="C1387" s="2">
        <v>1.779E-2</v>
      </c>
      <c r="D1387" s="2">
        <v>6.8720000000000003E-2</v>
      </c>
    </row>
    <row r="1388" spans="1:4">
      <c r="A1388" s="2">
        <v>1.3819999999999999</v>
      </c>
      <c r="B1388" s="2">
        <v>4.326E-2</v>
      </c>
      <c r="C1388" s="2">
        <v>1.779E-2</v>
      </c>
      <c r="D1388" s="2">
        <v>6.8720000000000003E-2</v>
      </c>
    </row>
    <row r="1389" spans="1:4">
      <c r="A1389" s="2">
        <v>1.383</v>
      </c>
      <c r="B1389" s="2">
        <v>5.0600000000000003E-3</v>
      </c>
      <c r="C1389" s="2">
        <v>1.779E-2</v>
      </c>
      <c r="D1389" s="2">
        <v>4.326E-2</v>
      </c>
    </row>
    <row r="1390" spans="1:4">
      <c r="A1390" s="2">
        <v>1.3839999999999999</v>
      </c>
      <c r="B1390" s="2">
        <v>1.779E-2</v>
      </c>
      <c r="C1390" s="2">
        <v>1.779E-2</v>
      </c>
      <c r="D1390" s="2">
        <v>5.5989999999999998E-2</v>
      </c>
    </row>
    <row r="1391" spans="1:4">
      <c r="A1391" s="2">
        <v>1.385</v>
      </c>
      <c r="B1391" s="2">
        <v>5.0600000000000003E-3</v>
      </c>
      <c r="C1391" s="2">
        <v>-3.3140000000000003E-2</v>
      </c>
      <c r="D1391" s="2">
        <v>4.326E-2</v>
      </c>
    </row>
    <row r="1392" spans="1:4">
      <c r="A1392" s="2">
        <v>1.3859999999999999</v>
      </c>
      <c r="B1392" s="2">
        <v>4.326E-2</v>
      </c>
      <c r="C1392" s="2">
        <v>1.779E-2</v>
      </c>
      <c r="D1392" s="2">
        <v>5.5989999999999998E-2</v>
      </c>
    </row>
    <row r="1393" spans="1:4">
      <c r="A1393" s="2">
        <v>1.387</v>
      </c>
      <c r="B1393" s="2">
        <v>-7.6699999999999997E-3</v>
      </c>
      <c r="C1393" s="2">
        <v>1.779E-2</v>
      </c>
      <c r="D1393" s="2">
        <v>4.326E-2</v>
      </c>
    </row>
    <row r="1394" spans="1:4">
      <c r="A1394" s="2">
        <v>1.3879999999999999</v>
      </c>
      <c r="B1394" s="2">
        <v>4.326E-2</v>
      </c>
      <c r="C1394" s="2">
        <v>1.779E-2</v>
      </c>
      <c r="D1394" s="2">
        <v>6.8720000000000003E-2</v>
      </c>
    </row>
    <row r="1395" spans="1:4">
      <c r="A1395" s="2">
        <v>1.389</v>
      </c>
      <c r="B1395" s="2">
        <v>-3.3140000000000003E-2</v>
      </c>
      <c r="C1395" s="2">
        <v>1.779E-2</v>
      </c>
      <c r="D1395" s="2">
        <v>1.779E-2</v>
      </c>
    </row>
    <row r="1396" spans="1:4">
      <c r="A1396" s="2">
        <v>1.39</v>
      </c>
      <c r="B1396" s="2">
        <v>3.0519999999999999E-2</v>
      </c>
      <c r="C1396" s="2">
        <v>1.779E-2</v>
      </c>
      <c r="D1396" s="2">
        <v>6.8720000000000003E-2</v>
      </c>
    </row>
    <row r="1397" spans="1:4">
      <c r="A1397" s="2">
        <v>1.391</v>
      </c>
      <c r="B1397" s="2">
        <v>-2.0410000000000001E-2</v>
      </c>
      <c r="C1397" s="2">
        <v>5.0600000000000003E-3</v>
      </c>
      <c r="D1397" s="2">
        <v>4.326E-2</v>
      </c>
    </row>
    <row r="1398" spans="1:4">
      <c r="A1398" s="2">
        <v>1.3919999999999999</v>
      </c>
      <c r="B1398" s="2">
        <v>3.0519999999999999E-2</v>
      </c>
      <c r="C1398" s="2">
        <v>1.779E-2</v>
      </c>
      <c r="D1398" s="2">
        <v>4.326E-2</v>
      </c>
    </row>
    <row r="1399" spans="1:4">
      <c r="A1399" s="2">
        <v>1.393</v>
      </c>
      <c r="B1399" s="2">
        <v>5.0600000000000003E-3</v>
      </c>
      <c r="C1399" s="2">
        <v>1.779E-2</v>
      </c>
      <c r="D1399" s="2">
        <v>4.326E-2</v>
      </c>
    </row>
    <row r="1400" spans="1:4">
      <c r="A1400" s="2">
        <v>1.3939999999999999</v>
      </c>
      <c r="B1400" s="2">
        <v>4.326E-2</v>
      </c>
      <c r="C1400" s="2">
        <v>5.0600000000000003E-3</v>
      </c>
      <c r="D1400" s="2">
        <v>5.0600000000000003E-3</v>
      </c>
    </row>
    <row r="1401" spans="1:4">
      <c r="A1401" s="2">
        <v>1.395</v>
      </c>
      <c r="B1401" s="2">
        <v>4.326E-2</v>
      </c>
      <c r="C1401" s="2">
        <v>4.326E-2</v>
      </c>
      <c r="D1401" s="2">
        <v>6.8720000000000003E-2</v>
      </c>
    </row>
    <row r="1402" spans="1:4">
      <c r="A1402" s="2">
        <v>1.3959999999999999</v>
      </c>
      <c r="B1402" s="2">
        <v>3.0519999999999999E-2</v>
      </c>
      <c r="C1402" s="2">
        <v>-2.0410000000000001E-2</v>
      </c>
      <c r="D1402" s="2">
        <v>5.0600000000000003E-3</v>
      </c>
    </row>
    <row r="1403" spans="1:4">
      <c r="A1403" s="2">
        <v>1.397</v>
      </c>
      <c r="B1403" s="2">
        <v>1.779E-2</v>
      </c>
      <c r="C1403" s="2">
        <v>1.779E-2</v>
      </c>
      <c r="D1403" s="2">
        <v>6.8720000000000003E-2</v>
      </c>
    </row>
    <row r="1404" spans="1:4">
      <c r="A1404" s="2">
        <v>1.3979999999999999</v>
      </c>
      <c r="B1404" s="2">
        <v>5.0600000000000003E-3</v>
      </c>
      <c r="C1404" s="2">
        <v>-7.6699999999999997E-3</v>
      </c>
      <c r="D1404" s="2">
        <v>1.779E-2</v>
      </c>
    </row>
    <row r="1405" spans="1:4">
      <c r="A1405" s="2">
        <v>1.399</v>
      </c>
      <c r="B1405" s="2">
        <v>1.779E-2</v>
      </c>
      <c r="C1405" s="2">
        <v>1.779E-2</v>
      </c>
      <c r="D1405" s="2">
        <v>5.5989999999999998E-2</v>
      </c>
    </row>
    <row r="1406" spans="1:4">
      <c r="A1406" s="2">
        <v>1.4</v>
      </c>
      <c r="B1406" s="2">
        <v>4.326E-2</v>
      </c>
      <c r="C1406" s="2">
        <v>1.779E-2</v>
      </c>
      <c r="D1406" s="2">
        <v>1.779E-2</v>
      </c>
    </row>
    <row r="1407" spans="1:4">
      <c r="A1407" s="2">
        <v>1.401</v>
      </c>
      <c r="B1407" s="2">
        <v>3.0519999999999999E-2</v>
      </c>
      <c r="C1407" s="2">
        <v>4.326E-2</v>
      </c>
      <c r="D1407" s="2">
        <v>4.326E-2</v>
      </c>
    </row>
    <row r="1408" spans="1:4">
      <c r="A1408" s="2">
        <v>1.4019999999999999</v>
      </c>
      <c r="B1408" s="2">
        <v>1.779E-2</v>
      </c>
      <c r="C1408" s="2">
        <v>-2.0410000000000001E-2</v>
      </c>
      <c r="D1408" s="2">
        <v>4.326E-2</v>
      </c>
    </row>
    <row r="1409" spans="1:4">
      <c r="A1409" s="2">
        <v>1.403</v>
      </c>
      <c r="B1409" s="2">
        <v>-7.6699999999999997E-3</v>
      </c>
      <c r="C1409" s="2">
        <v>1.779E-2</v>
      </c>
      <c r="D1409" s="2">
        <v>4.326E-2</v>
      </c>
    </row>
    <row r="1410" spans="1:4">
      <c r="A1410" s="2">
        <v>1.4039999999999999</v>
      </c>
      <c r="B1410" s="2">
        <v>5.0600000000000003E-3</v>
      </c>
      <c r="C1410" s="2">
        <v>1.779E-2</v>
      </c>
      <c r="D1410" s="2">
        <v>5.5989999999999998E-2</v>
      </c>
    </row>
    <row r="1411" spans="1:4">
      <c r="A1411" s="2">
        <v>1.405</v>
      </c>
      <c r="B1411" s="2">
        <v>5.0600000000000003E-3</v>
      </c>
      <c r="C1411" s="2">
        <v>1.779E-2</v>
      </c>
      <c r="D1411" s="2">
        <v>1.779E-2</v>
      </c>
    </row>
    <row r="1412" spans="1:4">
      <c r="A1412" s="2">
        <v>1.4059999999999999</v>
      </c>
      <c r="B1412" s="2">
        <v>-3.3140000000000003E-2</v>
      </c>
      <c r="C1412" s="2">
        <v>5.0600000000000003E-3</v>
      </c>
      <c r="D1412" s="2">
        <v>6.8720000000000003E-2</v>
      </c>
    </row>
    <row r="1413" spans="1:4">
      <c r="A1413" s="2">
        <v>1.407</v>
      </c>
      <c r="B1413" s="2">
        <v>3.0519999999999999E-2</v>
      </c>
      <c r="C1413" s="2">
        <v>-7.6699999999999997E-3</v>
      </c>
      <c r="D1413" s="2">
        <v>5.0600000000000003E-3</v>
      </c>
    </row>
    <row r="1414" spans="1:4">
      <c r="A1414" s="2">
        <v>1.4079999999999999</v>
      </c>
      <c r="B1414" s="2">
        <v>-7.6699999999999997E-3</v>
      </c>
      <c r="C1414" s="2">
        <v>1.779E-2</v>
      </c>
      <c r="D1414" s="2">
        <v>4.326E-2</v>
      </c>
    </row>
    <row r="1415" spans="1:4">
      <c r="A1415" s="2">
        <v>1.409</v>
      </c>
      <c r="B1415" s="2">
        <v>5.0600000000000003E-3</v>
      </c>
      <c r="C1415" s="2">
        <v>1.779E-2</v>
      </c>
      <c r="D1415" s="2">
        <v>4.326E-2</v>
      </c>
    </row>
    <row r="1416" spans="1:4">
      <c r="A1416" s="2">
        <v>1.41</v>
      </c>
      <c r="B1416" s="2">
        <v>1.779E-2</v>
      </c>
      <c r="C1416" s="2">
        <v>-7.6699999999999997E-3</v>
      </c>
      <c r="D1416" s="2">
        <v>4.326E-2</v>
      </c>
    </row>
    <row r="1417" spans="1:4">
      <c r="A1417" s="2">
        <v>1.411</v>
      </c>
      <c r="B1417" s="2">
        <v>5.0600000000000003E-3</v>
      </c>
      <c r="C1417" s="2">
        <v>4.326E-2</v>
      </c>
      <c r="D1417" s="2">
        <v>4.326E-2</v>
      </c>
    </row>
    <row r="1418" spans="1:4">
      <c r="A1418" s="2">
        <v>1.4119999999999999</v>
      </c>
      <c r="B1418" s="2">
        <v>3.0519999999999999E-2</v>
      </c>
      <c r="C1418" s="2">
        <v>-2.0410000000000001E-2</v>
      </c>
      <c r="D1418" s="2">
        <v>4.326E-2</v>
      </c>
    </row>
    <row r="1419" spans="1:4">
      <c r="A1419" s="2">
        <v>1.413</v>
      </c>
      <c r="B1419" s="2">
        <v>1.779E-2</v>
      </c>
      <c r="C1419" s="2">
        <v>5.5989999999999998E-2</v>
      </c>
      <c r="D1419" s="2">
        <v>4.326E-2</v>
      </c>
    </row>
    <row r="1420" spans="1:4">
      <c r="A1420" s="2">
        <v>1.4139999999999999</v>
      </c>
      <c r="B1420" s="2">
        <v>3.0519999999999999E-2</v>
      </c>
      <c r="C1420" s="2">
        <v>-7.6699999999999997E-3</v>
      </c>
      <c r="D1420" s="2">
        <v>5.0600000000000003E-3</v>
      </c>
    </row>
    <row r="1421" spans="1:4">
      <c r="A1421" s="2">
        <v>1.415</v>
      </c>
      <c r="B1421" s="2">
        <v>-2.0410000000000001E-2</v>
      </c>
      <c r="C1421" s="2">
        <v>5.5989999999999998E-2</v>
      </c>
      <c r="D1421" s="2">
        <v>6.8720000000000003E-2</v>
      </c>
    </row>
    <row r="1422" spans="1:4">
      <c r="A1422" s="2">
        <v>1.4159999999999999</v>
      </c>
      <c r="B1422" s="2">
        <v>4.326E-2</v>
      </c>
      <c r="C1422" s="2">
        <v>-3.3140000000000003E-2</v>
      </c>
      <c r="D1422" s="2">
        <v>1.779E-2</v>
      </c>
    </row>
    <row r="1423" spans="1:4">
      <c r="A1423" s="2">
        <v>1.417</v>
      </c>
      <c r="B1423" s="2">
        <v>1.779E-2</v>
      </c>
      <c r="C1423" s="2">
        <v>4.326E-2</v>
      </c>
      <c r="D1423" s="2">
        <v>6.8720000000000003E-2</v>
      </c>
    </row>
    <row r="1424" spans="1:4">
      <c r="A1424" s="2">
        <v>1.4179999999999999</v>
      </c>
      <c r="B1424" s="2">
        <v>4.326E-2</v>
      </c>
      <c r="C1424" s="2">
        <v>-2.0410000000000001E-2</v>
      </c>
      <c r="D1424" s="2">
        <v>3.0519999999999999E-2</v>
      </c>
    </row>
    <row r="1425" spans="1:4">
      <c r="A1425" s="2">
        <v>1.419</v>
      </c>
      <c r="B1425" s="2">
        <v>-2.0410000000000001E-2</v>
      </c>
      <c r="C1425" s="2">
        <v>4.326E-2</v>
      </c>
      <c r="D1425" s="2">
        <v>1.779E-2</v>
      </c>
    </row>
    <row r="1426" spans="1:4">
      <c r="A1426" s="2">
        <v>1.42</v>
      </c>
      <c r="B1426" s="2">
        <v>3.0519999999999999E-2</v>
      </c>
      <c r="C1426" s="2">
        <v>-3.3140000000000003E-2</v>
      </c>
      <c r="D1426" s="2">
        <v>4.326E-2</v>
      </c>
    </row>
    <row r="1427" spans="1:4">
      <c r="A1427" s="2">
        <v>1.421</v>
      </c>
      <c r="B1427" s="2">
        <v>-3.3140000000000003E-2</v>
      </c>
      <c r="C1427" s="2">
        <v>5.0600000000000003E-3</v>
      </c>
      <c r="D1427" s="2">
        <v>4.326E-2</v>
      </c>
    </row>
    <row r="1428" spans="1:4">
      <c r="A1428" s="2">
        <v>1.4219999999999999</v>
      </c>
      <c r="B1428" s="2">
        <v>3.0519999999999999E-2</v>
      </c>
      <c r="C1428" s="2">
        <v>-2.0410000000000001E-2</v>
      </c>
      <c r="D1428" s="2">
        <v>4.326E-2</v>
      </c>
    </row>
    <row r="1429" spans="1:4">
      <c r="A1429" s="2">
        <v>1.423</v>
      </c>
      <c r="B1429" s="2">
        <v>5.0600000000000003E-3</v>
      </c>
      <c r="C1429" s="2">
        <v>1.779E-2</v>
      </c>
      <c r="D1429" s="2">
        <v>1.779E-2</v>
      </c>
    </row>
    <row r="1430" spans="1:4">
      <c r="A1430" s="2">
        <v>1.4239999999999999</v>
      </c>
      <c r="B1430" s="2">
        <v>6.8720000000000003E-2</v>
      </c>
      <c r="C1430" s="2">
        <v>1.779E-2</v>
      </c>
      <c r="D1430" s="2">
        <v>6.8720000000000003E-2</v>
      </c>
    </row>
    <row r="1431" spans="1:4">
      <c r="A1431" s="2">
        <v>1.425</v>
      </c>
      <c r="B1431" s="2">
        <v>1.779E-2</v>
      </c>
      <c r="C1431" s="2">
        <v>5.0600000000000003E-3</v>
      </c>
      <c r="D1431" s="2">
        <v>5.0600000000000003E-3</v>
      </c>
    </row>
    <row r="1432" spans="1:4">
      <c r="A1432" s="2">
        <v>1.4259999999999999</v>
      </c>
      <c r="B1432" s="2">
        <v>6.8720000000000003E-2</v>
      </c>
      <c r="C1432" s="2">
        <v>5.0600000000000003E-3</v>
      </c>
      <c r="D1432" s="2">
        <v>6.8720000000000003E-2</v>
      </c>
    </row>
    <row r="1433" spans="1:4">
      <c r="A1433" s="2">
        <v>1.427</v>
      </c>
      <c r="B1433" s="2">
        <v>-3.3140000000000003E-2</v>
      </c>
      <c r="C1433" s="2">
        <v>1.779E-2</v>
      </c>
      <c r="D1433" s="2">
        <v>3.0519999999999999E-2</v>
      </c>
    </row>
    <row r="1434" spans="1:4">
      <c r="A1434" s="2">
        <v>1.4279999999999999</v>
      </c>
      <c r="B1434" s="2">
        <v>1.779E-2</v>
      </c>
      <c r="C1434" s="2">
        <v>3.0519999999999999E-2</v>
      </c>
      <c r="D1434" s="2">
        <v>4.326E-2</v>
      </c>
    </row>
    <row r="1435" spans="1:4">
      <c r="A1435" s="2">
        <v>1.429</v>
      </c>
      <c r="B1435" s="2">
        <v>5.0600000000000003E-3</v>
      </c>
      <c r="C1435" s="2">
        <v>1.779E-2</v>
      </c>
      <c r="D1435" s="2">
        <v>3.0519999999999999E-2</v>
      </c>
    </row>
    <row r="1436" spans="1:4">
      <c r="A1436" s="2">
        <v>1.43</v>
      </c>
      <c r="B1436" s="2">
        <v>4.326E-2</v>
      </c>
      <c r="C1436" s="2">
        <v>1.779E-2</v>
      </c>
      <c r="D1436" s="2">
        <v>4.326E-2</v>
      </c>
    </row>
    <row r="1437" spans="1:4">
      <c r="A1437" s="2">
        <v>1.431</v>
      </c>
      <c r="B1437" s="2">
        <v>5.0600000000000003E-3</v>
      </c>
      <c r="C1437" s="2">
        <v>5.0600000000000003E-3</v>
      </c>
      <c r="D1437" s="2">
        <v>3.0519999999999999E-2</v>
      </c>
    </row>
    <row r="1438" spans="1:4">
      <c r="A1438" s="2">
        <v>1.4319999999999999</v>
      </c>
      <c r="B1438" s="2">
        <v>4.326E-2</v>
      </c>
      <c r="C1438" s="2">
        <v>1.779E-2</v>
      </c>
      <c r="D1438" s="2">
        <v>6.8720000000000003E-2</v>
      </c>
    </row>
    <row r="1439" spans="1:4">
      <c r="A1439" s="2">
        <v>1.4330000000000001</v>
      </c>
      <c r="B1439" s="2">
        <v>1.779E-2</v>
      </c>
      <c r="C1439" s="2">
        <v>1.779E-2</v>
      </c>
      <c r="D1439" s="2">
        <v>5.5989999999999998E-2</v>
      </c>
    </row>
    <row r="1440" spans="1:4">
      <c r="A1440" s="2">
        <v>1.4339999999999999</v>
      </c>
      <c r="B1440" s="2">
        <v>3.0519999999999999E-2</v>
      </c>
      <c r="C1440" s="2">
        <v>1.779E-2</v>
      </c>
      <c r="D1440" s="2">
        <v>4.326E-2</v>
      </c>
    </row>
    <row r="1441" spans="1:4">
      <c r="A1441" s="2">
        <v>1.4350000000000001</v>
      </c>
      <c r="B1441" s="2">
        <v>1.779E-2</v>
      </c>
      <c r="C1441" s="2">
        <v>1.779E-2</v>
      </c>
      <c r="D1441" s="2">
        <v>4.326E-2</v>
      </c>
    </row>
    <row r="1442" spans="1:4">
      <c r="A1442" s="2">
        <v>1.4359999999999999</v>
      </c>
      <c r="B1442" s="2">
        <v>-7.6699999999999997E-3</v>
      </c>
      <c r="C1442" s="2">
        <v>3.0519999999999999E-2</v>
      </c>
      <c r="D1442" s="2">
        <v>6.8720000000000003E-2</v>
      </c>
    </row>
    <row r="1443" spans="1:4">
      <c r="A1443" s="2">
        <v>1.4370000000000001</v>
      </c>
      <c r="B1443" s="2">
        <v>4.326E-2</v>
      </c>
      <c r="C1443" s="2">
        <v>1.779E-2</v>
      </c>
      <c r="D1443" s="2">
        <v>6.8720000000000003E-2</v>
      </c>
    </row>
    <row r="1444" spans="1:4">
      <c r="A1444" s="2">
        <v>1.4379999999999999</v>
      </c>
      <c r="B1444" s="2">
        <v>-7.6699999999999997E-3</v>
      </c>
      <c r="C1444" s="2">
        <v>1.779E-2</v>
      </c>
      <c r="D1444" s="2">
        <v>-7.6699999999999997E-3</v>
      </c>
    </row>
    <row r="1445" spans="1:4">
      <c r="A1445" s="2">
        <v>1.4390000000000001</v>
      </c>
      <c r="B1445" s="2">
        <v>6.8720000000000003E-2</v>
      </c>
      <c r="C1445" s="2">
        <v>5.5989999999999998E-2</v>
      </c>
      <c r="D1445" s="2">
        <v>6.8720000000000003E-2</v>
      </c>
    </row>
    <row r="1446" spans="1:4">
      <c r="A1446" s="2">
        <v>1.44</v>
      </c>
      <c r="B1446" s="2">
        <v>-2.0410000000000001E-2</v>
      </c>
      <c r="C1446" s="2">
        <v>1.779E-2</v>
      </c>
      <c r="D1446" s="2">
        <v>5.0600000000000003E-3</v>
      </c>
    </row>
    <row r="1447" spans="1:4">
      <c r="A1447" s="2">
        <v>1.4410000000000001</v>
      </c>
      <c r="B1447" s="2">
        <v>3.0519999999999999E-2</v>
      </c>
      <c r="C1447" s="2">
        <v>4.326E-2</v>
      </c>
      <c r="D1447" s="2">
        <v>5.5989999999999998E-2</v>
      </c>
    </row>
    <row r="1448" spans="1:4">
      <c r="A1448" s="2">
        <v>1.4419999999999999</v>
      </c>
      <c r="B1448" s="2">
        <v>3.0519999999999999E-2</v>
      </c>
      <c r="C1448" s="2">
        <v>-7.6699999999999997E-3</v>
      </c>
      <c r="D1448" s="2">
        <v>1.779E-2</v>
      </c>
    </row>
    <row r="1449" spans="1:4">
      <c r="A1449" s="2">
        <v>1.4430000000000001</v>
      </c>
      <c r="B1449" s="2">
        <v>3.0519999999999999E-2</v>
      </c>
      <c r="C1449" s="2">
        <v>4.326E-2</v>
      </c>
      <c r="D1449" s="2">
        <v>6.8720000000000003E-2</v>
      </c>
    </row>
    <row r="1450" spans="1:4">
      <c r="A1450" s="2">
        <v>1.444</v>
      </c>
      <c r="B1450" s="2">
        <v>-2.0410000000000001E-2</v>
      </c>
      <c r="C1450" s="2">
        <v>4.326E-2</v>
      </c>
      <c r="D1450" s="2">
        <v>1.779E-2</v>
      </c>
    </row>
    <row r="1451" spans="1:4">
      <c r="A1451" s="2">
        <v>1.4450000000000001</v>
      </c>
      <c r="B1451" s="2">
        <v>5.5989999999999998E-2</v>
      </c>
      <c r="C1451" s="2">
        <v>-7.6699999999999997E-3</v>
      </c>
      <c r="D1451" s="2">
        <v>5.5989999999999998E-2</v>
      </c>
    </row>
    <row r="1452" spans="1:4">
      <c r="A1452" s="2">
        <v>1.446</v>
      </c>
      <c r="B1452" s="2">
        <v>-7.6699999999999997E-3</v>
      </c>
      <c r="C1452" s="2">
        <v>5.0600000000000003E-3</v>
      </c>
      <c r="D1452" s="2">
        <v>1.779E-2</v>
      </c>
    </row>
    <row r="1453" spans="1:4">
      <c r="A1453" s="2">
        <v>1.4470000000000001</v>
      </c>
      <c r="B1453" s="2">
        <v>4.326E-2</v>
      </c>
      <c r="C1453" s="2">
        <v>1.779E-2</v>
      </c>
      <c r="D1453" s="2">
        <v>5.5989999999999998E-2</v>
      </c>
    </row>
    <row r="1454" spans="1:4">
      <c r="A1454" s="2">
        <v>1.448</v>
      </c>
      <c r="B1454" s="2">
        <v>5.0600000000000003E-3</v>
      </c>
      <c r="C1454" s="2">
        <v>5.0600000000000003E-3</v>
      </c>
      <c r="D1454" s="2">
        <v>5.0600000000000003E-3</v>
      </c>
    </row>
    <row r="1455" spans="1:4">
      <c r="A1455" s="2">
        <v>1.4490000000000001</v>
      </c>
      <c r="B1455" s="2">
        <v>1.779E-2</v>
      </c>
      <c r="C1455" s="2">
        <v>5.0600000000000003E-3</v>
      </c>
      <c r="D1455" s="2">
        <v>5.5989999999999998E-2</v>
      </c>
    </row>
    <row r="1456" spans="1:4">
      <c r="A1456" s="2">
        <v>1.45</v>
      </c>
      <c r="B1456" s="2">
        <v>1.779E-2</v>
      </c>
      <c r="C1456" s="2">
        <v>3.0519999999999999E-2</v>
      </c>
      <c r="D1456" s="2">
        <v>5.0600000000000003E-3</v>
      </c>
    </row>
    <row r="1457" spans="1:4">
      <c r="A1457" s="2">
        <v>1.4510000000000001</v>
      </c>
      <c r="B1457" s="2">
        <v>3.0519999999999999E-2</v>
      </c>
      <c r="C1457" s="2">
        <v>1.779E-2</v>
      </c>
      <c r="D1457" s="2">
        <v>6.8720000000000003E-2</v>
      </c>
    </row>
    <row r="1458" spans="1:4">
      <c r="A1458" s="2">
        <v>1.452</v>
      </c>
      <c r="B1458" s="2">
        <v>3.0519999999999999E-2</v>
      </c>
      <c r="C1458" s="2">
        <v>1.779E-2</v>
      </c>
      <c r="D1458" s="2">
        <v>-7.6699999999999997E-3</v>
      </c>
    </row>
    <row r="1459" spans="1:4">
      <c r="A1459" s="2">
        <v>1.4530000000000001</v>
      </c>
      <c r="B1459" s="2">
        <v>3.0519999999999999E-2</v>
      </c>
      <c r="C1459" s="2">
        <v>1.779E-2</v>
      </c>
      <c r="D1459" s="2">
        <v>8.1449999999999995E-2</v>
      </c>
    </row>
    <row r="1460" spans="1:4">
      <c r="A1460" s="2">
        <v>1.454</v>
      </c>
      <c r="B1460" s="2">
        <v>1.779E-2</v>
      </c>
      <c r="C1460" s="2">
        <v>1.779E-2</v>
      </c>
      <c r="D1460" s="2">
        <v>5.0600000000000003E-3</v>
      </c>
    </row>
    <row r="1461" spans="1:4">
      <c r="A1461" s="2">
        <v>1.4550000000000001</v>
      </c>
      <c r="B1461" s="2">
        <v>1.779E-2</v>
      </c>
      <c r="C1461" s="2">
        <v>1.779E-2</v>
      </c>
      <c r="D1461" s="2">
        <v>4.326E-2</v>
      </c>
    </row>
    <row r="1462" spans="1:4">
      <c r="A1462" s="2">
        <v>1.456</v>
      </c>
      <c r="B1462" s="2">
        <v>3.0519999999999999E-2</v>
      </c>
      <c r="C1462" s="2">
        <v>1.779E-2</v>
      </c>
      <c r="D1462" s="2">
        <v>5.5989999999999998E-2</v>
      </c>
    </row>
    <row r="1463" spans="1:4">
      <c r="A1463" s="2">
        <v>1.4570000000000001</v>
      </c>
      <c r="B1463" s="2">
        <v>5.0600000000000003E-3</v>
      </c>
      <c r="C1463" s="2">
        <v>3.0519999999999999E-2</v>
      </c>
      <c r="D1463" s="2">
        <v>8.1449999999999995E-2</v>
      </c>
    </row>
    <row r="1464" spans="1:4">
      <c r="A1464" s="2">
        <v>1.458</v>
      </c>
      <c r="B1464" s="2">
        <v>4.326E-2</v>
      </c>
      <c r="C1464" s="2">
        <v>4.326E-2</v>
      </c>
      <c r="D1464" s="2">
        <v>-7.6699999999999997E-3</v>
      </c>
    </row>
    <row r="1465" spans="1:4">
      <c r="A1465" s="2">
        <v>1.4590000000000001</v>
      </c>
      <c r="B1465" s="2">
        <v>3.0519999999999999E-2</v>
      </c>
      <c r="C1465" s="2">
        <v>-2.0410000000000001E-2</v>
      </c>
      <c r="D1465" s="2">
        <v>4.326E-2</v>
      </c>
    </row>
    <row r="1466" spans="1:4">
      <c r="A1466" s="2">
        <v>1.46</v>
      </c>
      <c r="B1466" s="2">
        <v>1.779E-2</v>
      </c>
      <c r="C1466" s="2">
        <v>5.5989999999999998E-2</v>
      </c>
      <c r="D1466" s="2">
        <v>3.0519999999999999E-2</v>
      </c>
    </row>
    <row r="1467" spans="1:4">
      <c r="A1467" s="2">
        <v>1.4610000000000001</v>
      </c>
      <c r="B1467" s="2">
        <v>4.326E-2</v>
      </c>
      <c r="C1467" s="2">
        <v>5.0600000000000003E-3</v>
      </c>
      <c r="D1467" s="2">
        <v>1.779E-2</v>
      </c>
    </row>
    <row r="1468" spans="1:4">
      <c r="A1468" s="2">
        <v>1.462</v>
      </c>
      <c r="B1468" s="2">
        <v>1.779E-2</v>
      </c>
      <c r="C1468" s="2">
        <v>3.0519999999999999E-2</v>
      </c>
      <c r="D1468" s="2">
        <v>6.8720000000000003E-2</v>
      </c>
    </row>
    <row r="1469" spans="1:4">
      <c r="A1469" s="2">
        <v>1.4630000000000001</v>
      </c>
      <c r="B1469" s="2">
        <v>1.779E-2</v>
      </c>
      <c r="C1469" s="2">
        <v>-2.0410000000000001E-2</v>
      </c>
      <c r="D1469" s="2">
        <v>5.0600000000000003E-3</v>
      </c>
    </row>
    <row r="1470" spans="1:4">
      <c r="A1470" s="2">
        <v>1.464</v>
      </c>
      <c r="B1470" s="2">
        <v>3.0519999999999999E-2</v>
      </c>
      <c r="C1470" s="2">
        <v>5.5989999999999998E-2</v>
      </c>
      <c r="D1470" s="2">
        <v>6.8720000000000003E-2</v>
      </c>
    </row>
    <row r="1471" spans="1:4">
      <c r="A1471" s="2">
        <v>1.4650000000000001</v>
      </c>
      <c r="B1471" s="2">
        <v>3.0519999999999999E-2</v>
      </c>
      <c r="C1471" s="2">
        <v>-7.6699999999999997E-3</v>
      </c>
      <c r="D1471" s="2">
        <v>5.0600000000000003E-3</v>
      </c>
    </row>
    <row r="1472" spans="1:4">
      <c r="A1472" s="2">
        <v>1.466</v>
      </c>
      <c r="B1472" s="2">
        <v>5.5989999999999998E-2</v>
      </c>
      <c r="C1472" s="2">
        <v>1.779E-2</v>
      </c>
      <c r="D1472" s="2">
        <v>6.8720000000000003E-2</v>
      </c>
    </row>
    <row r="1473" spans="1:4">
      <c r="A1473" s="2">
        <v>1.4670000000000001</v>
      </c>
      <c r="B1473" s="2">
        <v>5.0600000000000003E-3</v>
      </c>
      <c r="C1473" s="2">
        <v>-2.0410000000000001E-2</v>
      </c>
      <c r="D1473" s="2">
        <v>5.0600000000000003E-3</v>
      </c>
    </row>
    <row r="1474" spans="1:4">
      <c r="A1474" s="2">
        <v>1.468</v>
      </c>
      <c r="B1474" s="2">
        <v>5.5989999999999998E-2</v>
      </c>
      <c r="C1474" s="2">
        <v>5.5989999999999998E-2</v>
      </c>
      <c r="D1474" s="2">
        <v>4.326E-2</v>
      </c>
    </row>
    <row r="1475" spans="1:4">
      <c r="A1475" s="2">
        <v>1.4690000000000001</v>
      </c>
      <c r="B1475" s="2">
        <v>-2.0410000000000001E-2</v>
      </c>
      <c r="C1475" s="2">
        <v>-3.3140000000000003E-2</v>
      </c>
      <c r="D1475" s="2">
        <v>1.779E-2</v>
      </c>
    </row>
    <row r="1476" spans="1:4">
      <c r="A1476" s="2">
        <v>1.47</v>
      </c>
      <c r="B1476" s="2">
        <v>3.0519999999999999E-2</v>
      </c>
      <c r="C1476" s="2">
        <v>1.779E-2</v>
      </c>
      <c r="D1476" s="2">
        <v>3.0519999999999999E-2</v>
      </c>
    </row>
    <row r="1477" spans="1:4">
      <c r="A1477" s="2">
        <v>1.4710000000000001</v>
      </c>
      <c r="B1477" s="2">
        <v>3.0519999999999999E-2</v>
      </c>
      <c r="C1477" s="2">
        <v>-2.0410000000000001E-2</v>
      </c>
      <c r="D1477" s="2">
        <v>4.326E-2</v>
      </c>
    </row>
    <row r="1478" spans="1:4">
      <c r="A1478" s="2">
        <v>1.472</v>
      </c>
      <c r="B1478" s="2">
        <v>3.0519999999999999E-2</v>
      </c>
      <c r="C1478" s="2">
        <v>3.0519999999999999E-2</v>
      </c>
      <c r="D1478" s="2">
        <v>3.0519999999999999E-2</v>
      </c>
    </row>
    <row r="1479" spans="1:4">
      <c r="A1479" s="2">
        <v>1.4730000000000001</v>
      </c>
      <c r="B1479" s="2">
        <v>4.326E-2</v>
      </c>
      <c r="C1479" s="2">
        <v>1.779E-2</v>
      </c>
      <c r="D1479" s="2">
        <v>5.5989999999999998E-2</v>
      </c>
    </row>
    <row r="1480" spans="1:4">
      <c r="A1480" s="2">
        <v>1.474</v>
      </c>
      <c r="B1480" s="2">
        <v>6.8720000000000003E-2</v>
      </c>
      <c r="C1480" s="2">
        <v>1.779E-2</v>
      </c>
      <c r="D1480" s="2">
        <v>5.0600000000000003E-3</v>
      </c>
    </row>
    <row r="1481" spans="1:4">
      <c r="A1481" s="2">
        <v>1.4750000000000001</v>
      </c>
      <c r="B1481" s="2">
        <v>5.0600000000000003E-3</v>
      </c>
      <c r="C1481" s="2">
        <v>1.779E-2</v>
      </c>
      <c r="D1481" s="2">
        <v>8.1449999999999995E-2</v>
      </c>
    </row>
    <row r="1482" spans="1:4">
      <c r="A1482" s="2">
        <v>1.476</v>
      </c>
      <c r="B1482" s="2">
        <v>6.8720000000000003E-2</v>
      </c>
      <c r="C1482" s="2">
        <v>1.779E-2</v>
      </c>
      <c r="D1482" s="2">
        <v>5.0600000000000003E-3</v>
      </c>
    </row>
    <row r="1483" spans="1:4">
      <c r="A1483" s="2">
        <v>1.4770000000000001</v>
      </c>
      <c r="B1483" s="2">
        <v>-2.0410000000000001E-2</v>
      </c>
      <c r="C1483" s="2">
        <v>3.0519999999999999E-2</v>
      </c>
      <c r="D1483" s="2">
        <v>6.8720000000000003E-2</v>
      </c>
    </row>
    <row r="1484" spans="1:4">
      <c r="A1484" s="2">
        <v>1.478</v>
      </c>
      <c r="B1484" s="2">
        <v>6.8720000000000003E-2</v>
      </c>
      <c r="C1484" s="2">
        <v>1.779E-2</v>
      </c>
      <c r="D1484" s="2">
        <v>3.0519999999999999E-2</v>
      </c>
    </row>
    <row r="1485" spans="1:4">
      <c r="A1485" s="2">
        <v>1.4790000000000001</v>
      </c>
      <c r="B1485" s="2">
        <v>5.0600000000000003E-3</v>
      </c>
      <c r="C1485" s="2">
        <v>5.0600000000000003E-3</v>
      </c>
      <c r="D1485" s="2">
        <v>4.326E-2</v>
      </c>
    </row>
    <row r="1486" spans="1:4">
      <c r="A1486" s="2">
        <v>1.48</v>
      </c>
      <c r="B1486" s="2">
        <v>3.0519999999999999E-2</v>
      </c>
      <c r="C1486" s="2">
        <v>3.0519999999999999E-2</v>
      </c>
      <c r="D1486" s="2">
        <v>4.326E-2</v>
      </c>
    </row>
    <row r="1487" spans="1:4">
      <c r="A1487" s="2">
        <v>1.4810000000000001</v>
      </c>
      <c r="B1487" s="2">
        <v>5.0600000000000003E-3</v>
      </c>
      <c r="C1487" s="2">
        <v>1.779E-2</v>
      </c>
      <c r="D1487" s="2">
        <v>3.0519999999999999E-2</v>
      </c>
    </row>
    <row r="1488" spans="1:4">
      <c r="A1488" s="2">
        <v>1.482</v>
      </c>
      <c r="B1488" s="2">
        <v>6.8720000000000003E-2</v>
      </c>
      <c r="C1488" s="2">
        <v>1.779E-2</v>
      </c>
      <c r="D1488" s="2">
        <v>3.0519999999999999E-2</v>
      </c>
    </row>
    <row r="1489" spans="1:4">
      <c r="A1489" s="2">
        <v>1.4830000000000001</v>
      </c>
      <c r="B1489" s="2">
        <v>3.0519999999999999E-2</v>
      </c>
      <c r="C1489" s="2">
        <v>3.0519999999999999E-2</v>
      </c>
      <c r="D1489" s="2">
        <v>4.326E-2</v>
      </c>
    </row>
    <row r="1490" spans="1:4">
      <c r="A1490" s="2">
        <v>1.484</v>
      </c>
      <c r="B1490" s="2">
        <v>3.0519999999999999E-2</v>
      </c>
      <c r="C1490" s="2">
        <v>5.0600000000000003E-3</v>
      </c>
      <c r="D1490" s="2">
        <v>6.8720000000000003E-2</v>
      </c>
    </row>
    <row r="1491" spans="1:4">
      <c r="A1491" s="2">
        <v>1.4850000000000001</v>
      </c>
      <c r="B1491" s="2">
        <v>1.779E-2</v>
      </c>
      <c r="C1491" s="2">
        <v>3.0519999999999999E-2</v>
      </c>
      <c r="D1491" s="2">
        <v>5.0600000000000003E-3</v>
      </c>
    </row>
    <row r="1492" spans="1:4">
      <c r="A1492" s="2">
        <v>1.486</v>
      </c>
      <c r="B1492" s="2">
        <v>1.779E-2</v>
      </c>
      <c r="C1492" s="2">
        <v>1.779E-2</v>
      </c>
      <c r="D1492" s="2">
        <v>6.8720000000000003E-2</v>
      </c>
    </row>
    <row r="1493" spans="1:4">
      <c r="A1493" s="2">
        <v>1.4870000000000001</v>
      </c>
      <c r="B1493" s="2">
        <v>4.326E-2</v>
      </c>
      <c r="C1493" s="2">
        <v>-7.6699999999999997E-3</v>
      </c>
      <c r="D1493" s="2">
        <v>5.0600000000000003E-3</v>
      </c>
    </row>
    <row r="1494" spans="1:4">
      <c r="A1494" s="2">
        <v>1.488</v>
      </c>
      <c r="B1494" s="2">
        <v>-2.0410000000000001E-2</v>
      </c>
      <c r="C1494" s="2">
        <v>5.0600000000000003E-3</v>
      </c>
      <c r="D1494" s="2">
        <v>6.8720000000000003E-2</v>
      </c>
    </row>
    <row r="1495" spans="1:4">
      <c r="A1495" s="2">
        <v>1.4890000000000001</v>
      </c>
      <c r="B1495" s="2">
        <v>5.5989999999999998E-2</v>
      </c>
      <c r="C1495" s="2">
        <v>1.779E-2</v>
      </c>
      <c r="D1495" s="2">
        <v>4.326E-2</v>
      </c>
    </row>
    <row r="1496" spans="1:4">
      <c r="A1496" s="2">
        <v>1.49</v>
      </c>
      <c r="B1496" s="2">
        <v>1.779E-2</v>
      </c>
      <c r="C1496" s="2">
        <v>5.0600000000000003E-3</v>
      </c>
      <c r="D1496" s="2">
        <v>4.326E-2</v>
      </c>
    </row>
    <row r="1497" spans="1:4">
      <c r="A1497" s="2">
        <v>1.4910000000000001</v>
      </c>
      <c r="B1497" s="2">
        <v>6.8720000000000003E-2</v>
      </c>
      <c r="C1497" s="2">
        <v>1.779E-2</v>
      </c>
      <c r="D1497" s="2">
        <v>3.0519999999999999E-2</v>
      </c>
    </row>
    <row r="1498" spans="1:4">
      <c r="A1498" s="2">
        <v>1.492</v>
      </c>
      <c r="B1498" s="2">
        <v>5.0600000000000003E-3</v>
      </c>
      <c r="C1498" s="2">
        <v>1.779E-2</v>
      </c>
      <c r="D1498" s="2">
        <v>3.0519999999999999E-2</v>
      </c>
    </row>
    <row r="1499" spans="1:4">
      <c r="A1499" s="2">
        <v>1.4930000000000001</v>
      </c>
      <c r="B1499" s="2">
        <v>4.326E-2</v>
      </c>
      <c r="C1499" s="2">
        <v>1.779E-2</v>
      </c>
      <c r="D1499" s="2">
        <v>4.326E-2</v>
      </c>
    </row>
    <row r="1500" spans="1:4">
      <c r="A1500" s="2">
        <v>1.494</v>
      </c>
      <c r="B1500" s="2">
        <v>1.779E-2</v>
      </c>
      <c r="C1500" s="2">
        <v>-7.6699999999999997E-3</v>
      </c>
      <c r="D1500" s="2">
        <v>5.0600000000000003E-3</v>
      </c>
    </row>
    <row r="1501" spans="1:4">
      <c r="A1501" s="2">
        <v>1.4950000000000001</v>
      </c>
      <c r="B1501" s="2">
        <v>5.5989999999999998E-2</v>
      </c>
      <c r="C1501" s="2">
        <v>1.779E-2</v>
      </c>
      <c r="D1501" s="2">
        <v>6.8720000000000003E-2</v>
      </c>
    </row>
    <row r="1502" spans="1:4">
      <c r="A1502" s="2">
        <v>1.496</v>
      </c>
      <c r="B1502" s="2">
        <v>-2.0410000000000001E-2</v>
      </c>
      <c r="C1502" s="2">
        <v>-2.0410000000000001E-2</v>
      </c>
      <c r="D1502" s="2">
        <v>1.779E-2</v>
      </c>
    </row>
    <row r="1503" spans="1:4">
      <c r="A1503" s="2">
        <v>1.4970000000000001</v>
      </c>
      <c r="B1503" s="2">
        <v>4.326E-2</v>
      </c>
      <c r="C1503" s="2">
        <v>5.0600000000000003E-3</v>
      </c>
      <c r="D1503" s="2">
        <v>4.326E-2</v>
      </c>
    </row>
    <row r="1504" spans="1:4">
      <c r="A1504" s="2">
        <v>1.498</v>
      </c>
      <c r="B1504" s="2">
        <v>-7.6699999999999997E-3</v>
      </c>
      <c r="C1504" s="2">
        <v>1.779E-2</v>
      </c>
      <c r="D1504" s="2">
        <v>5.0600000000000003E-3</v>
      </c>
    </row>
    <row r="1505" spans="1:4">
      <c r="A1505" s="2">
        <v>1.4990000000000001</v>
      </c>
      <c r="B1505" s="2">
        <v>5.5989999999999998E-2</v>
      </c>
      <c r="C1505" s="2">
        <v>1.779E-2</v>
      </c>
      <c r="D1505" s="2">
        <v>6.8720000000000003E-2</v>
      </c>
    </row>
    <row r="1506" spans="1:4">
      <c r="A1506" s="2">
        <v>1.5</v>
      </c>
      <c r="B1506" s="2">
        <v>4.326E-2</v>
      </c>
      <c r="C1506" s="2">
        <v>-2.0410000000000001E-2</v>
      </c>
      <c r="D1506" s="2">
        <v>5.0600000000000003E-3</v>
      </c>
    </row>
    <row r="1507" spans="1:4">
      <c r="A1507" s="2">
        <v>1.5009999999999999</v>
      </c>
      <c r="B1507" s="2">
        <v>6.8720000000000003E-2</v>
      </c>
      <c r="C1507" s="2">
        <v>5.5989999999999998E-2</v>
      </c>
      <c r="D1507" s="2">
        <v>6.8720000000000003E-2</v>
      </c>
    </row>
    <row r="1508" spans="1:4">
      <c r="A1508" s="2">
        <v>1.502</v>
      </c>
      <c r="B1508" s="2">
        <v>1.779E-2</v>
      </c>
      <c r="C1508" s="2">
        <v>5.0600000000000003E-3</v>
      </c>
      <c r="D1508" s="2">
        <v>4.326E-2</v>
      </c>
    </row>
    <row r="1509" spans="1:4">
      <c r="A1509" s="2">
        <v>1.5029999999999999</v>
      </c>
      <c r="B1509" s="2">
        <v>6.8720000000000003E-2</v>
      </c>
      <c r="C1509" s="2">
        <v>5.0600000000000003E-3</v>
      </c>
      <c r="D1509" s="2">
        <v>4.326E-2</v>
      </c>
    </row>
    <row r="1510" spans="1:4">
      <c r="A1510" s="2">
        <v>1.504</v>
      </c>
      <c r="B1510" s="2">
        <v>1.779E-2</v>
      </c>
      <c r="C1510" s="2">
        <v>4.326E-2</v>
      </c>
      <c r="D1510" s="2">
        <v>4.326E-2</v>
      </c>
    </row>
    <row r="1511" spans="1:4">
      <c r="A1511" s="2">
        <v>1.5049999999999999</v>
      </c>
      <c r="B1511" s="2">
        <v>5.5989999999999998E-2</v>
      </c>
      <c r="C1511" s="2">
        <v>1.779E-2</v>
      </c>
      <c r="D1511" s="2">
        <v>4.326E-2</v>
      </c>
    </row>
    <row r="1512" spans="1:4">
      <c r="A1512" s="2">
        <v>1.506</v>
      </c>
      <c r="B1512" s="2">
        <v>5.0600000000000003E-3</v>
      </c>
      <c r="C1512" s="2">
        <v>3.0519999999999999E-2</v>
      </c>
      <c r="D1512" s="2">
        <v>4.326E-2</v>
      </c>
    </row>
    <row r="1513" spans="1:4">
      <c r="A1513" s="2">
        <v>1.5069999999999999</v>
      </c>
      <c r="B1513" s="2">
        <v>6.8720000000000003E-2</v>
      </c>
      <c r="C1513" s="2">
        <v>1.779E-2</v>
      </c>
      <c r="D1513" s="2">
        <v>4.326E-2</v>
      </c>
    </row>
    <row r="1514" spans="1:4">
      <c r="A1514" s="2">
        <v>1.508</v>
      </c>
      <c r="B1514" s="2">
        <v>5.0600000000000003E-3</v>
      </c>
      <c r="C1514" s="2">
        <v>1.779E-2</v>
      </c>
      <c r="D1514" s="2">
        <v>4.326E-2</v>
      </c>
    </row>
    <row r="1515" spans="1:4">
      <c r="A1515" s="2">
        <v>1.5089999999999999</v>
      </c>
      <c r="B1515" s="2">
        <v>6.8720000000000003E-2</v>
      </c>
      <c r="C1515" s="2">
        <v>1.779E-2</v>
      </c>
      <c r="D1515" s="2">
        <v>3.0519999999999999E-2</v>
      </c>
    </row>
    <row r="1516" spans="1:4">
      <c r="A1516" s="2">
        <v>1.51</v>
      </c>
      <c r="B1516" s="2">
        <v>-7.6699999999999997E-3</v>
      </c>
      <c r="C1516" s="2">
        <v>1.779E-2</v>
      </c>
      <c r="D1516" s="2">
        <v>3.0519999999999999E-2</v>
      </c>
    </row>
    <row r="1517" spans="1:4">
      <c r="A1517" s="2">
        <v>1.5109999999999999</v>
      </c>
      <c r="B1517" s="2">
        <v>5.5989999999999998E-2</v>
      </c>
      <c r="C1517" s="2">
        <v>5.0600000000000003E-3</v>
      </c>
      <c r="D1517" s="2">
        <v>5.5989999999999998E-2</v>
      </c>
    </row>
    <row r="1518" spans="1:4">
      <c r="A1518" s="2">
        <v>1.512</v>
      </c>
      <c r="B1518" s="2">
        <v>3.0519999999999999E-2</v>
      </c>
      <c r="C1518" s="2">
        <v>1.779E-2</v>
      </c>
      <c r="D1518" s="2">
        <v>3.0519999999999999E-2</v>
      </c>
    </row>
    <row r="1519" spans="1:4">
      <c r="A1519" s="2">
        <v>1.5129999999999999</v>
      </c>
      <c r="B1519" s="2">
        <v>5.5989999999999998E-2</v>
      </c>
      <c r="C1519" s="2">
        <v>5.0600000000000003E-3</v>
      </c>
      <c r="D1519" s="2">
        <v>4.326E-2</v>
      </c>
    </row>
    <row r="1520" spans="1:4">
      <c r="A1520" s="2">
        <v>1.514</v>
      </c>
      <c r="B1520" s="2">
        <v>-2.0410000000000001E-2</v>
      </c>
      <c r="C1520" s="2">
        <v>5.0600000000000003E-3</v>
      </c>
      <c r="D1520" s="2">
        <v>6.8720000000000003E-2</v>
      </c>
    </row>
    <row r="1521" spans="1:4">
      <c r="A1521" s="2">
        <v>1.5149999999999999</v>
      </c>
      <c r="B1521" s="2">
        <v>6.8720000000000003E-2</v>
      </c>
      <c r="C1521" s="2">
        <v>5.0600000000000003E-3</v>
      </c>
      <c r="D1521" s="2">
        <v>5.0600000000000003E-3</v>
      </c>
    </row>
    <row r="1522" spans="1:4">
      <c r="A1522" s="2">
        <v>1.516</v>
      </c>
      <c r="B1522" s="2">
        <v>1.779E-2</v>
      </c>
      <c r="C1522" s="2">
        <v>1.779E-2</v>
      </c>
      <c r="D1522" s="2">
        <v>8.1449999999999995E-2</v>
      </c>
    </row>
    <row r="1523" spans="1:4">
      <c r="A1523" s="2">
        <v>1.5169999999999999</v>
      </c>
      <c r="B1523" s="2">
        <v>5.5989999999999998E-2</v>
      </c>
      <c r="C1523" s="2">
        <v>6.8720000000000003E-2</v>
      </c>
      <c r="D1523" s="2">
        <v>-7.6699999999999997E-3</v>
      </c>
    </row>
    <row r="1524" spans="1:4">
      <c r="A1524" s="2">
        <v>1.518</v>
      </c>
      <c r="B1524" s="2">
        <v>-7.6699999999999997E-3</v>
      </c>
      <c r="C1524" s="2">
        <v>-3.3140000000000003E-2</v>
      </c>
      <c r="D1524" s="2">
        <v>5.5989999999999998E-2</v>
      </c>
    </row>
    <row r="1525" spans="1:4">
      <c r="A1525" s="2">
        <v>1.5189999999999999</v>
      </c>
      <c r="B1525" s="2">
        <v>1.779E-2</v>
      </c>
      <c r="C1525" s="2">
        <v>4.326E-2</v>
      </c>
      <c r="D1525" s="2">
        <v>4.326E-2</v>
      </c>
    </row>
    <row r="1526" spans="1:4">
      <c r="A1526" s="2">
        <v>1.52</v>
      </c>
      <c r="B1526" s="2">
        <v>3.0519999999999999E-2</v>
      </c>
      <c r="C1526" s="2">
        <v>-7.6699999999999997E-3</v>
      </c>
      <c r="D1526" s="2">
        <v>4.326E-2</v>
      </c>
    </row>
    <row r="1527" spans="1:4">
      <c r="A1527" s="2">
        <v>1.5209999999999999</v>
      </c>
      <c r="B1527" s="2">
        <v>1.779E-2</v>
      </c>
      <c r="C1527" s="2">
        <v>3.0519999999999999E-2</v>
      </c>
      <c r="D1527" s="2">
        <v>3.0519999999999999E-2</v>
      </c>
    </row>
    <row r="1528" spans="1:4">
      <c r="A1528" s="2">
        <v>1.522</v>
      </c>
      <c r="B1528" s="2">
        <v>1.779E-2</v>
      </c>
      <c r="C1528" s="2">
        <v>-4.5870000000000001E-2</v>
      </c>
      <c r="D1528" s="2">
        <v>4.326E-2</v>
      </c>
    </row>
    <row r="1529" spans="1:4">
      <c r="A1529" s="2">
        <v>1.5229999999999999</v>
      </c>
      <c r="B1529" s="2">
        <v>4.326E-2</v>
      </c>
      <c r="C1529" s="2">
        <v>4.326E-2</v>
      </c>
      <c r="D1529" s="2">
        <v>8.1449999999999995E-2</v>
      </c>
    </row>
    <row r="1530" spans="1:4">
      <c r="A1530" s="2">
        <v>1.524</v>
      </c>
      <c r="B1530" s="2">
        <v>3.0519999999999999E-2</v>
      </c>
      <c r="C1530" s="2">
        <v>1.779E-2</v>
      </c>
      <c r="D1530" s="2">
        <v>1.779E-2</v>
      </c>
    </row>
    <row r="1531" spans="1:4">
      <c r="A1531" s="2">
        <v>1.5249999999999999</v>
      </c>
      <c r="B1531" s="2">
        <v>3.0519999999999999E-2</v>
      </c>
      <c r="C1531" s="2">
        <v>3.0519999999999999E-2</v>
      </c>
      <c r="D1531" s="2">
        <v>6.8720000000000003E-2</v>
      </c>
    </row>
    <row r="1532" spans="1:4">
      <c r="A1532" s="2">
        <v>1.526</v>
      </c>
      <c r="B1532" s="2">
        <v>1.779E-2</v>
      </c>
      <c r="C1532" s="2">
        <v>5.0600000000000003E-3</v>
      </c>
      <c r="D1532" s="2">
        <v>1.779E-2</v>
      </c>
    </row>
    <row r="1533" spans="1:4">
      <c r="A1533" s="2">
        <v>1.5269999999999999</v>
      </c>
      <c r="B1533" s="2">
        <v>1.779E-2</v>
      </c>
      <c r="C1533" s="2">
        <v>1.779E-2</v>
      </c>
      <c r="D1533" s="2">
        <v>5.5989999999999998E-2</v>
      </c>
    </row>
    <row r="1534" spans="1:4">
      <c r="A1534" s="2">
        <v>1.528</v>
      </c>
      <c r="B1534" s="2">
        <v>5.0600000000000003E-3</v>
      </c>
      <c r="C1534" s="2">
        <v>-7.6699999999999997E-3</v>
      </c>
      <c r="D1534" s="2">
        <v>-7.6699999999999997E-3</v>
      </c>
    </row>
    <row r="1535" spans="1:4">
      <c r="A1535" s="2">
        <v>1.5289999999999999</v>
      </c>
      <c r="B1535" s="2">
        <v>4.326E-2</v>
      </c>
      <c r="C1535" s="2">
        <v>5.0600000000000003E-3</v>
      </c>
      <c r="D1535" s="2">
        <v>6.8720000000000003E-2</v>
      </c>
    </row>
    <row r="1536" spans="1:4">
      <c r="A1536" s="2">
        <v>1.53</v>
      </c>
      <c r="B1536" s="2">
        <v>5.5989999999999998E-2</v>
      </c>
      <c r="C1536" s="2">
        <v>1.779E-2</v>
      </c>
      <c r="D1536" s="2">
        <v>-7.6699999999999997E-3</v>
      </c>
    </row>
    <row r="1537" spans="1:4">
      <c r="A1537" s="2">
        <v>1.5309999999999999</v>
      </c>
      <c r="B1537" s="2">
        <v>-7.6699999999999997E-3</v>
      </c>
      <c r="C1537" s="2">
        <v>4.326E-2</v>
      </c>
      <c r="D1537" s="2">
        <v>3.0519999999999999E-2</v>
      </c>
    </row>
    <row r="1538" spans="1:4">
      <c r="A1538" s="2">
        <v>1.532</v>
      </c>
      <c r="B1538" s="2">
        <v>6.8720000000000003E-2</v>
      </c>
      <c r="C1538" s="2">
        <v>1.779E-2</v>
      </c>
      <c r="D1538" s="2">
        <v>5.5989999999999998E-2</v>
      </c>
    </row>
    <row r="1539" spans="1:4">
      <c r="A1539" s="2">
        <v>1.5329999999999999</v>
      </c>
      <c r="B1539" s="2">
        <v>-7.6699999999999997E-3</v>
      </c>
      <c r="C1539" s="2">
        <v>1.779E-2</v>
      </c>
      <c r="D1539" s="2">
        <v>4.326E-2</v>
      </c>
    </row>
    <row r="1540" spans="1:4">
      <c r="A1540" s="2">
        <v>1.534</v>
      </c>
      <c r="B1540" s="2">
        <v>6.8720000000000003E-2</v>
      </c>
      <c r="C1540" s="2">
        <v>5.5989999999999998E-2</v>
      </c>
      <c r="D1540" s="2">
        <v>6.8720000000000003E-2</v>
      </c>
    </row>
    <row r="1541" spans="1:4">
      <c r="A1541" s="2">
        <v>1.5349999999999999</v>
      </c>
      <c r="B1541" s="2">
        <v>-2.0410000000000001E-2</v>
      </c>
      <c r="C1541" s="2">
        <v>1.779E-2</v>
      </c>
      <c r="D1541" s="2">
        <v>1.779E-2</v>
      </c>
    </row>
    <row r="1542" spans="1:4">
      <c r="A1542" s="2">
        <v>1.536</v>
      </c>
      <c r="B1542" s="2">
        <v>4.326E-2</v>
      </c>
      <c r="C1542" s="2">
        <v>-7.6699999999999997E-3</v>
      </c>
      <c r="D1542" s="2">
        <v>6.8720000000000003E-2</v>
      </c>
    </row>
    <row r="1543" spans="1:4">
      <c r="A1543" s="2">
        <v>1.5369999999999999</v>
      </c>
      <c r="B1543" s="2">
        <v>5.0600000000000003E-3</v>
      </c>
      <c r="C1543" s="2">
        <v>-3.3140000000000003E-2</v>
      </c>
      <c r="D1543" s="2">
        <v>3.0519999999999999E-2</v>
      </c>
    </row>
    <row r="1544" spans="1:4">
      <c r="A1544" s="2">
        <v>1.538</v>
      </c>
      <c r="B1544" s="2">
        <v>5.5989999999999998E-2</v>
      </c>
      <c r="C1544" s="2">
        <v>4.326E-2</v>
      </c>
      <c r="D1544" s="2">
        <v>6.8720000000000003E-2</v>
      </c>
    </row>
    <row r="1545" spans="1:4">
      <c r="A1545" s="2">
        <v>1.5389999999999999</v>
      </c>
      <c r="B1545" s="2">
        <v>5.0600000000000003E-3</v>
      </c>
      <c r="C1545" s="2">
        <v>-2.0410000000000001E-2</v>
      </c>
      <c r="D1545" s="2">
        <v>-7.6699999999999997E-3</v>
      </c>
    </row>
    <row r="1546" spans="1:4">
      <c r="A1546" s="2">
        <v>1.54</v>
      </c>
      <c r="B1546" s="2">
        <v>6.8720000000000003E-2</v>
      </c>
      <c r="C1546" s="2">
        <v>4.326E-2</v>
      </c>
      <c r="D1546" s="2">
        <v>6.8720000000000003E-2</v>
      </c>
    </row>
    <row r="1547" spans="1:4">
      <c r="A1547" s="2">
        <v>1.5409999999999999</v>
      </c>
      <c r="B1547" s="2">
        <v>5.0600000000000003E-3</v>
      </c>
      <c r="C1547" s="2">
        <v>-3.3140000000000003E-2</v>
      </c>
      <c r="D1547" s="2">
        <v>5.0600000000000003E-3</v>
      </c>
    </row>
    <row r="1548" spans="1:4">
      <c r="A1548" s="2">
        <v>1.542</v>
      </c>
      <c r="B1548" s="2">
        <v>6.8720000000000003E-2</v>
      </c>
      <c r="C1548" s="2">
        <v>6.8720000000000003E-2</v>
      </c>
      <c r="D1548" s="2">
        <v>6.8720000000000003E-2</v>
      </c>
    </row>
    <row r="1549" spans="1:4">
      <c r="A1549" s="2">
        <v>1.5429999999999999</v>
      </c>
      <c r="B1549" s="2">
        <v>-7.6699999999999997E-3</v>
      </c>
      <c r="C1549" s="2">
        <v>-3.3140000000000003E-2</v>
      </c>
      <c r="D1549" s="2">
        <v>1.779E-2</v>
      </c>
    </row>
    <row r="1550" spans="1:4">
      <c r="A1550" s="2">
        <v>1.544</v>
      </c>
      <c r="B1550" s="2">
        <v>5.5989999999999998E-2</v>
      </c>
      <c r="C1550" s="2">
        <v>3.0519999999999999E-2</v>
      </c>
      <c r="D1550" s="2">
        <v>6.8720000000000003E-2</v>
      </c>
    </row>
    <row r="1551" spans="1:4">
      <c r="A1551" s="2">
        <v>1.5449999999999999</v>
      </c>
      <c r="B1551" s="2">
        <v>-7.6699999999999997E-3</v>
      </c>
      <c r="C1551" s="2">
        <v>-2.0410000000000001E-2</v>
      </c>
      <c r="D1551" s="2">
        <v>1.779E-2</v>
      </c>
    </row>
    <row r="1552" spans="1:4">
      <c r="A1552" s="2">
        <v>1.546</v>
      </c>
      <c r="B1552" s="2">
        <v>6.8720000000000003E-2</v>
      </c>
      <c r="C1552" s="2">
        <v>3.0519999999999999E-2</v>
      </c>
      <c r="D1552" s="2">
        <v>5.5989999999999998E-2</v>
      </c>
    </row>
    <row r="1553" spans="1:4">
      <c r="A1553" s="2">
        <v>1.5469999999999999</v>
      </c>
      <c r="B1553" s="2">
        <v>5.0600000000000003E-3</v>
      </c>
      <c r="C1553" s="2">
        <v>5.0600000000000003E-3</v>
      </c>
      <c r="D1553" s="2">
        <v>3.0519999999999999E-2</v>
      </c>
    </row>
    <row r="1554" spans="1:4">
      <c r="A1554" s="2">
        <v>1.548</v>
      </c>
      <c r="B1554" s="2">
        <v>6.8720000000000003E-2</v>
      </c>
      <c r="C1554" s="2">
        <v>4.326E-2</v>
      </c>
      <c r="D1554" s="2">
        <v>3.0519999999999999E-2</v>
      </c>
    </row>
    <row r="1555" spans="1:4">
      <c r="A1555" s="2">
        <v>1.5489999999999999</v>
      </c>
      <c r="B1555" s="2">
        <v>-7.6699999999999997E-3</v>
      </c>
      <c r="C1555" s="2">
        <v>-2.0410000000000001E-2</v>
      </c>
      <c r="D1555" s="2">
        <v>3.0519999999999999E-2</v>
      </c>
    </row>
    <row r="1556" spans="1:4">
      <c r="A1556" s="2">
        <v>1.55</v>
      </c>
      <c r="B1556" s="2">
        <v>6.8720000000000003E-2</v>
      </c>
      <c r="C1556" s="2">
        <v>5.5989999999999998E-2</v>
      </c>
      <c r="D1556" s="2">
        <v>4.326E-2</v>
      </c>
    </row>
    <row r="1557" spans="1:4">
      <c r="A1557" s="2">
        <v>1.5509999999999999</v>
      </c>
      <c r="B1557" s="2">
        <v>-7.6699999999999997E-3</v>
      </c>
      <c r="C1557" s="2">
        <v>1.779E-2</v>
      </c>
      <c r="D1557" s="2">
        <v>5.5989999999999998E-2</v>
      </c>
    </row>
    <row r="1558" spans="1:4">
      <c r="A1558" s="2">
        <v>1.552</v>
      </c>
      <c r="B1558" s="2">
        <v>5.5989999999999998E-2</v>
      </c>
      <c r="C1558" s="2">
        <v>3.0519999999999999E-2</v>
      </c>
      <c r="D1558" s="2">
        <v>4.326E-2</v>
      </c>
    </row>
    <row r="1559" spans="1:4">
      <c r="A1559" s="2">
        <v>1.5529999999999999</v>
      </c>
      <c r="B1559" s="2">
        <v>-7.6699999999999997E-3</v>
      </c>
      <c r="C1559" s="2">
        <v>-3.3140000000000003E-2</v>
      </c>
      <c r="D1559" s="2">
        <v>4.326E-2</v>
      </c>
    </row>
    <row r="1560" spans="1:4">
      <c r="A1560" s="2">
        <v>1.554</v>
      </c>
      <c r="B1560" s="2">
        <v>6.8720000000000003E-2</v>
      </c>
      <c r="C1560" s="2">
        <v>3.0519999999999999E-2</v>
      </c>
      <c r="D1560" s="2">
        <v>1.779E-2</v>
      </c>
    </row>
    <row r="1561" spans="1:4">
      <c r="A1561" s="2">
        <v>1.5549999999999999</v>
      </c>
      <c r="B1561" s="2">
        <v>-7.6699999999999997E-3</v>
      </c>
      <c r="C1561" s="2">
        <v>-2.0410000000000001E-2</v>
      </c>
      <c r="D1561" s="2">
        <v>6.8720000000000003E-2</v>
      </c>
    </row>
    <row r="1562" spans="1:4">
      <c r="A1562" s="2">
        <v>1.556</v>
      </c>
      <c r="B1562" s="2">
        <v>4.326E-2</v>
      </c>
      <c r="C1562" s="2">
        <v>5.5989999999999998E-2</v>
      </c>
      <c r="D1562" s="2">
        <v>3.0519999999999999E-2</v>
      </c>
    </row>
    <row r="1563" spans="1:4">
      <c r="A1563" s="2">
        <v>1.5569999999999999</v>
      </c>
      <c r="B1563" s="2">
        <v>5.0600000000000003E-3</v>
      </c>
      <c r="C1563" s="2">
        <v>-2.0410000000000001E-2</v>
      </c>
      <c r="D1563" s="2">
        <v>6.8720000000000003E-2</v>
      </c>
    </row>
    <row r="1564" spans="1:4">
      <c r="A1564" s="2">
        <v>1.5580000000000001</v>
      </c>
      <c r="B1564" s="2">
        <v>5.5989999999999998E-2</v>
      </c>
      <c r="C1564" s="2">
        <v>4.326E-2</v>
      </c>
      <c r="D1564" s="2">
        <v>5.0600000000000003E-3</v>
      </c>
    </row>
    <row r="1565" spans="1:4">
      <c r="A1565" s="2">
        <v>1.5589999999999999</v>
      </c>
      <c r="B1565" s="2">
        <v>-3.3140000000000003E-2</v>
      </c>
      <c r="C1565" s="2">
        <v>-3.3140000000000003E-2</v>
      </c>
      <c r="D1565" s="2">
        <v>4.326E-2</v>
      </c>
    </row>
    <row r="1566" spans="1:4">
      <c r="A1566" s="2">
        <v>1.56</v>
      </c>
      <c r="B1566" s="2">
        <v>6.8720000000000003E-2</v>
      </c>
      <c r="C1566" s="2">
        <v>5.5989999999999998E-2</v>
      </c>
      <c r="D1566" s="2">
        <v>4.326E-2</v>
      </c>
    </row>
    <row r="1567" spans="1:4">
      <c r="A1567" s="2">
        <v>1.5609999999999999</v>
      </c>
      <c r="B1567" s="2">
        <v>-7.6699999999999997E-3</v>
      </c>
      <c r="C1567" s="2">
        <v>-2.0410000000000001E-2</v>
      </c>
      <c r="D1567" s="2">
        <v>5.5989999999999998E-2</v>
      </c>
    </row>
    <row r="1568" spans="1:4">
      <c r="A1568" s="2">
        <v>1.5620000000000001</v>
      </c>
      <c r="B1568" s="2">
        <v>5.5989999999999998E-2</v>
      </c>
      <c r="C1568" s="2">
        <v>6.8720000000000003E-2</v>
      </c>
      <c r="D1568" s="2">
        <v>4.326E-2</v>
      </c>
    </row>
    <row r="1569" spans="1:4">
      <c r="A1569" s="2">
        <v>1.5629999999999999</v>
      </c>
      <c r="B1569" s="2">
        <v>5.0600000000000003E-3</v>
      </c>
      <c r="C1569" s="2">
        <v>-2.0410000000000001E-2</v>
      </c>
      <c r="D1569" s="2">
        <v>3.0519999999999999E-2</v>
      </c>
    </row>
    <row r="1570" spans="1:4">
      <c r="A1570" s="2">
        <v>1.5640000000000001</v>
      </c>
      <c r="B1570" s="2">
        <v>4.326E-2</v>
      </c>
      <c r="C1570" s="2">
        <v>5.5989999999999998E-2</v>
      </c>
      <c r="D1570" s="2">
        <v>4.326E-2</v>
      </c>
    </row>
    <row r="1571" spans="1:4">
      <c r="A1571" s="2">
        <v>1.5649999999999999</v>
      </c>
      <c r="B1571" s="2">
        <v>1.779E-2</v>
      </c>
      <c r="C1571" s="2">
        <v>-2.0410000000000001E-2</v>
      </c>
      <c r="D1571" s="2">
        <v>5.0600000000000003E-3</v>
      </c>
    </row>
    <row r="1572" spans="1:4">
      <c r="A1572" s="2">
        <v>1.5660000000000001</v>
      </c>
      <c r="B1572" s="2">
        <v>3.0519999999999999E-2</v>
      </c>
      <c r="C1572" s="2">
        <v>3.0519999999999999E-2</v>
      </c>
      <c r="D1572" s="2">
        <v>4.326E-2</v>
      </c>
    </row>
    <row r="1573" spans="1:4">
      <c r="A1573" s="2">
        <v>1.5669999999999999</v>
      </c>
      <c r="B1573" s="2">
        <v>3.0519999999999999E-2</v>
      </c>
      <c r="C1573" s="2">
        <v>1.779E-2</v>
      </c>
      <c r="D1573" s="2">
        <v>1.779E-2</v>
      </c>
    </row>
    <row r="1574" spans="1:4">
      <c r="A1574" s="2">
        <v>1.5680000000000001</v>
      </c>
      <c r="B1574" s="2">
        <v>4.326E-2</v>
      </c>
      <c r="C1574" s="2">
        <v>1.779E-2</v>
      </c>
      <c r="D1574" s="2">
        <v>6.8720000000000003E-2</v>
      </c>
    </row>
    <row r="1575" spans="1:4">
      <c r="A1575" s="2">
        <v>1.569</v>
      </c>
      <c r="B1575" s="2">
        <v>1.779E-2</v>
      </c>
      <c r="C1575" s="2">
        <v>3.0519999999999999E-2</v>
      </c>
      <c r="D1575" s="2">
        <v>5.5989999999999998E-2</v>
      </c>
    </row>
    <row r="1576" spans="1:4">
      <c r="A1576" s="2">
        <v>1.57</v>
      </c>
      <c r="B1576" s="2">
        <v>3.0519999999999999E-2</v>
      </c>
      <c r="C1576" s="2">
        <v>1.779E-2</v>
      </c>
      <c r="D1576" s="2">
        <v>4.326E-2</v>
      </c>
    </row>
    <row r="1577" spans="1:4">
      <c r="A1577" s="2">
        <v>1.571</v>
      </c>
      <c r="B1577" s="2">
        <v>3.0519999999999999E-2</v>
      </c>
      <c r="C1577" s="2">
        <v>3.0519999999999999E-2</v>
      </c>
      <c r="D1577" s="2">
        <v>5.5989999999999998E-2</v>
      </c>
    </row>
    <row r="1578" spans="1:4">
      <c r="A1578" s="2">
        <v>1.5720000000000001</v>
      </c>
      <c r="B1578" s="2">
        <v>1.779E-2</v>
      </c>
      <c r="C1578" s="2">
        <v>3.0519999999999999E-2</v>
      </c>
      <c r="D1578" s="2">
        <v>3.0519999999999999E-2</v>
      </c>
    </row>
    <row r="1579" spans="1:4">
      <c r="A1579" s="2">
        <v>1.573</v>
      </c>
      <c r="B1579" s="2">
        <v>1.779E-2</v>
      </c>
      <c r="C1579" s="2">
        <v>1.779E-2</v>
      </c>
      <c r="D1579" s="2">
        <v>6.8720000000000003E-2</v>
      </c>
    </row>
    <row r="1580" spans="1:4">
      <c r="A1580" s="2">
        <v>1.5740000000000001</v>
      </c>
      <c r="B1580" s="2">
        <v>1.779E-2</v>
      </c>
      <c r="C1580" s="2">
        <v>1.779E-2</v>
      </c>
      <c r="D1580" s="2">
        <v>1.779E-2</v>
      </c>
    </row>
    <row r="1581" spans="1:4">
      <c r="A1581" s="2">
        <v>1.575</v>
      </c>
      <c r="B1581" s="2">
        <v>5.0600000000000003E-3</v>
      </c>
      <c r="C1581" s="2">
        <v>1.779E-2</v>
      </c>
      <c r="D1581" s="2">
        <v>8.1449999999999995E-2</v>
      </c>
    </row>
    <row r="1582" spans="1:4">
      <c r="A1582" s="2">
        <v>1.5760000000000001</v>
      </c>
      <c r="B1582" s="2">
        <v>5.5989999999999998E-2</v>
      </c>
      <c r="C1582" s="2">
        <v>3.0519999999999999E-2</v>
      </c>
      <c r="D1582" s="2">
        <v>5.0600000000000003E-3</v>
      </c>
    </row>
    <row r="1583" spans="1:4">
      <c r="A1583" s="2">
        <v>1.577</v>
      </c>
      <c r="B1583" s="2">
        <v>-7.6699999999999997E-3</v>
      </c>
      <c r="C1583" s="2">
        <v>1.779E-2</v>
      </c>
      <c r="D1583" s="2">
        <v>8.1449999999999995E-2</v>
      </c>
    </row>
    <row r="1584" spans="1:4">
      <c r="A1584" s="2">
        <v>1.5780000000000001</v>
      </c>
      <c r="B1584" s="2">
        <v>5.5989999999999998E-2</v>
      </c>
      <c r="C1584" s="2">
        <v>1.779E-2</v>
      </c>
      <c r="D1584" s="2">
        <v>5.0600000000000003E-3</v>
      </c>
    </row>
    <row r="1585" spans="1:4">
      <c r="A1585" s="2">
        <v>1.579</v>
      </c>
      <c r="B1585" s="2">
        <v>-7.6699999999999997E-3</v>
      </c>
      <c r="C1585" s="2">
        <v>4.326E-2</v>
      </c>
      <c r="D1585" s="2">
        <v>6.8720000000000003E-2</v>
      </c>
    </row>
    <row r="1586" spans="1:4">
      <c r="A1586" s="2">
        <v>1.58</v>
      </c>
      <c r="B1586" s="2">
        <v>4.326E-2</v>
      </c>
      <c r="C1586" s="2">
        <v>5.5989999999999998E-2</v>
      </c>
      <c r="D1586" s="2">
        <v>1.779E-2</v>
      </c>
    </row>
    <row r="1587" spans="1:4">
      <c r="A1587" s="2">
        <v>1.581</v>
      </c>
      <c r="B1587" s="2">
        <v>8.1449999999999995E-2</v>
      </c>
      <c r="C1587" s="2">
        <v>3.0519999999999999E-2</v>
      </c>
      <c r="D1587" s="2">
        <v>6.8720000000000003E-2</v>
      </c>
    </row>
    <row r="1588" spans="1:4">
      <c r="A1588" s="2">
        <v>1.5820000000000001</v>
      </c>
      <c r="B1588" s="2">
        <v>4.326E-2</v>
      </c>
      <c r="C1588" s="2">
        <v>1.779E-2</v>
      </c>
      <c r="D1588" s="2">
        <v>5.5989999999999998E-2</v>
      </c>
    </row>
    <row r="1589" spans="1:4">
      <c r="A1589" s="2">
        <v>1.583</v>
      </c>
      <c r="B1589" s="2">
        <v>6.8720000000000003E-2</v>
      </c>
      <c r="C1589" s="2">
        <v>3.0519999999999999E-2</v>
      </c>
      <c r="D1589" s="2">
        <v>6.8720000000000003E-2</v>
      </c>
    </row>
    <row r="1590" spans="1:4">
      <c r="A1590" s="2">
        <v>1.5840000000000001</v>
      </c>
      <c r="B1590" s="2">
        <v>5.0600000000000003E-3</v>
      </c>
      <c r="C1590" s="2">
        <v>1.779E-2</v>
      </c>
      <c r="D1590" s="2">
        <v>5.5989999999999998E-2</v>
      </c>
    </row>
    <row r="1591" spans="1:4">
      <c r="A1591" s="2">
        <v>1.585</v>
      </c>
      <c r="B1591" s="2">
        <v>5.5989999999999998E-2</v>
      </c>
      <c r="C1591" s="2">
        <v>6.8720000000000003E-2</v>
      </c>
      <c r="D1591" s="2">
        <v>3.0519999999999999E-2</v>
      </c>
    </row>
    <row r="1592" spans="1:4">
      <c r="A1592" s="2">
        <v>1.5860000000000001</v>
      </c>
      <c r="B1592" s="2">
        <v>1.779E-2</v>
      </c>
      <c r="C1592" s="2">
        <v>-7.6699999999999997E-3</v>
      </c>
      <c r="D1592" s="2">
        <v>5.5989999999999998E-2</v>
      </c>
    </row>
    <row r="1593" spans="1:4">
      <c r="A1593" s="2">
        <v>1.587</v>
      </c>
      <c r="B1593" s="2">
        <v>6.8720000000000003E-2</v>
      </c>
      <c r="C1593" s="2">
        <v>1.779E-2</v>
      </c>
      <c r="D1593" s="2">
        <v>5.0600000000000003E-3</v>
      </c>
    </row>
    <row r="1594" spans="1:4">
      <c r="A1594" s="2">
        <v>1.5880000000000001</v>
      </c>
      <c r="B1594" s="2">
        <v>5.0600000000000003E-3</v>
      </c>
      <c r="C1594" s="2">
        <v>3.0519999999999999E-2</v>
      </c>
      <c r="D1594" s="2">
        <v>8.1449999999999995E-2</v>
      </c>
    </row>
    <row r="1595" spans="1:4">
      <c r="A1595" s="2">
        <v>1.589</v>
      </c>
      <c r="B1595" s="2">
        <v>6.8720000000000003E-2</v>
      </c>
      <c r="C1595" s="2">
        <v>1.779E-2</v>
      </c>
      <c r="D1595" s="2">
        <v>5.0600000000000003E-3</v>
      </c>
    </row>
    <row r="1596" spans="1:4">
      <c r="A1596" s="2">
        <v>1.59</v>
      </c>
      <c r="B1596" s="2">
        <v>-2.0410000000000001E-2</v>
      </c>
      <c r="C1596" s="2">
        <v>3.0519999999999999E-2</v>
      </c>
      <c r="D1596" s="2">
        <v>4.326E-2</v>
      </c>
    </row>
    <row r="1597" spans="1:4">
      <c r="A1597" s="2">
        <v>1.591</v>
      </c>
      <c r="B1597" s="2">
        <v>5.5989999999999998E-2</v>
      </c>
      <c r="C1597" s="2">
        <v>6.8720000000000003E-2</v>
      </c>
      <c r="D1597" s="2">
        <v>6.8720000000000003E-2</v>
      </c>
    </row>
    <row r="1598" spans="1:4">
      <c r="A1598" s="2">
        <v>1.5920000000000001</v>
      </c>
      <c r="B1598" s="2">
        <v>1.779E-2</v>
      </c>
      <c r="C1598" s="2">
        <v>5.0600000000000003E-3</v>
      </c>
      <c r="D1598" s="2">
        <v>6.8720000000000003E-2</v>
      </c>
    </row>
    <row r="1599" spans="1:4">
      <c r="A1599" s="2">
        <v>1.593</v>
      </c>
      <c r="B1599" s="2">
        <v>4.326E-2</v>
      </c>
      <c r="C1599" s="2">
        <v>6.8720000000000003E-2</v>
      </c>
      <c r="D1599" s="2">
        <v>6.8720000000000003E-2</v>
      </c>
    </row>
    <row r="1600" spans="1:4">
      <c r="A1600" s="2">
        <v>1.5940000000000001</v>
      </c>
      <c r="B1600" s="2">
        <v>3.0519999999999999E-2</v>
      </c>
      <c r="C1600" s="2">
        <v>5.0600000000000003E-3</v>
      </c>
      <c r="D1600" s="2">
        <v>1.779E-2</v>
      </c>
    </row>
    <row r="1601" spans="1:4">
      <c r="A1601" s="2">
        <v>1.595</v>
      </c>
      <c r="B1601" s="2">
        <v>4.326E-2</v>
      </c>
      <c r="C1601" s="2">
        <v>6.8720000000000003E-2</v>
      </c>
      <c r="D1601" s="2">
        <v>9.4189999999999996E-2</v>
      </c>
    </row>
    <row r="1602" spans="1:4">
      <c r="A1602" s="2">
        <v>1.5960000000000001</v>
      </c>
      <c r="B1602" s="2">
        <v>1.779E-2</v>
      </c>
      <c r="C1602" s="2">
        <v>3.0519999999999999E-2</v>
      </c>
      <c r="D1602" s="2">
        <v>5.0600000000000003E-3</v>
      </c>
    </row>
    <row r="1603" spans="1:4">
      <c r="A1603" s="2">
        <v>1.597</v>
      </c>
      <c r="B1603" s="2">
        <v>3.0519999999999999E-2</v>
      </c>
      <c r="C1603" s="2">
        <v>1.779E-2</v>
      </c>
      <c r="D1603" s="2">
        <v>6.8720000000000003E-2</v>
      </c>
    </row>
    <row r="1604" spans="1:4">
      <c r="A1604" s="2">
        <v>1.5980000000000001</v>
      </c>
      <c r="B1604" s="2">
        <v>5.5989999999999998E-2</v>
      </c>
      <c r="C1604" s="2">
        <v>3.0519999999999999E-2</v>
      </c>
      <c r="D1604" s="2">
        <v>5.0600000000000003E-3</v>
      </c>
    </row>
    <row r="1605" spans="1:4">
      <c r="A1605" s="2">
        <v>1.599</v>
      </c>
      <c r="B1605" s="2">
        <v>3.0519999999999999E-2</v>
      </c>
      <c r="C1605" s="2">
        <v>3.0519999999999999E-2</v>
      </c>
      <c r="D1605" s="2">
        <v>8.1449999999999995E-2</v>
      </c>
    </row>
    <row r="1606" spans="1:4">
      <c r="A1606" s="2">
        <v>1.6</v>
      </c>
      <c r="B1606" s="2">
        <v>1.779E-2</v>
      </c>
      <c r="C1606" s="2">
        <v>3.0519999999999999E-2</v>
      </c>
      <c r="D1606" s="2">
        <v>5.0600000000000003E-3</v>
      </c>
    </row>
    <row r="1607" spans="1:4">
      <c r="A1607" s="2">
        <v>1.601</v>
      </c>
      <c r="B1607" s="2">
        <v>5.5989999999999998E-2</v>
      </c>
      <c r="C1607" s="2">
        <v>1.779E-2</v>
      </c>
      <c r="D1607" s="2">
        <v>6.8720000000000003E-2</v>
      </c>
    </row>
    <row r="1608" spans="1:4">
      <c r="A1608" s="2">
        <v>1.6020000000000001</v>
      </c>
      <c r="B1608" s="2">
        <v>1.779E-2</v>
      </c>
      <c r="C1608" s="2">
        <v>1.779E-2</v>
      </c>
      <c r="D1608" s="2">
        <v>1.779E-2</v>
      </c>
    </row>
    <row r="1609" spans="1:4">
      <c r="A1609" s="2">
        <v>1.603</v>
      </c>
      <c r="B1609" s="2">
        <v>1.779E-2</v>
      </c>
      <c r="C1609" s="2">
        <v>3.0519999999999999E-2</v>
      </c>
      <c r="D1609" s="2">
        <v>6.8720000000000003E-2</v>
      </c>
    </row>
    <row r="1610" spans="1:4">
      <c r="A1610" s="2">
        <v>1.6040000000000001</v>
      </c>
      <c r="B1610" s="2">
        <v>4.326E-2</v>
      </c>
      <c r="C1610" s="2">
        <v>1.779E-2</v>
      </c>
      <c r="D1610" s="2">
        <v>3.0519999999999999E-2</v>
      </c>
    </row>
    <row r="1611" spans="1:4">
      <c r="A1611" s="2">
        <v>1.605</v>
      </c>
      <c r="B1611" s="2">
        <v>3.0519999999999999E-2</v>
      </c>
      <c r="C1611" s="2">
        <v>1.779E-2</v>
      </c>
      <c r="D1611" s="2">
        <v>4.326E-2</v>
      </c>
    </row>
    <row r="1612" spans="1:4">
      <c r="A1612" s="2">
        <v>1.6060000000000001</v>
      </c>
      <c r="B1612" s="2">
        <v>5.0600000000000003E-3</v>
      </c>
      <c r="C1612" s="2">
        <v>3.0519999999999999E-2</v>
      </c>
      <c r="D1612" s="2">
        <v>5.5989999999999998E-2</v>
      </c>
    </row>
    <row r="1613" spans="1:4">
      <c r="A1613" s="2">
        <v>1.607</v>
      </c>
      <c r="B1613" s="2">
        <v>1.779E-2</v>
      </c>
      <c r="C1613" s="2">
        <v>5.5989999999999998E-2</v>
      </c>
      <c r="D1613" s="2">
        <v>4.326E-2</v>
      </c>
    </row>
    <row r="1614" spans="1:4">
      <c r="A1614" s="2">
        <v>1.6080000000000001</v>
      </c>
      <c r="B1614" s="2">
        <v>1.779E-2</v>
      </c>
      <c r="C1614" s="2">
        <v>3.0519999999999999E-2</v>
      </c>
      <c r="D1614" s="2">
        <v>6.8720000000000003E-2</v>
      </c>
    </row>
    <row r="1615" spans="1:4">
      <c r="A1615" s="2">
        <v>1.609</v>
      </c>
      <c r="B1615" s="2">
        <v>4.326E-2</v>
      </c>
      <c r="C1615" s="2">
        <v>5.5989999999999998E-2</v>
      </c>
      <c r="D1615" s="2">
        <v>5.5989999999999998E-2</v>
      </c>
    </row>
    <row r="1616" spans="1:4">
      <c r="A1616" s="2">
        <v>1.61</v>
      </c>
      <c r="B1616" s="2">
        <v>1.779E-2</v>
      </c>
      <c r="C1616" s="2">
        <v>3.0519999999999999E-2</v>
      </c>
      <c r="D1616" s="2">
        <v>5.5989999999999998E-2</v>
      </c>
    </row>
    <row r="1617" spans="1:4">
      <c r="A1617" s="2">
        <v>1.611</v>
      </c>
      <c r="B1617" s="2">
        <v>3.0519999999999999E-2</v>
      </c>
      <c r="C1617" s="2">
        <v>3.0519999999999999E-2</v>
      </c>
      <c r="D1617" s="2">
        <v>1.779E-2</v>
      </c>
    </row>
    <row r="1618" spans="1:4">
      <c r="A1618" s="2">
        <v>1.6120000000000001</v>
      </c>
      <c r="B1618" s="2">
        <v>3.0519999999999999E-2</v>
      </c>
      <c r="C1618" s="2">
        <v>1.779E-2</v>
      </c>
      <c r="D1618" s="2">
        <v>6.8720000000000003E-2</v>
      </c>
    </row>
    <row r="1619" spans="1:4">
      <c r="A1619" s="2">
        <v>1.613</v>
      </c>
      <c r="B1619" s="2">
        <v>3.0519999999999999E-2</v>
      </c>
      <c r="C1619" s="2">
        <v>3.0519999999999999E-2</v>
      </c>
      <c r="D1619" s="2">
        <v>1.779E-2</v>
      </c>
    </row>
    <row r="1620" spans="1:4">
      <c r="A1620" s="2">
        <v>1.6140000000000001</v>
      </c>
      <c r="B1620" s="2">
        <v>5.0600000000000003E-3</v>
      </c>
      <c r="C1620" s="2">
        <v>4.326E-2</v>
      </c>
      <c r="D1620" s="2">
        <v>8.1449999999999995E-2</v>
      </c>
    </row>
    <row r="1621" spans="1:4">
      <c r="A1621" s="2">
        <v>1.615</v>
      </c>
      <c r="B1621" s="2">
        <v>6.8720000000000003E-2</v>
      </c>
      <c r="C1621" s="2">
        <v>1.779E-2</v>
      </c>
      <c r="D1621" s="2">
        <v>3.0519999999999999E-2</v>
      </c>
    </row>
    <row r="1622" spans="1:4">
      <c r="A1622" s="2">
        <v>1.6160000000000001</v>
      </c>
      <c r="B1622" s="2">
        <v>-2.0410000000000001E-2</v>
      </c>
      <c r="C1622" s="2">
        <v>-2.0410000000000001E-2</v>
      </c>
      <c r="D1622" s="2">
        <v>4.326E-2</v>
      </c>
    </row>
    <row r="1623" spans="1:4">
      <c r="A1623" s="2">
        <v>1.617</v>
      </c>
      <c r="B1623" s="2">
        <v>6.8720000000000003E-2</v>
      </c>
      <c r="C1623" s="2">
        <v>6.8720000000000003E-2</v>
      </c>
      <c r="D1623" s="2">
        <v>5.5989999999999998E-2</v>
      </c>
    </row>
    <row r="1624" spans="1:4">
      <c r="A1624" s="2">
        <v>1.6180000000000001</v>
      </c>
      <c r="B1624" s="2">
        <v>1.779E-2</v>
      </c>
      <c r="C1624" s="2">
        <v>-7.6699999999999997E-3</v>
      </c>
      <c r="D1624" s="2">
        <v>4.326E-2</v>
      </c>
    </row>
    <row r="1625" spans="1:4">
      <c r="A1625" s="2">
        <v>1.619</v>
      </c>
      <c r="B1625" s="2">
        <v>4.326E-2</v>
      </c>
      <c r="C1625" s="2">
        <v>3.0519999999999999E-2</v>
      </c>
      <c r="D1625" s="2">
        <v>5.5989999999999998E-2</v>
      </c>
    </row>
    <row r="1626" spans="1:4">
      <c r="A1626" s="2">
        <v>1.62</v>
      </c>
      <c r="B1626" s="2">
        <v>-7.6699999999999997E-3</v>
      </c>
      <c r="C1626" s="2">
        <v>4.326E-2</v>
      </c>
      <c r="D1626" s="2">
        <v>4.326E-2</v>
      </c>
    </row>
    <row r="1627" spans="1:4">
      <c r="A1627" s="2">
        <v>1.621</v>
      </c>
      <c r="B1627" s="2">
        <v>5.5989999999999998E-2</v>
      </c>
      <c r="C1627" s="2">
        <v>3.0519999999999999E-2</v>
      </c>
      <c r="D1627" s="2">
        <v>5.0600000000000003E-3</v>
      </c>
    </row>
    <row r="1628" spans="1:4">
      <c r="A1628" s="2">
        <v>1.6220000000000001</v>
      </c>
      <c r="B1628" s="2">
        <v>5.0600000000000003E-3</v>
      </c>
      <c r="C1628" s="2">
        <v>3.0519999999999999E-2</v>
      </c>
      <c r="D1628" s="2">
        <v>8.1449999999999995E-2</v>
      </c>
    </row>
    <row r="1629" spans="1:4">
      <c r="A1629" s="2">
        <v>1.623</v>
      </c>
      <c r="B1629" s="2">
        <v>8.1449999999999995E-2</v>
      </c>
      <c r="C1629" s="2">
        <v>4.326E-2</v>
      </c>
      <c r="D1629" s="2">
        <v>3.0519999999999999E-2</v>
      </c>
    </row>
    <row r="1630" spans="1:4">
      <c r="A1630" s="2">
        <v>1.6240000000000001</v>
      </c>
      <c r="B1630" s="2">
        <v>1.779E-2</v>
      </c>
      <c r="C1630" s="2">
        <v>4.326E-2</v>
      </c>
      <c r="D1630" s="2">
        <v>8.1449999999999995E-2</v>
      </c>
    </row>
    <row r="1631" spans="1:4">
      <c r="A1631" s="2">
        <v>1.625</v>
      </c>
      <c r="B1631" s="2">
        <v>3.0519999999999999E-2</v>
      </c>
      <c r="C1631" s="2">
        <v>5.0600000000000003E-3</v>
      </c>
      <c r="D1631" s="2">
        <v>1.779E-2</v>
      </c>
    </row>
    <row r="1632" spans="1:4">
      <c r="A1632" s="2">
        <v>1.6259999999999999</v>
      </c>
      <c r="B1632" s="2">
        <v>4.326E-2</v>
      </c>
      <c r="C1632" s="2">
        <v>5.5989999999999998E-2</v>
      </c>
      <c r="D1632" s="2">
        <v>8.1449999999999995E-2</v>
      </c>
    </row>
    <row r="1633" spans="1:4">
      <c r="A1633" s="2">
        <v>1.627</v>
      </c>
      <c r="B1633" s="2">
        <v>6.8720000000000003E-2</v>
      </c>
      <c r="C1633" s="2">
        <v>-7.6699999999999997E-3</v>
      </c>
      <c r="D1633" s="2">
        <v>1.779E-2</v>
      </c>
    </row>
    <row r="1634" spans="1:4">
      <c r="A1634" s="2">
        <v>1.6279999999999999</v>
      </c>
      <c r="B1634" s="2">
        <v>3.0519999999999999E-2</v>
      </c>
      <c r="C1634" s="2">
        <v>6.8720000000000003E-2</v>
      </c>
      <c r="D1634" s="2">
        <v>4.326E-2</v>
      </c>
    </row>
    <row r="1635" spans="1:4">
      <c r="A1635" s="2">
        <v>1.629</v>
      </c>
      <c r="B1635" s="2">
        <v>1.779E-2</v>
      </c>
      <c r="C1635" s="2">
        <v>-7.6699999999999997E-3</v>
      </c>
      <c r="D1635" s="2">
        <v>1.779E-2</v>
      </c>
    </row>
    <row r="1636" spans="1:4">
      <c r="A1636" s="2">
        <v>1.63</v>
      </c>
      <c r="B1636" s="2">
        <v>3.0519999999999999E-2</v>
      </c>
      <c r="C1636" s="2">
        <v>5.5989999999999998E-2</v>
      </c>
      <c r="D1636" s="2">
        <v>6.8720000000000003E-2</v>
      </c>
    </row>
    <row r="1637" spans="1:4">
      <c r="A1637" s="2">
        <v>1.631</v>
      </c>
      <c r="B1637" s="2">
        <v>5.0600000000000003E-3</v>
      </c>
      <c r="C1637" s="2">
        <v>5.0600000000000003E-3</v>
      </c>
      <c r="D1637" s="2">
        <v>5.5989999999999998E-2</v>
      </c>
    </row>
    <row r="1638" spans="1:4">
      <c r="A1638" s="2">
        <v>1.6319999999999999</v>
      </c>
      <c r="B1638" s="2">
        <v>1.779E-2</v>
      </c>
      <c r="C1638" s="2">
        <v>1.779E-2</v>
      </c>
      <c r="D1638" s="2">
        <v>4.326E-2</v>
      </c>
    </row>
    <row r="1639" spans="1:4">
      <c r="A1639" s="2">
        <v>1.633</v>
      </c>
      <c r="B1639" s="2">
        <v>5.0600000000000003E-3</v>
      </c>
      <c r="C1639" s="2">
        <v>5.0600000000000003E-3</v>
      </c>
      <c r="D1639" s="2">
        <v>5.5989999999999998E-2</v>
      </c>
    </row>
    <row r="1640" spans="1:4">
      <c r="A1640" s="2">
        <v>1.6339999999999999</v>
      </c>
      <c r="B1640" s="2">
        <v>5.0600000000000003E-3</v>
      </c>
      <c r="C1640" s="2">
        <v>5.5989999999999998E-2</v>
      </c>
      <c r="D1640" s="2">
        <v>5.5989999999999998E-2</v>
      </c>
    </row>
    <row r="1641" spans="1:4">
      <c r="A1641" s="2">
        <v>1.635</v>
      </c>
      <c r="B1641" s="2">
        <v>5.5989999999999998E-2</v>
      </c>
      <c r="C1641" s="2">
        <v>-7.6699999999999997E-3</v>
      </c>
      <c r="D1641" s="2">
        <v>5.5989999999999998E-2</v>
      </c>
    </row>
    <row r="1642" spans="1:4">
      <c r="A1642" s="2">
        <v>1.6359999999999999</v>
      </c>
      <c r="B1642" s="2">
        <v>5.0600000000000003E-3</v>
      </c>
      <c r="C1642" s="2">
        <v>5.5989999999999998E-2</v>
      </c>
      <c r="D1642" s="2">
        <v>4.326E-2</v>
      </c>
    </row>
    <row r="1643" spans="1:4">
      <c r="A1643" s="2">
        <v>1.637</v>
      </c>
      <c r="B1643" s="2">
        <v>5.5989999999999998E-2</v>
      </c>
      <c r="C1643" s="2">
        <v>-7.6699999999999997E-3</v>
      </c>
      <c r="D1643" s="2">
        <v>5.5989999999999998E-2</v>
      </c>
    </row>
    <row r="1644" spans="1:4">
      <c r="A1644" s="2">
        <v>1.6379999999999999</v>
      </c>
      <c r="B1644" s="2">
        <v>1.779E-2</v>
      </c>
      <c r="C1644" s="2">
        <v>6.8720000000000003E-2</v>
      </c>
      <c r="D1644" s="2">
        <v>1.779E-2</v>
      </c>
    </row>
    <row r="1645" spans="1:4">
      <c r="A1645" s="2">
        <v>1.639</v>
      </c>
      <c r="B1645" s="2">
        <v>4.326E-2</v>
      </c>
      <c r="C1645" s="2">
        <v>5.0600000000000003E-3</v>
      </c>
      <c r="D1645" s="2">
        <v>6.8720000000000003E-2</v>
      </c>
    </row>
    <row r="1646" spans="1:4">
      <c r="A1646" s="2">
        <v>1.64</v>
      </c>
      <c r="B1646" s="2">
        <v>3.0519999999999999E-2</v>
      </c>
      <c r="C1646" s="2">
        <v>5.5989999999999998E-2</v>
      </c>
      <c r="D1646" s="2">
        <v>5.5989999999999998E-2</v>
      </c>
    </row>
    <row r="1647" spans="1:4">
      <c r="A1647" s="2">
        <v>1.641</v>
      </c>
      <c r="B1647" s="2">
        <v>3.0519999999999999E-2</v>
      </c>
      <c r="C1647" s="2">
        <v>-7.6699999999999997E-3</v>
      </c>
      <c r="D1647" s="2">
        <v>6.8720000000000003E-2</v>
      </c>
    </row>
    <row r="1648" spans="1:4">
      <c r="A1648" s="2">
        <v>1.6419999999999999</v>
      </c>
      <c r="B1648" s="2">
        <v>4.326E-2</v>
      </c>
      <c r="C1648" s="2">
        <v>6.8720000000000003E-2</v>
      </c>
      <c r="D1648" s="2">
        <v>5.5989999999999998E-2</v>
      </c>
    </row>
    <row r="1649" spans="1:4">
      <c r="A1649" s="2">
        <v>1.643</v>
      </c>
      <c r="B1649" s="2">
        <v>3.0519999999999999E-2</v>
      </c>
      <c r="C1649" s="2">
        <v>4.326E-2</v>
      </c>
      <c r="D1649" s="2">
        <v>5.5989999999999998E-2</v>
      </c>
    </row>
    <row r="1650" spans="1:4">
      <c r="A1650" s="2">
        <v>1.6439999999999999</v>
      </c>
      <c r="B1650" s="2">
        <v>5.5989999999999998E-2</v>
      </c>
      <c r="C1650" s="2">
        <v>3.0519999999999999E-2</v>
      </c>
      <c r="D1650" s="2">
        <v>4.326E-2</v>
      </c>
    </row>
    <row r="1651" spans="1:4">
      <c r="A1651" s="2">
        <v>1.645</v>
      </c>
      <c r="B1651" s="2">
        <v>5.5989999999999998E-2</v>
      </c>
      <c r="C1651" s="2">
        <v>4.326E-2</v>
      </c>
      <c r="D1651" s="2">
        <v>5.5989999999999998E-2</v>
      </c>
    </row>
    <row r="1652" spans="1:4">
      <c r="A1652" s="2">
        <v>1.6459999999999999</v>
      </c>
      <c r="B1652" s="2">
        <v>-7.6699999999999997E-3</v>
      </c>
      <c r="C1652" s="2">
        <v>4.326E-2</v>
      </c>
      <c r="D1652" s="2">
        <v>1.779E-2</v>
      </c>
    </row>
    <row r="1653" spans="1:4">
      <c r="A1653" s="2">
        <v>1.647</v>
      </c>
      <c r="B1653" s="2">
        <v>6.8720000000000003E-2</v>
      </c>
      <c r="C1653" s="2">
        <v>3.0519999999999999E-2</v>
      </c>
      <c r="D1653" s="2">
        <v>6.8720000000000003E-2</v>
      </c>
    </row>
    <row r="1654" spans="1:4">
      <c r="A1654" s="2">
        <v>1.6479999999999999</v>
      </c>
      <c r="B1654" s="2">
        <v>3.0519999999999999E-2</v>
      </c>
      <c r="C1654" s="2">
        <v>1.779E-2</v>
      </c>
      <c r="D1654" s="2">
        <v>4.326E-2</v>
      </c>
    </row>
    <row r="1655" spans="1:4">
      <c r="A1655" s="2">
        <v>1.649</v>
      </c>
      <c r="B1655" s="2">
        <v>4.326E-2</v>
      </c>
      <c r="C1655" s="2">
        <v>1.779E-2</v>
      </c>
      <c r="D1655" s="2">
        <v>5.5989999999999998E-2</v>
      </c>
    </row>
    <row r="1656" spans="1:4">
      <c r="A1656" s="2">
        <v>1.65</v>
      </c>
      <c r="B1656" s="2">
        <v>3.0519999999999999E-2</v>
      </c>
      <c r="C1656" s="2">
        <v>3.0519999999999999E-2</v>
      </c>
      <c r="D1656" s="2">
        <v>3.0519999999999999E-2</v>
      </c>
    </row>
    <row r="1657" spans="1:4">
      <c r="A1657" s="2">
        <v>1.651</v>
      </c>
      <c r="B1657" s="2">
        <v>3.0519999999999999E-2</v>
      </c>
      <c r="C1657" s="2">
        <v>3.0519999999999999E-2</v>
      </c>
      <c r="D1657" s="2">
        <v>4.326E-2</v>
      </c>
    </row>
    <row r="1658" spans="1:4">
      <c r="A1658" s="2">
        <v>1.6519999999999999</v>
      </c>
      <c r="B1658" s="2">
        <v>5.5989999999999998E-2</v>
      </c>
      <c r="C1658" s="2">
        <v>5.5989999999999998E-2</v>
      </c>
      <c r="D1658" s="2">
        <v>4.326E-2</v>
      </c>
    </row>
    <row r="1659" spans="1:4">
      <c r="A1659" s="2">
        <v>1.653</v>
      </c>
      <c r="B1659" s="2">
        <v>-3.3140000000000003E-2</v>
      </c>
      <c r="C1659" s="2">
        <v>1.779E-2</v>
      </c>
      <c r="D1659" s="2">
        <v>4.326E-2</v>
      </c>
    </row>
    <row r="1660" spans="1:4">
      <c r="A1660" s="2">
        <v>1.6539999999999999</v>
      </c>
      <c r="B1660" s="2">
        <v>6.8720000000000003E-2</v>
      </c>
      <c r="C1660" s="2">
        <v>4.326E-2</v>
      </c>
      <c r="D1660" s="2">
        <v>6.8720000000000003E-2</v>
      </c>
    </row>
    <row r="1661" spans="1:4">
      <c r="A1661" s="2">
        <v>1.655</v>
      </c>
      <c r="B1661" s="2">
        <v>-2.0410000000000001E-2</v>
      </c>
      <c r="C1661" s="2">
        <v>1.779E-2</v>
      </c>
      <c r="D1661" s="2">
        <v>4.326E-2</v>
      </c>
    </row>
    <row r="1662" spans="1:4">
      <c r="A1662" s="2">
        <v>1.6559999999999999</v>
      </c>
      <c r="B1662" s="2">
        <v>6.8720000000000003E-2</v>
      </c>
      <c r="C1662" s="2">
        <v>3.0519999999999999E-2</v>
      </c>
      <c r="D1662" s="2">
        <v>6.8720000000000003E-2</v>
      </c>
    </row>
    <row r="1663" spans="1:4">
      <c r="A1663" s="2">
        <v>1.657</v>
      </c>
      <c r="B1663" s="2">
        <v>5.0600000000000003E-3</v>
      </c>
      <c r="C1663" s="2">
        <v>4.326E-2</v>
      </c>
      <c r="D1663" s="2">
        <v>1.779E-2</v>
      </c>
    </row>
    <row r="1664" spans="1:4">
      <c r="A1664" s="2">
        <v>1.6579999999999999</v>
      </c>
      <c r="B1664" s="2">
        <v>4.326E-2</v>
      </c>
      <c r="C1664" s="2">
        <v>1.779E-2</v>
      </c>
      <c r="D1664" s="2">
        <v>8.1449999999999995E-2</v>
      </c>
    </row>
    <row r="1665" spans="1:4">
      <c r="A1665" s="2">
        <v>1.659</v>
      </c>
      <c r="B1665" s="2">
        <v>-7.6699999999999997E-3</v>
      </c>
      <c r="C1665" s="2">
        <v>3.0519999999999999E-2</v>
      </c>
      <c r="D1665" s="2">
        <v>1.779E-2</v>
      </c>
    </row>
    <row r="1666" spans="1:4">
      <c r="A1666" s="2">
        <v>1.66</v>
      </c>
      <c r="B1666" s="2">
        <v>8.1449999999999995E-2</v>
      </c>
      <c r="C1666" s="2">
        <v>3.0519999999999999E-2</v>
      </c>
      <c r="D1666" s="2">
        <v>8.1449999999999995E-2</v>
      </c>
    </row>
    <row r="1667" spans="1:4">
      <c r="A1667" s="2">
        <v>1.661</v>
      </c>
      <c r="B1667" s="2">
        <v>5.0600000000000003E-3</v>
      </c>
      <c r="C1667" s="2">
        <v>1.779E-2</v>
      </c>
      <c r="D1667" s="2">
        <v>1.779E-2</v>
      </c>
    </row>
    <row r="1668" spans="1:4">
      <c r="A1668" s="2">
        <v>1.6619999999999999</v>
      </c>
      <c r="B1668" s="2">
        <v>4.326E-2</v>
      </c>
      <c r="C1668" s="2">
        <v>3.0519999999999999E-2</v>
      </c>
      <c r="D1668" s="2">
        <v>6.8720000000000003E-2</v>
      </c>
    </row>
    <row r="1669" spans="1:4">
      <c r="A1669" s="2">
        <v>1.663</v>
      </c>
      <c r="B1669" s="2">
        <v>1.779E-2</v>
      </c>
      <c r="C1669" s="2">
        <v>1.779E-2</v>
      </c>
      <c r="D1669" s="2">
        <v>1.779E-2</v>
      </c>
    </row>
    <row r="1670" spans="1:4">
      <c r="A1670" s="2">
        <v>1.6639999999999999</v>
      </c>
      <c r="B1670" s="2">
        <v>3.0519999999999999E-2</v>
      </c>
      <c r="C1670" s="2">
        <v>3.0519999999999999E-2</v>
      </c>
      <c r="D1670" s="2">
        <v>3.0519999999999999E-2</v>
      </c>
    </row>
    <row r="1671" spans="1:4">
      <c r="A1671" s="2">
        <v>1.665</v>
      </c>
      <c r="B1671" s="2">
        <v>5.5989999999999998E-2</v>
      </c>
      <c r="C1671" s="2">
        <v>3.0519999999999999E-2</v>
      </c>
      <c r="D1671" s="2">
        <v>5.5989999999999998E-2</v>
      </c>
    </row>
    <row r="1672" spans="1:4">
      <c r="A1672" s="2">
        <v>1.6659999999999999</v>
      </c>
      <c r="B1672" s="2">
        <v>4.326E-2</v>
      </c>
      <c r="C1672" s="2">
        <v>1.779E-2</v>
      </c>
      <c r="D1672" s="2">
        <v>5.5989999999999998E-2</v>
      </c>
    </row>
    <row r="1673" spans="1:4">
      <c r="A1673" s="2">
        <v>1.667</v>
      </c>
      <c r="B1673" s="2">
        <v>1.779E-2</v>
      </c>
      <c r="C1673" s="2">
        <v>3.0519999999999999E-2</v>
      </c>
      <c r="D1673" s="2">
        <v>4.326E-2</v>
      </c>
    </row>
    <row r="1674" spans="1:4">
      <c r="A1674" s="2">
        <v>1.6679999999999999</v>
      </c>
      <c r="B1674" s="2">
        <v>4.326E-2</v>
      </c>
      <c r="C1674" s="2">
        <v>3.0519999999999999E-2</v>
      </c>
      <c r="D1674" s="2">
        <v>5.5989999999999998E-2</v>
      </c>
    </row>
    <row r="1675" spans="1:4">
      <c r="A1675" s="2">
        <v>1.669</v>
      </c>
      <c r="B1675" s="2">
        <v>4.326E-2</v>
      </c>
      <c r="C1675" s="2">
        <v>3.0519999999999999E-2</v>
      </c>
      <c r="D1675" s="2">
        <v>3.0519999999999999E-2</v>
      </c>
    </row>
    <row r="1676" spans="1:4">
      <c r="A1676" s="2">
        <v>1.67</v>
      </c>
      <c r="B1676" s="2">
        <v>3.0519999999999999E-2</v>
      </c>
      <c r="C1676" s="2">
        <v>3.0519999999999999E-2</v>
      </c>
      <c r="D1676" s="2">
        <v>5.5989999999999998E-2</v>
      </c>
    </row>
    <row r="1677" spans="1:4">
      <c r="A1677" s="2">
        <v>1.671</v>
      </c>
      <c r="B1677" s="2">
        <v>4.326E-2</v>
      </c>
      <c r="C1677" s="2">
        <v>4.326E-2</v>
      </c>
      <c r="D1677" s="2">
        <v>6.8720000000000003E-2</v>
      </c>
    </row>
    <row r="1678" spans="1:4">
      <c r="A1678" s="2">
        <v>1.6719999999999999</v>
      </c>
      <c r="B1678" s="2">
        <v>3.0519999999999999E-2</v>
      </c>
      <c r="C1678" s="2">
        <v>3.0519999999999999E-2</v>
      </c>
      <c r="D1678" s="2">
        <v>5.5989999999999998E-2</v>
      </c>
    </row>
    <row r="1679" spans="1:4">
      <c r="A1679" s="2">
        <v>1.673</v>
      </c>
      <c r="B1679" s="2">
        <v>3.0519999999999999E-2</v>
      </c>
      <c r="C1679" s="2">
        <v>3.0519999999999999E-2</v>
      </c>
      <c r="D1679" s="2">
        <v>4.326E-2</v>
      </c>
    </row>
    <row r="1680" spans="1:4">
      <c r="A1680" s="2">
        <v>1.6739999999999999</v>
      </c>
      <c r="B1680" s="2">
        <v>1.779E-2</v>
      </c>
      <c r="C1680" s="2">
        <v>3.0519999999999999E-2</v>
      </c>
      <c r="D1680" s="2">
        <v>5.5989999999999998E-2</v>
      </c>
    </row>
    <row r="1681" spans="1:4">
      <c r="A1681" s="2">
        <v>1.675</v>
      </c>
      <c r="B1681" s="2">
        <v>5.5989999999999998E-2</v>
      </c>
      <c r="C1681" s="2">
        <v>6.8720000000000003E-2</v>
      </c>
      <c r="D1681" s="2">
        <v>4.326E-2</v>
      </c>
    </row>
    <row r="1682" spans="1:4">
      <c r="A1682" s="2">
        <v>1.6759999999999999</v>
      </c>
      <c r="B1682" s="2">
        <v>-7.6699999999999997E-3</v>
      </c>
      <c r="C1682" s="2">
        <v>1.779E-2</v>
      </c>
      <c r="D1682" s="2">
        <v>1.779E-2</v>
      </c>
    </row>
    <row r="1683" spans="1:4">
      <c r="A1683" s="2">
        <v>1.677</v>
      </c>
      <c r="B1683" s="2">
        <v>5.5989999999999998E-2</v>
      </c>
      <c r="C1683" s="2">
        <v>5.5989999999999998E-2</v>
      </c>
      <c r="D1683" s="2">
        <v>6.8720000000000003E-2</v>
      </c>
    </row>
    <row r="1684" spans="1:4">
      <c r="A1684" s="2">
        <v>1.6779999999999999</v>
      </c>
      <c r="B1684" s="2">
        <v>5.0600000000000003E-3</v>
      </c>
      <c r="C1684" s="2">
        <v>4.326E-2</v>
      </c>
      <c r="D1684" s="2">
        <v>1.779E-2</v>
      </c>
    </row>
    <row r="1685" spans="1:4">
      <c r="A1685" s="2">
        <v>1.679</v>
      </c>
      <c r="B1685" s="2">
        <v>5.5989999999999998E-2</v>
      </c>
      <c r="C1685" s="2">
        <v>5.5989999999999998E-2</v>
      </c>
      <c r="D1685" s="2">
        <v>6.8720000000000003E-2</v>
      </c>
    </row>
    <row r="1686" spans="1:4">
      <c r="A1686" s="2">
        <v>1.68</v>
      </c>
      <c r="B1686" s="2">
        <v>-7.6699999999999997E-3</v>
      </c>
      <c r="C1686" s="2">
        <v>5.0600000000000003E-3</v>
      </c>
      <c r="D1686" s="2">
        <v>1.779E-2</v>
      </c>
    </row>
    <row r="1687" spans="1:4">
      <c r="A1687" s="2">
        <v>1.681</v>
      </c>
      <c r="B1687" s="2">
        <v>6.8720000000000003E-2</v>
      </c>
      <c r="C1687" s="2">
        <v>3.0519999999999999E-2</v>
      </c>
      <c r="D1687" s="2">
        <v>8.1449999999999995E-2</v>
      </c>
    </row>
    <row r="1688" spans="1:4">
      <c r="A1688" s="2">
        <v>1.6819999999999999</v>
      </c>
      <c r="B1688" s="2">
        <v>4.326E-2</v>
      </c>
      <c r="C1688" s="2">
        <v>5.0600000000000003E-3</v>
      </c>
      <c r="D1688" s="2">
        <v>6.8720000000000003E-2</v>
      </c>
    </row>
    <row r="1689" spans="1:4">
      <c r="A1689" s="2">
        <v>1.6830000000000001</v>
      </c>
      <c r="B1689" s="2">
        <v>4.326E-2</v>
      </c>
      <c r="C1689" s="2">
        <v>4.326E-2</v>
      </c>
      <c r="D1689" s="2">
        <v>6.8720000000000003E-2</v>
      </c>
    </row>
    <row r="1690" spans="1:4">
      <c r="A1690" s="2">
        <v>1.6839999999999999</v>
      </c>
      <c r="B1690" s="2">
        <v>6.8720000000000003E-2</v>
      </c>
      <c r="C1690" s="2">
        <v>3.0519999999999999E-2</v>
      </c>
      <c r="D1690" s="2">
        <v>6.8720000000000003E-2</v>
      </c>
    </row>
    <row r="1691" spans="1:4">
      <c r="A1691" s="2">
        <v>1.6850000000000001</v>
      </c>
      <c r="B1691" s="2">
        <v>-7.6699999999999997E-3</v>
      </c>
      <c r="C1691" s="2">
        <v>4.326E-2</v>
      </c>
      <c r="D1691" s="2">
        <v>5.0600000000000003E-3</v>
      </c>
    </row>
    <row r="1692" spans="1:4">
      <c r="A1692" s="2">
        <v>1.6859999999999999</v>
      </c>
      <c r="B1692" s="2">
        <v>6.8720000000000003E-2</v>
      </c>
      <c r="C1692" s="2">
        <v>5.5989999999999998E-2</v>
      </c>
      <c r="D1692" s="2">
        <v>6.8720000000000003E-2</v>
      </c>
    </row>
    <row r="1693" spans="1:4">
      <c r="A1693" s="2">
        <v>1.6870000000000001</v>
      </c>
      <c r="B1693" s="2">
        <v>5.0600000000000003E-3</v>
      </c>
      <c r="C1693" s="2">
        <v>5.0600000000000003E-3</v>
      </c>
      <c r="D1693" s="2">
        <v>1.779E-2</v>
      </c>
    </row>
    <row r="1694" spans="1:4">
      <c r="A1694" s="2">
        <v>1.6879999999999999</v>
      </c>
      <c r="B1694" s="2">
        <v>5.5989999999999998E-2</v>
      </c>
      <c r="C1694" s="2">
        <v>4.326E-2</v>
      </c>
      <c r="D1694" s="2">
        <v>8.1449999999999995E-2</v>
      </c>
    </row>
    <row r="1695" spans="1:4">
      <c r="A1695" s="2">
        <v>1.6890000000000001</v>
      </c>
      <c r="B1695" s="2">
        <v>4.326E-2</v>
      </c>
      <c r="C1695" s="2">
        <v>1.779E-2</v>
      </c>
      <c r="D1695" s="2">
        <v>1.779E-2</v>
      </c>
    </row>
    <row r="1696" spans="1:4">
      <c r="A1696" s="2">
        <v>1.69</v>
      </c>
      <c r="B1696" s="2">
        <v>3.0519999999999999E-2</v>
      </c>
      <c r="C1696" s="2">
        <v>6.8720000000000003E-2</v>
      </c>
      <c r="D1696" s="2">
        <v>8.1449999999999995E-2</v>
      </c>
    </row>
    <row r="1697" spans="1:4">
      <c r="A1697" s="2">
        <v>1.6910000000000001</v>
      </c>
      <c r="B1697" s="2">
        <v>3.0519999999999999E-2</v>
      </c>
      <c r="C1697" s="2">
        <v>-7.6699999999999997E-3</v>
      </c>
      <c r="D1697" s="2">
        <v>3.0519999999999999E-2</v>
      </c>
    </row>
    <row r="1698" spans="1:4">
      <c r="A1698" s="2">
        <v>1.6919999999999999</v>
      </c>
      <c r="B1698" s="2">
        <v>1.779E-2</v>
      </c>
      <c r="C1698" s="2">
        <v>5.0600000000000003E-3</v>
      </c>
      <c r="D1698" s="2">
        <v>4.326E-2</v>
      </c>
    </row>
    <row r="1699" spans="1:4">
      <c r="A1699" s="2">
        <v>1.6930000000000001</v>
      </c>
      <c r="B1699" s="2">
        <v>8.1449999999999995E-2</v>
      </c>
      <c r="C1699" s="2">
        <v>1.779E-2</v>
      </c>
      <c r="D1699" s="2">
        <v>5.5989999999999998E-2</v>
      </c>
    </row>
    <row r="1700" spans="1:4">
      <c r="A1700" s="2">
        <v>1.694</v>
      </c>
      <c r="B1700" s="2">
        <v>-2.0410000000000001E-2</v>
      </c>
      <c r="C1700" s="2">
        <v>3.0519999999999999E-2</v>
      </c>
      <c r="D1700" s="2">
        <v>4.326E-2</v>
      </c>
    </row>
    <row r="1701" spans="1:4">
      <c r="A1701" s="2">
        <v>1.6950000000000001</v>
      </c>
      <c r="B1701" s="2">
        <v>6.8720000000000003E-2</v>
      </c>
      <c r="C1701" s="2">
        <v>4.326E-2</v>
      </c>
      <c r="D1701" s="2">
        <v>9.4189999999999996E-2</v>
      </c>
    </row>
    <row r="1702" spans="1:4">
      <c r="A1702" s="2">
        <v>1.696</v>
      </c>
      <c r="B1702" s="2">
        <v>4.326E-2</v>
      </c>
      <c r="C1702" s="2">
        <v>1.779E-2</v>
      </c>
      <c r="D1702" s="2">
        <v>1.779E-2</v>
      </c>
    </row>
    <row r="1703" spans="1:4">
      <c r="A1703" s="2">
        <v>1.6970000000000001</v>
      </c>
      <c r="B1703" s="2">
        <v>6.8720000000000003E-2</v>
      </c>
      <c r="C1703" s="2">
        <v>3.0519999999999999E-2</v>
      </c>
      <c r="D1703" s="2">
        <v>8.1449999999999995E-2</v>
      </c>
    </row>
    <row r="1704" spans="1:4">
      <c r="A1704" s="2">
        <v>1.698</v>
      </c>
      <c r="B1704" s="2">
        <v>1.779E-2</v>
      </c>
      <c r="C1704" s="2">
        <v>-7.6699999999999997E-3</v>
      </c>
      <c r="D1704" s="2">
        <v>1.779E-2</v>
      </c>
    </row>
    <row r="1705" spans="1:4">
      <c r="A1705" s="2">
        <v>1.6990000000000001</v>
      </c>
      <c r="B1705" s="2">
        <v>6.8720000000000003E-2</v>
      </c>
      <c r="C1705" s="2">
        <v>6.8720000000000003E-2</v>
      </c>
      <c r="D1705" s="2">
        <v>8.1449999999999995E-2</v>
      </c>
    </row>
    <row r="1706" spans="1:4">
      <c r="A1706" s="2">
        <v>1.7</v>
      </c>
      <c r="B1706" s="2">
        <v>5.0600000000000003E-3</v>
      </c>
      <c r="C1706" s="2">
        <v>5.0600000000000003E-3</v>
      </c>
      <c r="D1706" s="2">
        <v>5.0600000000000003E-3</v>
      </c>
    </row>
    <row r="1707" spans="1:4">
      <c r="A1707" s="2">
        <v>1.7010000000000001</v>
      </c>
      <c r="B1707" s="2">
        <v>8.1449999999999995E-2</v>
      </c>
      <c r="C1707" s="2">
        <v>5.5989999999999998E-2</v>
      </c>
      <c r="D1707" s="2">
        <v>5.5989999999999998E-2</v>
      </c>
    </row>
    <row r="1708" spans="1:4">
      <c r="A1708" s="2">
        <v>1.702</v>
      </c>
      <c r="B1708" s="2">
        <v>3.0519999999999999E-2</v>
      </c>
      <c r="C1708" s="2">
        <v>-7.6699999999999997E-3</v>
      </c>
      <c r="D1708" s="2">
        <v>5.5989999999999998E-2</v>
      </c>
    </row>
    <row r="1709" spans="1:4">
      <c r="A1709" s="2">
        <v>1.7030000000000001</v>
      </c>
      <c r="B1709" s="2">
        <v>3.0519999999999999E-2</v>
      </c>
      <c r="C1709" s="2">
        <v>6.8720000000000003E-2</v>
      </c>
      <c r="D1709" s="2">
        <v>6.8720000000000003E-2</v>
      </c>
    </row>
    <row r="1710" spans="1:4">
      <c r="A1710" s="2">
        <v>1.704</v>
      </c>
      <c r="B1710" s="2">
        <v>1.779E-2</v>
      </c>
      <c r="C1710" s="2">
        <v>-2.0410000000000001E-2</v>
      </c>
      <c r="D1710" s="2">
        <v>4.326E-2</v>
      </c>
    </row>
    <row r="1711" spans="1:4">
      <c r="A1711" s="2">
        <v>1.7050000000000001</v>
      </c>
      <c r="B1711" s="2">
        <v>3.0519999999999999E-2</v>
      </c>
      <c r="C1711" s="2">
        <v>6.8720000000000003E-2</v>
      </c>
      <c r="D1711" s="2">
        <v>1.779E-2</v>
      </c>
    </row>
    <row r="1712" spans="1:4">
      <c r="A1712" s="2">
        <v>1.706</v>
      </c>
      <c r="B1712" s="2">
        <v>3.0519999999999999E-2</v>
      </c>
      <c r="C1712" s="2">
        <v>5.0600000000000003E-3</v>
      </c>
      <c r="D1712" s="2">
        <v>6.8720000000000003E-2</v>
      </c>
    </row>
    <row r="1713" spans="1:4">
      <c r="A1713" s="2">
        <v>1.7070000000000001</v>
      </c>
      <c r="B1713" s="2">
        <v>1.779E-2</v>
      </c>
      <c r="C1713" s="2">
        <v>6.8720000000000003E-2</v>
      </c>
      <c r="D1713" s="2">
        <v>1.779E-2</v>
      </c>
    </row>
    <row r="1714" spans="1:4">
      <c r="A1714" s="2">
        <v>1.708</v>
      </c>
      <c r="B1714" s="2">
        <v>4.326E-2</v>
      </c>
      <c r="C1714" s="2">
        <v>5.0600000000000003E-3</v>
      </c>
      <c r="D1714" s="2">
        <v>6.8720000000000003E-2</v>
      </c>
    </row>
    <row r="1715" spans="1:4">
      <c r="A1715" s="2">
        <v>1.7090000000000001</v>
      </c>
      <c r="B1715" s="2">
        <v>5.0600000000000003E-3</v>
      </c>
      <c r="C1715" s="2">
        <v>4.326E-2</v>
      </c>
      <c r="D1715" s="2">
        <v>1.779E-2</v>
      </c>
    </row>
    <row r="1716" spans="1:4">
      <c r="A1716" s="2">
        <v>1.71</v>
      </c>
      <c r="B1716" s="2">
        <v>6.8720000000000003E-2</v>
      </c>
      <c r="C1716" s="2">
        <v>3.0519999999999999E-2</v>
      </c>
      <c r="D1716" s="2">
        <v>6.8720000000000003E-2</v>
      </c>
    </row>
    <row r="1717" spans="1:4">
      <c r="A1717" s="2">
        <v>1.7110000000000001</v>
      </c>
      <c r="B1717" s="2">
        <v>-7.6699999999999997E-3</v>
      </c>
      <c r="C1717" s="2">
        <v>4.326E-2</v>
      </c>
      <c r="D1717" s="2">
        <v>6.8720000000000003E-2</v>
      </c>
    </row>
    <row r="1718" spans="1:4">
      <c r="A1718" s="2">
        <v>1.712</v>
      </c>
      <c r="B1718" s="2">
        <v>4.326E-2</v>
      </c>
      <c r="C1718" s="2">
        <v>1.779E-2</v>
      </c>
      <c r="D1718" s="2">
        <v>5.5989999999999998E-2</v>
      </c>
    </row>
    <row r="1719" spans="1:4">
      <c r="A1719" s="2">
        <v>1.7130000000000001</v>
      </c>
      <c r="B1719" s="2">
        <v>4.326E-2</v>
      </c>
      <c r="C1719" s="2">
        <v>1.779E-2</v>
      </c>
      <c r="D1719" s="2">
        <v>4.326E-2</v>
      </c>
    </row>
    <row r="1720" spans="1:4">
      <c r="A1720" s="2">
        <v>1.714</v>
      </c>
      <c r="B1720" s="2">
        <v>4.326E-2</v>
      </c>
      <c r="C1720" s="2">
        <v>3.0519999999999999E-2</v>
      </c>
      <c r="D1720" s="2">
        <v>4.326E-2</v>
      </c>
    </row>
    <row r="1721" spans="1:4">
      <c r="A1721" s="2">
        <v>1.7150000000000001</v>
      </c>
      <c r="B1721" s="2">
        <v>4.326E-2</v>
      </c>
      <c r="C1721" s="2">
        <v>1.779E-2</v>
      </c>
      <c r="D1721" s="2">
        <v>6.8720000000000003E-2</v>
      </c>
    </row>
    <row r="1722" spans="1:4">
      <c r="A1722" s="2">
        <v>1.716</v>
      </c>
      <c r="B1722" s="2">
        <v>-7.6699999999999997E-3</v>
      </c>
      <c r="C1722" s="2">
        <v>6.8720000000000003E-2</v>
      </c>
      <c r="D1722" s="2">
        <v>4.326E-2</v>
      </c>
    </row>
    <row r="1723" spans="1:4">
      <c r="A1723" s="2">
        <v>1.7170000000000001</v>
      </c>
      <c r="B1723" s="2">
        <v>8.1449999999999995E-2</v>
      </c>
      <c r="C1723" s="2">
        <v>5.0600000000000003E-3</v>
      </c>
      <c r="D1723" s="2">
        <v>3.0519999999999999E-2</v>
      </c>
    </row>
    <row r="1724" spans="1:4">
      <c r="A1724" s="2">
        <v>1.718</v>
      </c>
      <c r="B1724" s="2">
        <v>1.779E-2</v>
      </c>
      <c r="C1724" s="2">
        <v>6.8720000000000003E-2</v>
      </c>
      <c r="D1724" s="2">
        <v>5.0600000000000003E-3</v>
      </c>
    </row>
    <row r="1725" spans="1:4">
      <c r="A1725" s="2">
        <v>1.7190000000000001</v>
      </c>
      <c r="B1725" s="2">
        <v>4.326E-2</v>
      </c>
      <c r="C1725" s="2">
        <v>-2.0410000000000001E-2</v>
      </c>
      <c r="D1725" s="2">
        <v>8.1449999999999995E-2</v>
      </c>
    </row>
    <row r="1726" spans="1:4">
      <c r="A1726" s="2">
        <v>1.72</v>
      </c>
      <c r="B1726" s="2">
        <v>5.0600000000000003E-3</v>
      </c>
      <c r="C1726" s="2">
        <v>5.5989999999999998E-2</v>
      </c>
      <c r="D1726" s="2">
        <v>4.326E-2</v>
      </c>
    </row>
    <row r="1727" spans="1:4">
      <c r="A1727" s="2">
        <v>1.7210000000000001</v>
      </c>
      <c r="B1727" s="2">
        <v>8.1449999999999995E-2</v>
      </c>
      <c r="C1727" s="2">
        <v>4.326E-2</v>
      </c>
      <c r="D1727" s="2">
        <v>4.326E-2</v>
      </c>
    </row>
    <row r="1728" spans="1:4">
      <c r="A1728" s="2">
        <v>1.722</v>
      </c>
      <c r="B1728" s="2">
        <v>5.0600000000000003E-3</v>
      </c>
      <c r="C1728" s="2">
        <v>1.779E-2</v>
      </c>
      <c r="D1728" s="2">
        <v>5.0600000000000003E-3</v>
      </c>
    </row>
    <row r="1729" spans="1:4">
      <c r="A1729" s="2">
        <v>1.7230000000000001</v>
      </c>
      <c r="B1729" s="2">
        <v>6.8720000000000003E-2</v>
      </c>
      <c r="C1729" s="2">
        <v>3.0519999999999999E-2</v>
      </c>
      <c r="D1729" s="2">
        <v>8.1449999999999995E-2</v>
      </c>
    </row>
    <row r="1730" spans="1:4">
      <c r="A1730" s="2">
        <v>1.724</v>
      </c>
      <c r="B1730" s="2">
        <v>-7.6699999999999997E-3</v>
      </c>
      <c r="C1730" s="2">
        <v>1.779E-2</v>
      </c>
      <c r="D1730" s="2">
        <v>1.779E-2</v>
      </c>
    </row>
    <row r="1731" spans="1:4">
      <c r="A1731" s="2">
        <v>1.7250000000000001</v>
      </c>
      <c r="B1731" s="2">
        <v>6.8720000000000003E-2</v>
      </c>
      <c r="C1731" s="2">
        <v>3.0519999999999999E-2</v>
      </c>
      <c r="D1731" s="2">
        <v>5.5989999999999998E-2</v>
      </c>
    </row>
    <row r="1732" spans="1:4">
      <c r="A1732" s="2">
        <v>1.726</v>
      </c>
      <c r="B1732" s="2">
        <v>5.0600000000000003E-3</v>
      </c>
      <c r="C1732" s="2">
        <v>4.326E-2</v>
      </c>
      <c r="D1732" s="2">
        <v>1.779E-2</v>
      </c>
    </row>
    <row r="1733" spans="1:4">
      <c r="A1733" s="2">
        <v>1.7270000000000001</v>
      </c>
      <c r="B1733" s="2">
        <v>4.326E-2</v>
      </c>
      <c r="C1733" s="2">
        <v>3.0519999999999999E-2</v>
      </c>
      <c r="D1733" s="2">
        <v>6.8720000000000003E-2</v>
      </c>
    </row>
    <row r="1734" spans="1:4">
      <c r="A1734" s="2">
        <v>1.728</v>
      </c>
      <c r="B1734" s="2">
        <v>3.0519999999999999E-2</v>
      </c>
      <c r="C1734" s="2">
        <v>3.0519999999999999E-2</v>
      </c>
      <c r="D1734" s="2">
        <v>1.779E-2</v>
      </c>
    </row>
    <row r="1735" spans="1:4">
      <c r="A1735" s="2">
        <v>1.7290000000000001</v>
      </c>
      <c r="B1735" s="2">
        <v>-7.6699999999999997E-3</v>
      </c>
      <c r="C1735" s="2">
        <v>4.326E-2</v>
      </c>
      <c r="D1735" s="2">
        <v>8.1449999999999995E-2</v>
      </c>
    </row>
    <row r="1736" spans="1:4">
      <c r="A1736" s="2">
        <v>1.73</v>
      </c>
      <c r="B1736" s="2">
        <v>5.5989999999999998E-2</v>
      </c>
      <c r="C1736" s="2">
        <v>-2.0410000000000001E-2</v>
      </c>
      <c r="D1736" s="2">
        <v>1.779E-2</v>
      </c>
    </row>
    <row r="1737" spans="1:4">
      <c r="A1737" s="2">
        <v>1.7310000000000001</v>
      </c>
      <c r="B1737" s="2">
        <v>-7.6699999999999997E-3</v>
      </c>
      <c r="C1737" s="2">
        <v>6.8720000000000003E-2</v>
      </c>
      <c r="D1737" s="2">
        <v>6.8720000000000003E-2</v>
      </c>
    </row>
    <row r="1738" spans="1:4">
      <c r="A1738" s="2">
        <v>1.732</v>
      </c>
      <c r="B1738" s="2">
        <v>6.8720000000000003E-2</v>
      </c>
      <c r="C1738" s="2">
        <v>-7.6699999999999997E-3</v>
      </c>
      <c r="D1738" s="2">
        <v>5.0600000000000003E-3</v>
      </c>
    </row>
    <row r="1739" spans="1:4">
      <c r="A1739" s="2">
        <v>1.7330000000000001</v>
      </c>
      <c r="B1739" s="2">
        <v>3.0519999999999999E-2</v>
      </c>
      <c r="C1739" s="2">
        <v>4.326E-2</v>
      </c>
      <c r="D1739" s="2">
        <v>8.1449999999999995E-2</v>
      </c>
    </row>
    <row r="1740" spans="1:4">
      <c r="A1740" s="2">
        <v>1.734</v>
      </c>
      <c r="B1740" s="2">
        <v>6.8720000000000003E-2</v>
      </c>
      <c r="C1740" s="2">
        <v>1.779E-2</v>
      </c>
      <c r="D1740" s="2">
        <v>1.779E-2</v>
      </c>
    </row>
    <row r="1741" spans="1:4">
      <c r="A1741" s="2">
        <v>1.7350000000000001</v>
      </c>
      <c r="B1741" s="2">
        <v>3.0519999999999999E-2</v>
      </c>
      <c r="C1741" s="2">
        <v>6.8720000000000003E-2</v>
      </c>
      <c r="D1741" s="2">
        <v>4.326E-2</v>
      </c>
    </row>
    <row r="1742" spans="1:4">
      <c r="A1742" s="2">
        <v>1.736</v>
      </c>
      <c r="B1742" s="2">
        <v>6.8720000000000003E-2</v>
      </c>
      <c r="C1742" s="2">
        <v>-7.6699999999999997E-3</v>
      </c>
      <c r="D1742" s="2">
        <v>5.5989999999999998E-2</v>
      </c>
    </row>
    <row r="1743" spans="1:4">
      <c r="A1743" s="2">
        <v>1.7370000000000001</v>
      </c>
      <c r="B1743" s="2">
        <v>-7.6699999999999997E-3</v>
      </c>
      <c r="C1743" s="2">
        <v>5.5989999999999998E-2</v>
      </c>
      <c r="D1743" s="2">
        <v>4.326E-2</v>
      </c>
    </row>
    <row r="1744" spans="1:4">
      <c r="A1744" s="2">
        <v>1.738</v>
      </c>
      <c r="B1744" s="2">
        <v>6.8720000000000003E-2</v>
      </c>
      <c r="C1744" s="2">
        <v>5.0600000000000003E-3</v>
      </c>
      <c r="D1744" s="2">
        <v>5.5989999999999998E-2</v>
      </c>
    </row>
    <row r="1745" spans="1:4">
      <c r="A1745" s="2">
        <v>1.7390000000000001</v>
      </c>
      <c r="B1745" s="2">
        <v>5.0600000000000003E-3</v>
      </c>
      <c r="C1745" s="2">
        <v>5.5989999999999998E-2</v>
      </c>
      <c r="D1745" s="2">
        <v>6.8720000000000003E-2</v>
      </c>
    </row>
    <row r="1746" spans="1:4">
      <c r="A1746" s="2">
        <v>1.74</v>
      </c>
      <c r="B1746" s="2">
        <v>6.8720000000000003E-2</v>
      </c>
      <c r="C1746" s="2">
        <v>-2.0410000000000001E-2</v>
      </c>
      <c r="D1746" s="2">
        <v>5.5989999999999998E-2</v>
      </c>
    </row>
    <row r="1747" spans="1:4">
      <c r="A1747" s="2">
        <v>1.7410000000000001</v>
      </c>
      <c r="B1747" s="2">
        <v>4.326E-2</v>
      </c>
      <c r="C1747" s="2">
        <v>5.5989999999999998E-2</v>
      </c>
      <c r="D1747" s="2">
        <v>4.326E-2</v>
      </c>
    </row>
    <row r="1748" spans="1:4">
      <c r="A1748" s="2">
        <v>1.742</v>
      </c>
      <c r="B1748" s="2">
        <v>3.0519999999999999E-2</v>
      </c>
      <c r="C1748" s="2">
        <v>5.0600000000000003E-3</v>
      </c>
      <c r="D1748" s="2">
        <v>6.8720000000000003E-2</v>
      </c>
    </row>
    <row r="1749" spans="1:4">
      <c r="A1749" s="2">
        <v>1.7430000000000001</v>
      </c>
      <c r="B1749" s="2">
        <v>3.0519999999999999E-2</v>
      </c>
      <c r="C1749" s="2">
        <v>5.5989999999999998E-2</v>
      </c>
      <c r="D1749" s="2">
        <v>5.5989999999999998E-2</v>
      </c>
    </row>
    <row r="1750" spans="1:4">
      <c r="A1750" s="2">
        <v>1.744</v>
      </c>
      <c r="B1750" s="2">
        <v>-7.6699999999999997E-3</v>
      </c>
      <c r="C1750" s="2">
        <v>5.0600000000000003E-3</v>
      </c>
      <c r="D1750" s="2">
        <v>5.5989999999999998E-2</v>
      </c>
    </row>
    <row r="1751" spans="1:4">
      <c r="A1751" s="2">
        <v>1.7450000000000001</v>
      </c>
      <c r="B1751" s="2">
        <v>4.326E-2</v>
      </c>
      <c r="C1751" s="2">
        <v>3.0519999999999999E-2</v>
      </c>
      <c r="D1751" s="2">
        <v>5.5989999999999998E-2</v>
      </c>
    </row>
    <row r="1752" spans="1:4">
      <c r="A1752" s="2">
        <v>1.746</v>
      </c>
      <c r="B1752" s="2">
        <v>5.0600000000000003E-3</v>
      </c>
      <c r="C1752" s="2">
        <v>1.779E-2</v>
      </c>
      <c r="D1752" s="2">
        <v>5.5989999999999998E-2</v>
      </c>
    </row>
    <row r="1753" spans="1:4">
      <c r="A1753" s="2">
        <v>1.7470000000000001</v>
      </c>
      <c r="B1753" s="2">
        <v>6.8720000000000003E-2</v>
      </c>
      <c r="C1753" s="2">
        <v>1.779E-2</v>
      </c>
      <c r="D1753" s="2">
        <v>3.0519999999999999E-2</v>
      </c>
    </row>
    <row r="1754" spans="1:4">
      <c r="A1754" s="2">
        <v>1.748</v>
      </c>
      <c r="B1754" s="2">
        <v>5.0600000000000003E-3</v>
      </c>
      <c r="C1754" s="2">
        <v>4.326E-2</v>
      </c>
      <c r="D1754" s="2">
        <v>4.326E-2</v>
      </c>
    </row>
    <row r="1755" spans="1:4">
      <c r="A1755" s="2">
        <v>1.7490000000000001</v>
      </c>
      <c r="B1755" s="2">
        <v>3.0519999999999999E-2</v>
      </c>
      <c r="C1755" s="2">
        <v>-7.6699999999999997E-3</v>
      </c>
      <c r="D1755" s="2">
        <v>4.326E-2</v>
      </c>
    </row>
    <row r="1756" spans="1:4">
      <c r="A1756" s="2">
        <v>1.75</v>
      </c>
      <c r="B1756" s="2">
        <v>-7.6699999999999997E-3</v>
      </c>
      <c r="C1756" s="2">
        <v>5.5989999999999998E-2</v>
      </c>
      <c r="D1756" s="2">
        <v>6.8720000000000003E-2</v>
      </c>
    </row>
    <row r="1757" spans="1:4">
      <c r="A1757" s="2">
        <v>1.7509999999999999</v>
      </c>
      <c r="B1757" s="2">
        <v>3.0519999999999999E-2</v>
      </c>
      <c r="C1757" s="2">
        <v>-7.6699999999999997E-3</v>
      </c>
      <c r="D1757" s="2">
        <v>1.779E-2</v>
      </c>
    </row>
    <row r="1758" spans="1:4">
      <c r="A1758" s="2">
        <v>1.752</v>
      </c>
      <c r="B1758" s="2">
        <v>3.0519999999999999E-2</v>
      </c>
      <c r="C1758" s="2">
        <v>4.326E-2</v>
      </c>
      <c r="D1758" s="2">
        <v>8.1449999999999995E-2</v>
      </c>
    </row>
    <row r="1759" spans="1:4">
      <c r="A1759" s="2">
        <v>1.7529999999999999</v>
      </c>
      <c r="B1759" s="2">
        <v>3.0519999999999999E-2</v>
      </c>
      <c r="C1759" s="2">
        <v>5.0600000000000003E-3</v>
      </c>
      <c r="D1759" s="2">
        <v>-7.6699999999999997E-3</v>
      </c>
    </row>
    <row r="1760" spans="1:4">
      <c r="A1760" s="2">
        <v>1.754</v>
      </c>
      <c r="B1760" s="2">
        <v>4.326E-2</v>
      </c>
      <c r="C1760" s="2">
        <v>6.8720000000000003E-2</v>
      </c>
      <c r="D1760" s="2">
        <v>6.8720000000000003E-2</v>
      </c>
    </row>
    <row r="1761" spans="1:4">
      <c r="A1761" s="2">
        <v>1.7549999999999999</v>
      </c>
      <c r="B1761" s="2">
        <v>4.326E-2</v>
      </c>
      <c r="C1761" s="2">
        <v>-7.6699999999999997E-3</v>
      </c>
      <c r="D1761" s="2">
        <v>5.0600000000000003E-3</v>
      </c>
    </row>
    <row r="1762" spans="1:4">
      <c r="A1762" s="2">
        <v>1.756</v>
      </c>
      <c r="B1762" s="2">
        <v>1.779E-2</v>
      </c>
      <c r="C1762" s="2">
        <v>5.5989999999999998E-2</v>
      </c>
      <c r="D1762" s="2">
        <v>8.1449999999999995E-2</v>
      </c>
    </row>
    <row r="1763" spans="1:4">
      <c r="A1763" s="2">
        <v>1.7569999999999999</v>
      </c>
      <c r="B1763" s="2">
        <v>3.0519999999999999E-2</v>
      </c>
      <c r="C1763" s="2">
        <v>-2.0410000000000001E-2</v>
      </c>
      <c r="D1763" s="2">
        <v>5.0600000000000003E-3</v>
      </c>
    </row>
    <row r="1764" spans="1:4">
      <c r="A1764" s="2">
        <v>1.758</v>
      </c>
      <c r="B1764" s="2">
        <v>6.8720000000000003E-2</v>
      </c>
      <c r="C1764" s="2">
        <v>4.326E-2</v>
      </c>
      <c r="D1764" s="2">
        <v>5.5989999999999998E-2</v>
      </c>
    </row>
    <row r="1765" spans="1:4">
      <c r="A1765" s="2">
        <v>1.7589999999999999</v>
      </c>
      <c r="B1765" s="2">
        <v>-2.0410000000000001E-2</v>
      </c>
      <c r="C1765" s="2">
        <v>-2.0410000000000001E-2</v>
      </c>
      <c r="D1765" s="2">
        <v>3.0519999999999999E-2</v>
      </c>
    </row>
    <row r="1766" spans="1:4">
      <c r="A1766" s="2">
        <v>1.76</v>
      </c>
      <c r="B1766" s="2">
        <v>4.326E-2</v>
      </c>
      <c r="C1766" s="2">
        <v>6.8720000000000003E-2</v>
      </c>
      <c r="D1766" s="2">
        <v>6.8720000000000003E-2</v>
      </c>
    </row>
    <row r="1767" spans="1:4">
      <c r="A1767" s="2">
        <v>1.7609999999999999</v>
      </c>
      <c r="B1767" s="2">
        <v>3.0519999999999999E-2</v>
      </c>
      <c r="C1767" s="2">
        <v>5.0600000000000003E-3</v>
      </c>
      <c r="D1767" s="2">
        <v>1.779E-2</v>
      </c>
    </row>
    <row r="1768" spans="1:4">
      <c r="A1768" s="2">
        <v>1.762</v>
      </c>
      <c r="B1768" s="2">
        <v>4.326E-2</v>
      </c>
      <c r="C1768" s="2">
        <v>3.0519999999999999E-2</v>
      </c>
      <c r="D1768" s="2">
        <v>6.8720000000000003E-2</v>
      </c>
    </row>
    <row r="1769" spans="1:4">
      <c r="A1769" s="2">
        <v>1.7629999999999999</v>
      </c>
      <c r="B1769" s="2">
        <v>3.0519999999999999E-2</v>
      </c>
      <c r="C1769" s="2">
        <v>3.0519999999999999E-2</v>
      </c>
      <c r="D1769" s="2">
        <v>3.0519999999999999E-2</v>
      </c>
    </row>
    <row r="1770" spans="1:4">
      <c r="A1770" s="2">
        <v>1.764</v>
      </c>
      <c r="B1770" s="2">
        <v>4.326E-2</v>
      </c>
      <c r="C1770" s="2">
        <v>5.0600000000000003E-3</v>
      </c>
      <c r="D1770" s="2">
        <v>6.8720000000000003E-2</v>
      </c>
    </row>
    <row r="1771" spans="1:4">
      <c r="A1771" s="2">
        <v>1.7649999999999999</v>
      </c>
      <c r="B1771" s="2">
        <v>5.0600000000000003E-3</v>
      </c>
      <c r="C1771" s="2">
        <v>5.5989999999999998E-2</v>
      </c>
      <c r="D1771" s="2">
        <v>1.779E-2</v>
      </c>
    </row>
    <row r="1772" spans="1:4">
      <c r="A1772" s="2">
        <v>1.766</v>
      </c>
      <c r="B1772" s="2">
        <v>-7.6699999999999997E-3</v>
      </c>
      <c r="C1772" s="2">
        <v>-2.0410000000000001E-2</v>
      </c>
      <c r="D1772" s="2">
        <v>8.1449999999999995E-2</v>
      </c>
    </row>
    <row r="1773" spans="1:4">
      <c r="A1773" s="2">
        <v>1.7669999999999999</v>
      </c>
      <c r="B1773" s="2">
        <v>4.326E-2</v>
      </c>
      <c r="C1773" s="2">
        <v>5.5989999999999998E-2</v>
      </c>
      <c r="D1773" s="2">
        <v>1.779E-2</v>
      </c>
    </row>
    <row r="1774" spans="1:4">
      <c r="A1774" s="2">
        <v>1.768</v>
      </c>
      <c r="B1774" s="2">
        <v>-2.0410000000000001E-2</v>
      </c>
      <c r="C1774" s="2">
        <v>-7.6699999999999997E-3</v>
      </c>
      <c r="D1774" s="2">
        <v>8.1449999999999995E-2</v>
      </c>
    </row>
    <row r="1775" spans="1:4">
      <c r="A1775" s="2">
        <v>1.7689999999999999</v>
      </c>
      <c r="B1775" s="2">
        <v>5.5989999999999998E-2</v>
      </c>
      <c r="C1775" s="2">
        <v>6.8720000000000003E-2</v>
      </c>
      <c r="D1775" s="2">
        <v>5.0600000000000003E-3</v>
      </c>
    </row>
    <row r="1776" spans="1:4">
      <c r="A1776" s="2">
        <v>1.77</v>
      </c>
      <c r="B1776" s="2">
        <v>1.779E-2</v>
      </c>
      <c r="C1776" s="2">
        <v>-3.3140000000000003E-2</v>
      </c>
      <c r="D1776" s="2">
        <v>4.326E-2</v>
      </c>
    </row>
    <row r="1777" spans="1:4">
      <c r="A1777" s="2">
        <v>1.7709999999999999</v>
      </c>
      <c r="B1777" s="2">
        <v>3.0519999999999999E-2</v>
      </c>
      <c r="C1777" s="2">
        <v>4.326E-2</v>
      </c>
      <c r="D1777" s="2">
        <v>5.5989999999999998E-2</v>
      </c>
    </row>
    <row r="1778" spans="1:4">
      <c r="A1778" s="2">
        <v>1.772</v>
      </c>
      <c r="B1778" s="2">
        <v>3.0519999999999999E-2</v>
      </c>
      <c r="C1778" s="2">
        <v>-7.6699999999999997E-3</v>
      </c>
      <c r="D1778" s="2">
        <v>5.5989999999999998E-2</v>
      </c>
    </row>
    <row r="1779" spans="1:4">
      <c r="A1779" s="2">
        <v>1.7729999999999999</v>
      </c>
      <c r="B1779" s="2">
        <v>3.0519999999999999E-2</v>
      </c>
      <c r="C1779" s="2">
        <v>5.5989999999999998E-2</v>
      </c>
      <c r="D1779" s="2">
        <v>3.0519999999999999E-2</v>
      </c>
    </row>
    <row r="1780" spans="1:4">
      <c r="A1780" s="2">
        <v>1.774</v>
      </c>
      <c r="B1780" s="2">
        <v>4.326E-2</v>
      </c>
      <c r="C1780" s="2">
        <v>3.0519999999999999E-2</v>
      </c>
      <c r="D1780" s="2">
        <v>1.779E-2</v>
      </c>
    </row>
    <row r="1781" spans="1:4">
      <c r="A1781" s="2">
        <v>1.7749999999999999</v>
      </c>
      <c r="B1781" s="2">
        <v>3.0519999999999999E-2</v>
      </c>
      <c r="C1781" s="2">
        <v>1.779E-2</v>
      </c>
      <c r="D1781" s="2">
        <v>6.8720000000000003E-2</v>
      </c>
    </row>
    <row r="1782" spans="1:4">
      <c r="A1782" s="2">
        <v>1.776</v>
      </c>
      <c r="B1782" s="2">
        <v>4.326E-2</v>
      </c>
      <c r="C1782" s="2">
        <v>3.0519999999999999E-2</v>
      </c>
      <c r="D1782" s="2">
        <v>5.0600000000000003E-3</v>
      </c>
    </row>
    <row r="1783" spans="1:4">
      <c r="A1783" s="2">
        <v>1.7769999999999999</v>
      </c>
      <c r="B1783" s="2">
        <v>3.0519999999999999E-2</v>
      </c>
      <c r="C1783" s="2">
        <v>1.779E-2</v>
      </c>
      <c r="D1783" s="2">
        <v>8.1449999999999995E-2</v>
      </c>
    </row>
    <row r="1784" spans="1:4">
      <c r="A1784" s="2">
        <v>1.778</v>
      </c>
      <c r="B1784" s="2">
        <v>1.779E-2</v>
      </c>
      <c r="C1784" s="2">
        <v>5.0600000000000003E-3</v>
      </c>
      <c r="D1784" s="2">
        <v>4.326E-2</v>
      </c>
    </row>
    <row r="1785" spans="1:4">
      <c r="A1785" s="2">
        <v>1.7789999999999999</v>
      </c>
      <c r="B1785" s="2">
        <v>5.0600000000000003E-3</v>
      </c>
      <c r="C1785" s="2">
        <v>3.0519999999999999E-2</v>
      </c>
      <c r="D1785" s="2">
        <v>5.5989999999999998E-2</v>
      </c>
    </row>
    <row r="1786" spans="1:4">
      <c r="A1786" s="2">
        <v>1.78</v>
      </c>
      <c r="B1786" s="2">
        <v>4.326E-2</v>
      </c>
      <c r="C1786" s="2">
        <v>5.0600000000000003E-3</v>
      </c>
      <c r="D1786" s="2">
        <v>4.326E-2</v>
      </c>
    </row>
    <row r="1787" spans="1:4">
      <c r="A1787" s="2">
        <v>1.7809999999999999</v>
      </c>
      <c r="B1787" s="2">
        <v>1.779E-2</v>
      </c>
      <c r="C1787" s="2">
        <v>3.0519999999999999E-2</v>
      </c>
      <c r="D1787" s="2">
        <v>4.326E-2</v>
      </c>
    </row>
    <row r="1788" spans="1:4">
      <c r="A1788" s="2">
        <v>1.782</v>
      </c>
      <c r="B1788" s="2">
        <v>6.8720000000000003E-2</v>
      </c>
      <c r="C1788" s="2">
        <v>1.779E-2</v>
      </c>
      <c r="D1788" s="2">
        <v>5.5989999999999998E-2</v>
      </c>
    </row>
    <row r="1789" spans="1:4">
      <c r="A1789" s="2">
        <v>1.7829999999999999</v>
      </c>
      <c r="B1789" s="2">
        <v>1.779E-2</v>
      </c>
      <c r="C1789" s="2">
        <v>1.779E-2</v>
      </c>
      <c r="D1789" s="2">
        <v>5.5989999999999998E-2</v>
      </c>
    </row>
    <row r="1790" spans="1:4">
      <c r="A1790" s="2">
        <v>1.784</v>
      </c>
      <c r="B1790" s="2">
        <v>3.0519999999999999E-2</v>
      </c>
      <c r="C1790" s="2">
        <v>3.0519999999999999E-2</v>
      </c>
      <c r="D1790" s="2">
        <v>5.5989999999999998E-2</v>
      </c>
    </row>
    <row r="1791" spans="1:4">
      <c r="A1791" s="2">
        <v>1.7849999999999999</v>
      </c>
      <c r="B1791" s="2">
        <v>3.0519999999999999E-2</v>
      </c>
      <c r="C1791" s="2">
        <v>5.0600000000000003E-3</v>
      </c>
      <c r="D1791" s="2">
        <v>4.326E-2</v>
      </c>
    </row>
    <row r="1792" spans="1:4">
      <c r="A1792" s="2">
        <v>1.786</v>
      </c>
      <c r="B1792" s="2">
        <v>4.326E-2</v>
      </c>
      <c r="C1792" s="2">
        <v>3.0519999999999999E-2</v>
      </c>
      <c r="D1792" s="2">
        <v>6.8720000000000003E-2</v>
      </c>
    </row>
    <row r="1793" spans="1:4">
      <c r="A1793" s="2">
        <v>1.7869999999999999</v>
      </c>
      <c r="B1793" s="2">
        <v>4.326E-2</v>
      </c>
      <c r="C1793" s="2">
        <v>3.0519999999999999E-2</v>
      </c>
      <c r="D1793" s="2">
        <v>5.5989999999999998E-2</v>
      </c>
    </row>
    <row r="1794" spans="1:4">
      <c r="A1794" s="2">
        <v>1.788</v>
      </c>
      <c r="B1794" s="2">
        <v>-7.6699999999999997E-3</v>
      </c>
      <c r="C1794" s="2">
        <v>1.779E-2</v>
      </c>
      <c r="D1794" s="2">
        <v>4.326E-2</v>
      </c>
    </row>
    <row r="1795" spans="1:4">
      <c r="A1795" s="2">
        <v>1.7889999999999999</v>
      </c>
      <c r="B1795" s="2">
        <v>4.326E-2</v>
      </c>
      <c r="C1795" s="2">
        <v>1.779E-2</v>
      </c>
      <c r="D1795" s="2">
        <v>4.326E-2</v>
      </c>
    </row>
    <row r="1796" spans="1:4">
      <c r="A1796" s="2">
        <v>1.79</v>
      </c>
      <c r="B1796" s="2">
        <v>1.779E-2</v>
      </c>
      <c r="C1796" s="2">
        <v>1.779E-2</v>
      </c>
      <c r="D1796" s="2">
        <v>5.5989999999999998E-2</v>
      </c>
    </row>
    <row r="1797" spans="1:4">
      <c r="A1797" s="2">
        <v>1.7909999999999999</v>
      </c>
      <c r="B1797" s="2">
        <v>4.326E-2</v>
      </c>
      <c r="C1797" s="2">
        <v>1.779E-2</v>
      </c>
      <c r="D1797" s="2">
        <v>5.0600000000000003E-3</v>
      </c>
    </row>
    <row r="1798" spans="1:4">
      <c r="A1798" s="2">
        <v>1.792</v>
      </c>
      <c r="B1798" s="2">
        <v>1.779E-2</v>
      </c>
      <c r="C1798" s="2">
        <v>5.5989999999999998E-2</v>
      </c>
      <c r="D1798" s="2">
        <v>8.1449999999999995E-2</v>
      </c>
    </row>
    <row r="1799" spans="1:4">
      <c r="A1799" s="2">
        <v>1.7929999999999999</v>
      </c>
      <c r="B1799" s="2">
        <v>1.779E-2</v>
      </c>
      <c r="C1799" s="2">
        <v>-4.5870000000000001E-2</v>
      </c>
      <c r="D1799" s="2">
        <v>3.0519999999999999E-2</v>
      </c>
    </row>
    <row r="1800" spans="1:4">
      <c r="A1800" s="2">
        <v>1.794</v>
      </c>
      <c r="B1800" s="2">
        <v>1.779E-2</v>
      </c>
      <c r="C1800" s="2">
        <v>4.326E-2</v>
      </c>
      <c r="D1800" s="2">
        <v>5.5989999999999998E-2</v>
      </c>
    </row>
    <row r="1801" spans="1:4">
      <c r="A1801" s="2">
        <v>1.7949999999999999</v>
      </c>
      <c r="B1801" s="2">
        <v>-7.6699999999999997E-3</v>
      </c>
      <c r="C1801" s="2">
        <v>-7.6699999999999997E-3</v>
      </c>
      <c r="D1801" s="2">
        <v>5.5989999999999998E-2</v>
      </c>
    </row>
    <row r="1802" spans="1:4">
      <c r="A1802" s="2">
        <v>1.796</v>
      </c>
      <c r="B1802" s="2">
        <v>4.326E-2</v>
      </c>
      <c r="C1802" s="2">
        <v>5.5989999999999998E-2</v>
      </c>
      <c r="D1802" s="2">
        <v>6.8720000000000003E-2</v>
      </c>
    </row>
    <row r="1803" spans="1:4">
      <c r="A1803" s="2">
        <v>1.7969999999999999</v>
      </c>
      <c r="B1803" s="2">
        <v>-2.0410000000000001E-2</v>
      </c>
      <c r="C1803" s="2">
        <v>3.0519999999999999E-2</v>
      </c>
      <c r="D1803" s="2">
        <v>3.0519999999999999E-2</v>
      </c>
    </row>
    <row r="1804" spans="1:4">
      <c r="A1804" s="2">
        <v>1.798</v>
      </c>
      <c r="B1804" s="2">
        <v>5.5989999999999998E-2</v>
      </c>
      <c r="C1804" s="2">
        <v>1.779E-2</v>
      </c>
      <c r="D1804" s="2">
        <v>5.5989999999999998E-2</v>
      </c>
    </row>
    <row r="1805" spans="1:4">
      <c r="A1805" s="2">
        <v>1.7989999999999999</v>
      </c>
      <c r="B1805" s="2">
        <v>1.779E-2</v>
      </c>
      <c r="C1805" s="2">
        <v>3.0519999999999999E-2</v>
      </c>
      <c r="D1805" s="2">
        <v>4.326E-2</v>
      </c>
    </row>
    <row r="1806" spans="1:4">
      <c r="A1806" s="2">
        <v>1.8</v>
      </c>
      <c r="B1806" s="2">
        <v>3.0519999999999999E-2</v>
      </c>
      <c r="C1806" s="2">
        <v>1.779E-2</v>
      </c>
      <c r="D1806" s="2">
        <v>4.326E-2</v>
      </c>
    </row>
    <row r="1807" spans="1:4">
      <c r="A1807" s="2">
        <v>1.8009999999999999</v>
      </c>
      <c r="B1807" s="2">
        <v>4.326E-2</v>
      </c>
      <c r="C1807" s="2">
        <v>1.779E-2</v>
      </c>
      <c r="D1807" s="2">
        <v>5.5989999999999998E-2</v>
      </c>
    </row>
    <row r="1808" spans="1:4">
      <c r="A1808" s="2">
        <v>1.802</v>
      </c>
      <c r="B1808" s="2">
        <v>3.0519999999999999E-2</v>
      </c>
      <c r="C1808" s="2">
        <v>1.779E-2</v>
      </c>
      <c r="D1808" s="2">
        <v>5.5989999999999998E-2</v>
      </c>
    </row>
    <row r="1809" spans="1:4">
      <c r="A1809" s="2">
        <v>1.8029999999999999</v>
      </c>
      <c r="B1809" s="2">
        <v>3.0519999999999999E-2</v>
      </c>
      <c r="C1809" s="2">
        <v>4.326E-2</v>
      </c>
      <c r="D1809" s="2">
        <v>4.326E-2</v>
      </c>
    </row>
    <row r="1810" spans="1:4">
      <c r="A1810" s="2">
        <v>1.804</v>
      </c>
      <c r="B1810" s="2">
        <v>3.0519999999999999E-2</v>
      </c>
      <c r="C1810" s="2">
        <v>5.0600000000000003E-3</v>
      </c>
      <c r="D1810" s="2">
        <v>4.326E-2</v>
      </c>
    </row>
    <row r="1811" spans="1:4">
      <c r="A1811" s="2">
        <v>1.8049999999999999</v>
      </c>
      <c r="B1811" s="2">
        <v>4.326E-2</v>
      </c>
      <c r="C1811" s="2">
        <v>5.5989999999999998E-2</v>
      </c>
      <c r="D1811" s="2">
        <v>4.326E-2</v>
      </c>
    </row>
    <row r="1812" spans="1:4">
      <c r="A1812" s="2">
        <v>1.806</v>
      </c>
      <c r="B1812" s="2">
        <v>-3.3140000000000003E-2</v>
      </c>
      <c r="C1812" s="2">
        <v>-2.0410000000000001E-2</v>
      </c>
      <c r="D1812" s="2">
        <v>4.326E-2</v>
      </c>
    </row>
    <row r="1813" spans="1:4">
      <c r="A1813" s="2">
        <v>1.8069999999999999</v>
      </c>
      <c r="B1813" s="2">
        <v>5.5989999999999998E-2</v>
      </c>
      <c r="C1813" s="2">
        <v>1.779E-2</v>
      </c>
      <c r="D1813" s="2">
        <v>4.326E-2</v>
      </c>
    </row>
    <row r="1814" spans="1:4">
      <c r="A1814" s="2">
        <v>1.8080000000000001</v>
      </c>
      <c r="B1814" s="2">
        <v>-2.0410000000000001E-2</v>
      </c>
      <c r="C1814" s="2">
        <v>-2.0410000000000001E-2</v>
      </c>
      <c r="D1814" s="2">
        <v>4.326E-2</v>
      </c>
    </row>
    <row r="1815" spans="1:4">
      <c r="A1815" s="2">
        <v>1.8089999999999999</v>
      </c>
      <c r="B1815" s="2">
        <v>5.5989999999999998E-2</v>
      </c>
      <c r="C1815" s="2">
        <v>6.8720000000000003E-2</v>
      </c>
      <c r="D1815" s="2">
        <v>6.8720000000000003E-2</v>
      </c>
    </row>
    <row r="1816" spans="1:4">
      <c r="A1816" s="2">
        <v>1.81</v>
      </c>
      <c r="B1816" s="2">
        <v>-2.0410000000000001E-2</v>
      </c>
      <c r="C1816" s="2">
        <v>-7.6699999999999997E-3</v>
      </c>
      <c r="D1816" s="2">
        <v>-7.6699999999999997E-3</v>
      </c>
    </row>
    <row r="1817" spans="1:4">
      <c r="A1817" s="2">
        <v>1.8109999999999999</v>
      </c>
      <c r="B1817" s="2">
        <v>6.8720000000000003E-2</v>
      </c>
      <c r="C1817" s="2">
        <v>4.326E-2</v>
      </c>
      <c r="D1817" s="2">
        <v>6.8720000000000003E-2</v>
      </c>
    </row>
    <row r="1818" spans="1:4">
      <c r="A1818" s="2">
        <v>1.8120000000000001</v>
      </c>
      <c r="B1818" s="2">
        <v>-3.3140000000000003E-2</v>
      </c>
      <c r="C1818" s="2">
        <v>-3.3140000000000003E-2</v>
      </c>
      <c r="D1818" s="2">
        <v>1.779E-2</v>
      </c>
    </row>
    <row r="1819" spans="1:4">
      <c r="A1819" s="2">
        <v>1.8129999999999999</v>
      </c>
      <c r="B1819" s="2">
        <v>1.779E-2</v>
      </c>
      <c r="C1819" s="2">
        <v>4.326E-2</v>
      </c>
      <c r="D1819" s="2">
        <v>5.5989999999999998E-2</v>
      </c>
    </row>
    <row r="1820" spans="1:4">
      <c r="A1820" s="2">
        <v>1.8140000000000001</v>
      </c>
      <c r="B1820" s="2">
        <v>3.0519999999999999E-2</v>
      </c>
      <c r="C1820" s="2">
        <v>-7.6699999999999997E-3</v>
      </c>
      <c r="D1820" s="2">
        <v>5.0600000000000003E-3</v>
      </c>
    </row>
    <row r="1821" spans="1:4">
      <c r="A1821" s="2">
        <v>1.8149999999999999</v>
      </c>
      <c r="B1821" s="2">
        <v>1.779E-2</v>
      </c>
      <c r="C1821" s="2">
        <v>5.5989999999999998E-2</v>
      </c>
      <c r="D1821" s="2">
        <v>9.4189999999999996E-2</v>
      </c>
    </row>
    <row r="1822" spans="1:4">
      <c r="A1822" s="2">
        <v>1.8160000000000001</v>
      </c>
      <c r="B1822" s="2">
        <v>3.0519999999999999E-2</v>
      </c>
      <c r="C1822" s="2">
        <v>-7.6699999999999997E-3</v>
      </c>
      <c r="D1822" s="2">
        <v>5.0600000000000003E-3</v>
      </c>
    </row>
    <row r="1823" spans="1:4">
      <c r="A1823" s="2">
        <v>1.8169999999999999</v>
      </c>
      <c r="B1823" s="2">
        <v>1.779E-2</v>
      </c>
      <c r="C1823" s="2">
        <v>4.326E-2</v>
      </c>
      <c r="D1823" s="2">
        <v>4.326E-2</v>
      </c>
    </row>
    <row r="1824" spans="1:4">
      <c r="A1824" s="2">
        <v>1.8180000000000001</v>
      </c>
      <c r="B1824" s="2">
        <v>6.8720000000000003E-2</v>
      </c>
      <c r="C1824" s="2">
        <v>3.0519999999999999E-2</v>
      </c>
      <c r="D1824" s="2">
        <v>5.5989999999999998E-2</v>
      </c>
    </row>
    <row r="1825" spans="1:4">
      <c r="A1825" s="2">
        <v>1.819</v>
      </c>
      <c r="B1825" s="2">
        <v>5.0600000000000003E-3</v>
      </c>
      <c r="C1825" s="2">
        <v>1.779E-2</v>
      </c>
      <c r="D1825" s="2">
        <v>5.0600000000000003E-3</v>
      </c>
    </row>
    <row r="1826" spans="1:4">
      <c r="A1826" s="2">
        <v>1.82</v>
      </c>
      <c r="B1826" s="2">
        <v>4.326E-2</v>
      </c>
      <c r="C1826" s="2">
        <v>1.779E-2</v>
      </c>
      <c r="D1826" s="2">
        <v>8.1449999999999995E-2</v>
      </c>
    </row>
    <row r="1827" spans="1:4">
      <c r="A1827" s="2">
        <v>1.821</v>
      </c>
      <c r="B1827" s="2">
        <v>-7.6699999999999997E-3</v>
      </c>
      <c r="C1827" s="2">
        <v>5.0600000000000003E-3</v>
      </c>
      <c r="D1827" s="2">
        <v>5.0600000000000003E-3</v>
      </c>
    </row>
    <row r="1828" spans="1:4">
      <c r="A1828" s="2">
        <v>1.8220000000000001</v>
      </c>
      <c r="B1828" s="2">
        <v>6.8720000000000003E-2</v>
      </c>
      <c r="C1828" s="2">
        <v>4.326E-2</v>
      </c>
      <c r="D1828" s="2">
        <v>6.8720000000000003E-2</v>
      </c>
    </row>
    <row r="1829" spans="1:4">
      <c r="A1829" s="2">
        <v>1.823</v>
      </c>
      <c r="B1829" s="2">
        <v>5.0600000000000003E-3</v>
      </c>
      <c r="C1829" s="2">
        <v>-7.6699999999999997E-3</v>
      </c>
      <c r="D1829" s="2">
        <v>5.5989999999999998E-2</v>
      </c>
    </row>
    <row r="1830" spans="1:4">
      <c r="A1830" s="2">
        <v>1.8240000000000001</v>
      </c>
      <c r="B1830" s="2">
        <v>4.326E-2</v>
      </c>
      <c r="C1830" s="2">
        <v>6.8720000000000003E-2</v>
      </c>
      <c r="D1830" s="2">
        <v>3.0519999999999999E-2</v>
      </c>
    </row>
    <row r="1831" spans="1:4">
      <c r="A1831" s="2">
        <v>1.825</v>
      </c>
      <c r="B1831" s="2">
        <v>5.0600000000000003E-3</v>
      </c>
      <c r="C1831" s="2">
        <v>-7.6699999999999997E-3</v>
      </c>
      <c r="D1831" s="2">
        <v>3.0519999999999999E-2</v>
      </c>
    </row>
    <row r="1832" spans="1:4">
      <c r="A1832" s="2">
        <v>1.8260000000000001</v>
      </c>
      <c r="B1832" s="2">
        <v>1.779E-2</v>
      </c>
      <c r="C1832" s="2">
        <v>5.5989999999999998E-2</v>
      </c>
      <c r="D1832" s="2">
        <v>-7.6699999999999997E-3</v>
      </c>
    </row>
    <row r="1833" spans="1:4">
      <c r="A1833" s="2">
        <v>1.827</v>
      </c>
      <c r="B1833" s="2">
        <v>-2.0410000000000001E-2</v>
      </c>
      <c r="C1833" s="2">
        <v>-2.0410000000000001E-2</v>
      </c>
      <c r="D1833" s="2">
        <v>6.8720000000000003E-2</v>
      </c>
    </row>
    <row r="1834" spans="1:4">
      <c r="A1834" s="2">
        <v>1.8280000000000001</v>
      </c>
      <c r="B1834" s="2">
        <v>1.779E-2</v>
      </c>
      <c r="C1834" s="2">
        <v>4.326E-2</v>
      </c>
      <c r="D1834" s="2">
        <v>1.779E-2</v>
      </c>
    </row>
    <row r="1835" spans="1:4">
      <c r="A1835" s="2">
        <v>1.829</v>
      </c>
      <c r="B1835" s="2">
        <v>1.779E-2</v>
      </c>
      <c r="C1835" s="2">
        <v>5.0600000000000003E-3</v>
      </c>
      <c r="D1835" s="2">
        <v>8.1449999999999995E-2</v>
      </c>
    </row>
    <row r="1836" spans="1:4">
      <c r="A1836" s="2">
        <v>1.83</v>
      </c>
      <c r="B1836" s="2">
        <v>4.326E-2</v>
      </c>
      <c r="C1836" s="2">
        <v>4.326E-2</v>
      </c>
      <c r="D1836" s="2">
        <v>1.779E-2</v>
      </c>
    </row>
    <row r="1837" spans="1:4">
      <c r="A1837" s="2">
        <v>1.831</v>
      </c>
      <c r="B1837" s="2">
        <v>3.0519999999999999E-2</v>
      </c>
      <c r="C1837" s="2">
        <v>1.779E-2</v>
      </c>
      <c r="D1837" s="2">
        <v>5.5989999999999998E-2</v>
      </c>
    </row>
    <row r="1838" spans="1:4">
      <c r="A1838" s="2">
        <v>1.8320000000000001</v>
      </c>
      <c r="B1838" s="2">
        <v>1.779E-2</v>
      </c>
      <c r="C1838" s="2">
        <v>1.779E-2</v>
      </c>
      <c r="D1838" s="2">
        <v>4.326E-2</v>
      </c>
    </row>
    <row r="1839" spans="1:4">
      <c r="A1839" s="2">
        <v>1.833</v>
      </c>
      <c r="B1839" s="2">
        <v>1.779E-2</v>
      </c>
      <c r="C1839" s="2">
        <v>5.0600000000000003E-3</v>
      </c>
      <c r="D1839" s="2">
        <v>5.5989999999999998E-2</v>
      </c>
    </row>
    <row r="1840" spans="1:4">
      <c r="A1840" s="2">
        <v>1.8340000000000001</v>
      </c>
      <c r="B1840" s="2">
        <v>5.0600000000000003E-3</v>
      </c>
      <c r="C1840" s="2">
        <v>3.0519999999999999E-2</v>
      </c>
      <c r="D1840" s="2">
        <v>5.5989999999999998E-2</v>
      </c>
    </row>
    <row r="1841" spans="1:4">
      <c r="A1841" s="2">
        <v>1.835</v>
      </c>
      <c r="B1841" s="2">
        <v>6.8720000000000003E-2</v>
      </c>
      <c r="C1841" s="2">
        <v>5.0600000000000003E-3</v>
      </c>
      <c r="D1841" s="2">
        <v>4.326E-2</v>
      </c>
    </row>
    <row r="1842" spans="1:4">
      <c r="A1842" s="2">
        <v>1.8360000000000001</v>
      </c>
      <c r="B1842" s="2">
        <v>-7.6699999999999997E-3</v>
      </c>
      <c r="C1842" s="2">
        <v>1.779E-2</v>
      </c>
      <c r="D1842" s="2">
        <v>5.5989999999999998E-2</v>
      </c>
    </row>
    <row r="1843" spans="1:4">
      <c r="A1843" s="2">
        <v>1.837</v>
      </c>
      <c r="B1843" s="2">
        <v>1.779E-2</v>
      </c>
      <c r="C1843" s="2">
        <v>4.326E-2</v>
      </c>
      <c r="D1843" s="2">
        <v>5.0600000000000003E-3</v>
      </c>
    </row>
    <row r="1844" spans="1:4">
      <c r="A1844" s="2">
        <v>1.8380000000000001</v>
      </c>
      <c r="B1844" s="2">
        <v>-7.6699999999999997E-3</v>
      </c>
      <c r="C1844" s="2">
        <v>1.779E-2</v>
      </c>
      <c r="D1844" s="2">
        <v>8.1449999999999995E-2</v>
      </c>
    </row>
    <row r="1845" spans="1:4">
      <c r="A1845" s="2">
        <v>1.839</v>
      </c>
      <c r="B1845" s="2">
        <v>1.779E-2</v>
      </c>
      <c r="C1845" s="2">
        <v>3.0519999999999999E-2</v>
      </c>
      <c r="D1845" s="2">
        <v>-7.6699999999999997E-3</v>
      </c>
    </row>
    <row r="1846" spans="1:4">
      <c r="A1846" s="2">
        <v>1.84</v>
      </c>
      <c r="B1846" s="2">
        <v>3.0519999999999999E-2</v>
      </c>
      <c r="C1846" s="2">
        <v>5.0600000000000003E-3</v>
      </c>
      <c r="D1846" s="2">
        <v>6.8720000000000003E-2</v>
      </c>
    </row>
    <row r="1847" spans="1:4">
      <c r="A1847" s="2">
        <v>1.841</v>
      </c>
      <c r="B1847" s="2">
        <v>3.0519999999999999E-2</v>
      </c>
      <c r="C1847" s="2">
        <v>1.779E-2</v>
      </c>
      <c r="D1847" s="2">
        <v>5.0600000000000003E-3</v>
      </c>
    </row>
    <row r="1848" spans="1:4">
      <c r="A1848" s="2">
        <v>1.8420000000000001</v>
      </c>
      <c r="B1848" s="2">
        <v>3.0519999999999999E-2</v>
      </c>
      <c r="C1848" s="2">
        <v>1.779E-2</v>
      </c>
      <c r="D1848" s="2">
        <v>6.8720000000000003E-2</v>
      </c>
    </row>
    <row r="1849" spans="1:4">
      <c r="A1849" s="2">
        <v>1.843</v>
      </c>
      <c r="B1849" s="2">
        <v>3.0519999999999999E-2</v>
      </c>
      <c r="C1849" s="2">
        <v>1.779E-2</v>
      </c>
      <c r="D1849" s="2">
        <v>5.0600000000000003E-3</v>
      </c>
    </row>
    <row r="1850" spans="1:4">
      <c r="A1850" s="2">
        <v>1.8440000000000001</v>
      </c>
      <c r="B1850" s="2">
        <v>1.779E-2</v>
      </c>
      <c r="C1850" s="2">
        <v>1.779E-2</v>
      </c>
      <c r="D1850" s="2">
        <v>4.326E-2</v>
      </c>
    </row>
    <row r="1851" spans="1:4">
      <c r="A1851" s="2">
        <v>1.845</v>
      </c>
      <c r="B1851" s="2">
        <v>4.326E-2</v>
      </c>
      <c r="C1851" s="2">
        <v>-7.6699999999999997E-3</v>
      </c>
      <c r="D1851" s="2">
        <v>4.326E-2</v>
      </c>
    </row>
    <row r="1852" spans="1:4">
      <c r="A1852" s="2">
        <v>1.8460000000000001</v>
      </c>
      <c r="B1852" s="2">
        <v>3.0519999999999999E-2</v>
      </c>
      <c r="C1852" s="2">
        <v>4.326E-2</v>
      </c>
      <c r="D1852" s="2">
        <v>5.5989999999999998E-2</v>
      </c>
    </row>
    <row r="1853" spans="1:4">
      <c r="A1853" s="2">
        <v>1.847</v>
      </c>
      <c r="B1853" s="2">
        <v>4.326E-2</v>
      </c>
      <c r="C1853" s="2">
        <v>5.0600000000000003E-3</v>
      </c>
      <c r="D1853" s="2">
        <v>4.326E-2</v>
      </c>
    </row>
    <row r="1854" spans="1:4">
      <c r="A1854" s="2">
        <v>1.8480000000000001</v>
      </c>
      <c r="B1854" s="2">
        <v>1.779E-2</v>
      </c>
      <c r="C1854" s="2">
        <v>4.326E-2</v>
      </c>
      <c r="D1854" s="2">
        <v>4.326E-2</v>
      </c>
    </row>
    <row r="1855" spans="1:4">
      <c r="A1855" s="2">
        <v>1.849</v>
      </c>
      <c r="B1855" s="2">
        <v>3.0519999999999999E-2</v>
      </c>
      <c r="C1855" s="2">
        <v>-7.6699999999999997E-3</v>
      </c>
      <c r="D1855" s="2">
        <v>4.326E-2</v>
      </c>
    </row>
    <row r="1856" spans="1:4">
      <c r="A1856" s="2">
        <v>1.85</v>
      </c>
      <c r="B1856" s="2">
        <v>3.0519999999999999E-2</v>
      </c>
      <c r="C1856" s="2">
        <v>5.5989999999999998E-2</v>
      </c>
      <c r="D1856" s="2">
        <v>5.0600000000000003E-3</v>
      </c>
    </row>
    <row r="1857" spans="1:4">
      <c r="A1857" s="2">
        <v>1.851</v>
      </c>
      <c r="B1857" s="2">
        <v>3.0519999999999999E-2</v>
      </c>
      <c r="C1857" s="2">
        <v>3.0519999999999999E-2</v>
      </c>
      <c r="D1857" s="2">
        <v>6.8720000000000003E-2</v>
      </c>
    </row>
    <row r="1858" spans="1:4">
      <c r="A1858" s="2">
        <v>1.8520000000000001</v>
      </c>
      <c r="B1858" s="2">
        <v>5.5989999999999998E-2</v>
      </c>
      <c r="C1858" s="2">
        <v>5.5989999999999998E-2</v>
      </c>
      <c r="D1858" s="2">
        <v>1.779E-2</v>
      </c>
    </row>
    <row r="1859" spans="1:4">
      <c r="A1859" s="2">
        <v>1.853</v>
      </c>
      <c r="B1859" s="2">
        <v>-2.0410000000000001E-2</v>
      </c>
      <c r="C1859" s="2">
        <v>5.0600000000000003E-3</v>
      </c>
      <c r="D1859" s="2">
        <v>4.326E-2</v>
      </c>
    </row>
    <row r="1860" spans="1:4">
      <c r="A1860" s="2">
        <v>1.8540000000000001</v>
      </c>
      <c r="B1860" s="2">
        <v>6.8720000000000003E-2</v>
      </c>
      <c r="C1860" s="2">
        <v>1.779E-2</v>
      </c>
      <c r="D1860" s="2">
        <v>4.326E-2</v>
      </c>
    </row>
    <row r="1861" spans="1:4">
      <c r="A1861" s="2">
        <v>1.855</v>
      </c>
      <c r="B1861" s="2">
        <v>5.0600000000000003E-3</v>
      </c>
      <c r="C1861" s="2">
        <v>3.0519999999999999E-2</v>
      </c>
      <c r="D1861" s="2">
        <v>3.0519999999999999E-2</v>
      </c>
    </row>
    <row r="1862" spans="1:4">
      <c r="A1862" s="2">
        <v>1.8560000000000001</v>
      </c>
      <c r="B1862" s="2">
        <v>5.5989999999999998E-2</v>
      </c>
      <c r="C1862" s="2">
        <v>3.0519999999999999E-2</v>
      </c>
      <c r="D1862" s="2">
        <v>5.5989999999999998E-2</v>
      </c>
    </row>
    <row r="1863" spans="1:4">
      <c r="A1863" s="2">
        <v>1.857</v>
      </c>
      <c r="B1863" s="2">
        <v>-7.6699999999999997E-3</v>
      </c>
      <c r="C1863" s="2">
        <v>1.779E-2</v>
      </c>
      <c r="D1863" s="2">
        <v>4.326E-2</v>
      </c>
    </row>
    <row r="1864" spans="1:4">
      <c r="A1864" s="2">
        <v>1.8580000000000001</v>
      </c>
      <c r="B1864" s="2">
        <v>3.0519999999999999E-2</v>
      </c>
      <c r="C1864" s="2">
        <v>1.779E-2</v>
      </c>
      <c r="D1864" s="2">
        <v>4.326E-2</v>
      </c>
    </row>
    <row r="1865" spans="1:4">
      <c r="A1865" s="2">
        <v>1.859</v>
      </c>
      <c r="B1865" s="2">
        <v>1.779E-2</v>
      </c>
      <c r="C1865" s="2">
        <v>-7.6699999999999997E-3</v>
      </c>
      <c r="D1865" s="2">
        <v>5.0600000000000003E-3</v>
      </c>
    </row>
    <row r="1866" spans="1:4">
      <c r="A1866" s="2">
        <v>1.86</v>
      </c>
      <c r="B1866" s="2">
        <v>1.779E-2</v>
      </c>
      <c r="C1866" s="2">
        <v>1.779E-2</v>
      </c>
      <c r="D1866" s="2">
        <v>6.8720000000000003E-2</v>
      </c>
    </row>
    <row r="1867" spans="1:4">
      <c r="A1867" s="2">
        <v>1.861</v>
      </c>
      <c r="B1867" s="2">
        <v>1.779E-2</v>
      </c>
      <c r="C1867" s="2">
        <v>-7.6699999999999997E-3</v>
      </c>
      <c r="D1867" s="2">
        <v>1.779E-2</v>
      </c>
    </row>
    <row r="1868" spans="1:4">
      <c r="A1868" s="2">
        <v>1.8620000000000001</v>
      </c>
      <c r="B1868" s="2">
        <v>1.779E-2</v>
      </c>
      <c r="C1868" s="2">
        <v>5.5989999999999998E-2</v>
      </c>
      <c r="D1868" s="2">
        <v>6.8720000000000003E-2</v>
      </c>
    </row>
    <row r="1869" spans="1:4">
      <c r="A1869" s="2">
        <v>1.863</v>
      </c>
      <c r="B1869" s="2">
        <v>1.779E-2</v>
      </c>
      <c r="C1869" s="2">
        <v>5.0600000000000003E-3</v>
      </c>
      <c r="D1869" s="2">
        <v>5.0600000000000003E-3</v>
      </c>
    </row>
    <row r="1870" spans="1:4">
      <c r="A1870" s="2">
        <v>1.8640000000000001</v>
      </c>
      <c r="B1870" s="2">
        <v>3.0519999999999999E-2</v>
      </c>
      <c r="C1870" s="2">
        <v>6.8720000000000003E-2</v>
      </c>
      <c r="D1870" s="2">
        <v>6.8720000000000003E-2</v>
      </c>
    </row>
    <row r="1871" spans="1:4">
      <c r="A1871" s="2">
        <v>1.865</v>
      </c>
      <c r="B1871" s="2">
        <v>1.779E-2</v>
      </c>
      <c r="C1871" s="2">
        <v>-2.0410000000000001E-2</v>
      </c>
      <c r="D1871" s="2">
        <v>5.0600000000000003E-3</v>
      </c>
    </row>
    <row r="1872" spans="1:4">
      <c r="A1872" s="2">
        <v>1.8660000000000001</v>
      </c>
      <c r="B1872" s="2">
        <v>3.0519999999999999E-2</v>
      </c>
      <c r="C1872" s="2">
        <v>6.8720000000000003E-2</v>
      </c>
      <c r="D1872" s="2">
        <v>9.4189999999999996E-2</v>
      </c>
    </row>
    <row r="1873" spans="1:4">
      <c r="A1873" s="2">
        <v>1.867</v>
      </c>
      <c r="B1873" s="2">
        <v>4.326E-2</v>
      </c>
      <c r="C1873" s="2">
        <v>-2.0410000000000001E-2</v>
      </c>
      <c r="D1873" s="2">
        <v>4.326E-2</v>
      </c>
    </row>
    <row r="1874" spans="1:4">
      <c r="A1874" s="2">
        <v>1.8680000000000001</v>
      </c>
      <c r="B1874" s="2">
        <v>3.0519999999999999E-2</v>
      </c>
      <c r="C1874" s="2">
        <v>3.0519999999999999E-2</v>
      </c>
      <c r="D1874" s="2">
        <v>5.5989999999999998E-2</v>
      </c>
    </row>
    <row r="1875" spans="1:4">
      <c r="A1875" s="2">
        <v>1.869</v>
      </c>
      <c r="B1875" s="2">
        <v>5.5989999999999998E-2</v>
      </c>
      <c r="C1875" s="2">
        <v>-7.6699999999999997E-3</v>
      </c>
      <c r="D1875" s="2">
        <v>4.326E-2</v>
      </c>
    </row>
    <row r="1876" spans="1:4">
      <c r="A1876" s="2">
        <v>1.87</v>
      </c>
      <c r="B1876" s="2">
        <v>-2.0410000000000001E-2</v>
      </c>
      <c r="C1876" s="2">
        <v>1.779E-2</v>
      </c>
      <c r="D1876" s="2">
        <v>4.326E-2</v>
      </c>
    </row>
    <row r="1877" spans="1:4">
      <c r="A1877" s="2">
        <v>1.871</v>
      </c>
      <c r="B1877" s="2">
        <v>6.8720000000000003E-2</v>
      </c>
      <c r="C1877" s="2">
        <v>1.779E-2</v>
      </c>
      <c r="D1877" s="2">
        <v>5.5989999999999998E-2</v>
      </c>
    </row>
    <row r="1878" spans="1:4">
      <c r="A1878" s="2">
        <v>1.8720000000000001</v>
      </c>
      <c r="B1878" s="2">
        <v>-7.6699999999999997E-3</v>
      </c>
      <c r="C1878" s="2">
        <v>3.0519999999999999E-2</v>
      </c>
      <c r="D1878" s="2">
        <v>4.326E-2</v>
      </c>
    </row>
    <row r="1879" spans="1:4">
      <c r="A1879" s="2">
        <v>1.873</v>
      </c>
      <c r="B1879" s="2">
        <v>5.5989999999999998E-2</v>
      </c>
      <c r="C1879" s="2">
        <v>-3.3140000000000003E-2</v>
      </c>
      <c r="D1879" s="2">
        <v>5.5989999999999998E-2</v>
      </c>
    </row>
    <row r="1880" spans="1:4">
      <c r="A1880" s="2">
        <v>1.8740000000000001</v>
      </c>
      <c r="B1880" s="2">
        <v>3.0519999999999999E-2</v>
      </c>
      <c r="C1880" s="2">
        <v>5.5989999999999998E-2</v>
      </c>
      <c r="D1880" s="2">
        <v>1.779E-2</v>
      </c>
    </row>
    <row r="1881" spans="1:4">
      <c r="A1881" s="2">
        <v>1.875</v>
      </c>
      <c r="B1881" s="2">
        <v>1.779E-2</v>
      </c>
      <c r="C1881" s="2">
        <v>-2.0410000000000001E-2</v>
      </c>
      <c r="D1881" s="2">
        <v>6.8720000000000003E-2</v>
      </c>
    </row>
    <row r="1882" spans="1:4">
      <c r="A1882" s="2">
        <v>1.8759999999999999</v>
      </c>
      <c r="B1882" s="2">
        <v>1.779E-2</v>
      </c>
      <c r="C1882" s="2">
        <v>3.0519999999999999E-2</v>
      </c>
      <c r="D1882" s="2">
        <v>-7.6699999999999997E-3</v>
      </c>
    </row>
    <row r="1883" spans="1:4">
      <c r="A1883" s="2">
        <v>1.877</v>
      </c>
      <c r="B1883" s="2">
        <v>6.8720000000000003E-2</v>
      </c>
      <c r="C1883" s="2">
        <v>-7.6699999999999997E-3</v>
      </c>
      <c r="D1883" s="2">
        <v>8.1449999999999995E-2</v>
      </c>
    </row>
    <row r="1884" spans="1:4">
      <c r="A1884" s="2">
        <v>1.8779999999999999</v>
      </c>
      <c r="B1884" s="2">
        <v>-3.3140000000000003E-2</v>
      </c>
      <c r="C1884" s="2">
        <v>5.5989999999999998E-2</v>
      </c>
      <c r="D1884" s="2">
        <v>5.0600000000000003E-3</v>
      </c>
    </row>
    <row r="1885" spans="1:4">
      <c r="A1885" s="2">
        <v>1.879</v>
      </c>
      <c r="B1885" s="2">
        <v>5.5989999999999998E-2</v>
      </c>
      <c r="C1885" s="2">
        <v>-7.6699999999999997E-3</v>
      </c>
      <c r="D1885" s="2">
        <v>6.8720000000000003E-2</v>
      </c>
    </row>
    <row r="1886" spans="1:4">
      <c r="A1886" s="2">
        <v>1.88</v>
      </c>
      <c r="B1886" s="2">
        <v>-7.6699999999999997E-3</v>
      </c>
      <c r="C1886" s="2">
        <v>4.326E-2</v>
      </c>
      <c r="D1886" s="2">
        <v>5.0600000000000003E-3</v>
      </c>
    </row>
    <row r="1887" spans="1:4">
      <c r="A1887" s="2">
        <v>1.881</v>
      </c>
      <c r="B1887" s="2">
        <v>4.326E-2</v>
      </c>
      <c r="C1887" s="2">
        <v>1.779E-2</v>
      </c>
      <c r="D1887" s="2">
        <v>6.8720000000000003E-2</v>
      </c>
    </row>
    <row r="1888" spans="1:4">
      <c r="A1888" s="2">
        <v>1.8819999999999999</v>
      </c>
      <c r="B1888" s="2">
        <v>3.0519999999999999E-2</v>
      </c>
      <c r="C1888" s="2">
        <v>5.0600000000000003E-3</v>
      </c>
      <c r="D1888" s="2">
        <v>5.0600000000000003E-3</v>
      </c>
    </row>
    <row r="1889" spans="1:4">
      <c r="A1889" s="2">
        <v>1.883</v>
      </c>
      <c r="B1889" s="2">
        <v>3.0519999999999999E-2</v>
      </c>
      <c r="C1889" s="2">
        <v>3.0519999999999999E-2</v>
      </c>
      <c r="D1889" s="2">
        <v>4.326E-2</v>
      </c>
    </row>
    <row r="1890" spans="1:4">
      <c r="A1890" s="2">
        <v>1.8839999999999999</v>
      </c>
      <c r="B1890" s="2">
        <v>1.779E-2</v>
      </c>
      <c r="C1890" s="2">
        <v>3.0519999999999999E-2</v>
      </c>
      <c r="D1890" s="2">
        <v>5.5989999999999998E-2</v>
      </c>
    </row>
    <row r="1891" spans="1:4">
      <c r="A1891" s="2">
        <v>1.885</v>
      </c>
      <c r="B1891" s="2">
        <v>3.0519999999999999E-2</v>
      </c>
      <c r="C1891" s="2">
        <v>3.0519999999999999E-2</v>
      </c>
      <c r="D1891" s="2">
        <v>5.0600000000000003E-3</v>
      </c>
    </row>
    <row r="1892" spans="1:4">
      <c r="A1892" s="2">
        <v>1.8859999999999999</v>
      </c>
      <c r="B1892" s="2">
        <v>1.779E-2</v>
      </c>
      <c r="C1892" s="2">
        <v>5.0600000000000003E-3</v>
      </c>
      <c r="D1892" s="2">
        <v>6.8720000000000003E-2</v>
      </c>
    </row>
    <row r="1893" spans="1:4">
      <c r="A1893" s="2">
        <v>1.887</v>
      </c>
      <c r="B1893" s="2">
        <v>1.779E-2</v>
      </c>
      <c r="C1893" s="2">
        <v>4.326E-2</v>
      </c>
      <c r="D1893" s="2">
        <v>5.0600000000000003E-3</v>
      </c>
    </row>
    <row r="1894" spans="1:4">
      <c r="A1894" s="2">
        <v>1.8879999999999999</v>
      </c>
      <c r="B1894" s="2">
        <v>1.779E-2</v>
      </c>
      <c r="C1894" s="2">
        <v>1.779E-2</v>
      </c>
      <c r="D1894" s="2">
        <v>5.5989999999999998E-2</v>
      </c>
    </row>
    <row r="1895" spans="1:4">
      <c r="A1895" s="2">
        <v>1.889</v>
      </c>
      <c r="B1895" s="2">
        <v>3.0519999999999999E-2</v>
      </c>
      <c r="C1895" s="2">
        <v>3.0519999999999999E-2</v>
      </c>
      <c r="D1895" s="2">
        <v>5.5989999999999998E-2</v>
      </c>
    </row>
    <row r="1896" spans="1:4">
      <c r="A1896" s="2">
        <v>1.89</v>
      </c>
      <c r="B1896" s="2">
        <v>5.5989999999999998E-2</v>
      </c>
      <c r="C1896" s="2">
        <v>3.0519999999999999E-2</v>
      </c>
      <c r="D1896" s="2">
        <v>3.0519999999999999E-2</v>
      </c>
    </row>
    <row r="1897" spans="1:4">
      <c r="A1897" s="2">
        <v>1.891</v>
      </c>
      <c r="B1897" s="2">
        <v>-3.3140000000000003E-2</v>
      </c>
      <c r="C1897" s="2">
        <v>1.779E-2</v>
      </c>
      <c r="D1897" s="2">
        <v>6.8720000000000003E-2</v>
      </c>
    </row>
    <row r="1898" spans="1:4">
      <c r="A1898" s="2">
        <v>1.8919999999999999</v>
      </c>
      <c r="B1898" s="2">
        <v>5.5989999999999998E-2</v>
      </c>
      <c r="C1898" s="2">
        <v>1.779E-2</v>
      </c>
      <c r="D1898" s="2">
        <v>5.0600000000000003E-3</v>
      </c>
    </row>
    <row r="1899" spans="1:4">
      <c r="A1899" s="2">
        <v>1.893</v>
      </c>
      <c r="B1899" s="2">
        <v>-7.6699999999999997E-3</v>
      </c>
      <c r="C1899" s="2">
        <v>5.0600000000000003E-3</v>
      </c>
      <c r="D1899" s="2">
        <v>5.5989999999999998E-2</v>
      </c>
    </row>
    <row r="1900" spans="1:4">
      <c r="A1900" s="2">
        <v>1.8939999999999999</v>
      </c>
      <c r="B1900" s="2">
        <v>4.326E-2</v>
      </c>
      <c r="C1900" s="2">
        <v>3.0519999999999999E-2</v>
      </c>
      <c r="D1900" s="2">
        <v>1.779E-2</v>
      </c>
    </row>
    <row r="1901" spans="1:4">
      <c r="A1901" s="2">
        <v>1.895</v>
      </c>
      <c r="B1901" s="2">
        <v>5.0600000000000003E-3</v>
      </c>
      <c r="C1901" s="2">
        <v>3.0519999999999999E-2</v>
      </c>
      <c r="D1901" s="2">
        <v>4.326E-2</v>
      </c>
    </row>
    <row r="1902" spans="1:4">
      <c r="A1902" s="2">
        <v>1.8959999999999999</v>
      </c>
      <c r="B1902" s="2">
        <v>1.779E-2</v>
      </c>
      <c r="C1902" s="2">
        <v>3.0519999999999999E-2</v>
      </c>
      <c r="D1902" s="2">
        <v>4.326E-2</v>
      </c>
    </row>
    <row r="1903" spans="1:4">
      <c r="A1903" s="2">
        <v>1.897</v>
      </c>
      <c r="B1903" s="2">
        <v>5.0600000000000003E-3</v>
      </c>
      <c r="C1903" s="2">
        <v>5.0600000000000003E-3</v>
      </c>
      <c r="D1903" s="2">
        <v>3.0519999999999999E-2</v>
      </c>
    </row>
    <row r="1904" spans="1:4">
      <c r="A1904" s="2">
        <v>1.8979999999999999</v>
      </c>
      <c r="B1904" s="2">
        <v>5.0600000000000003E-3</v>
      </c>
      <c r="C1904" s="2">
        <v>1.779E-2</v>
      </c>
      <c r="D1904" s="2">
        <v>6.8720000000000003E-2</v>
      </c>
    </row>
    <row r="1905" spans="1:4">
      <c r="A1905" s="2">
        <v>1.899</v>
      </c>
      <c r="B1905" s="2">
        <v>5.0600000000000003E-3</v>
      </c>
      <c r="C1905" s="2">
        <v>1.779E-2</v>
      </c>
      <c r="D1905" s="2">
        <v>5.0600000000000003E-3</v>
      </c>
    </row>
    <row r="1906" spans="1:4">
      <c r="A1906" s="2">
        <v>1.9</v>
      </c>
      <c r="B1906" s="2">
        <v>-2.0410000000000001E-2</v>
      </c>
      <c r="C1906" s="2">
        <v>1.779E-2</v>
      </c>
      <c r="D1906" s="2">
        <v>8.1449999999999995E-2</v>
      </c>
    </row>
    <row r="1907" spans="1:4">
      <c r="A1907" s="2">
        <v>1.901</v>
      </c>
      <c r="B1907" s="2">
        <v>5.0600000000000003E-3</v>
      </c>
      <c r="C1907" s="2">
        <v>1.779E-2</v>
      </c>
      <c r="D1907" s="2">
        <v>4.326E-2</v>
      </c>
    </row>
    <row r="1908" spans="1:4">
      <c r="A1908" s="2">
        <v>1.9019999999999999</v>
      </c>
      <c r="B1908" s="2">
        <v>1.779E-2</v>
      </c>
      <c r="C1908" s="2">
        <v>3.0519999999999999E-2</v>
      </c>
      <c r="D1908" s="2">
        <v>3.0519999999999999E-2</v>
      </c>
    </row>
    <row r="1909" spans="1:4">
      <c r="A1909" s="2">
        <v>1.903</v>
      </c>
      <c r="B1909" s="2">
        <v>4.326E-2</v>
      </c>
      <c r="C1909" s="2">
        <v>1.779E-2</v>
      </c>
      <c r="D1909" s="2">
        <v>6.8720000000000003E-2</v>
      </c>
    </row>
    <row r="1910" spans="1:4">
      <c r="A1910" s="2">
        <v>1.9039999999999999</v>
      </c>
      <c r="B1910" s="2">
        <v>-2.0410000000000001E-2</v>
      </c>
      <c r="C1910" s="2">
        <v>4.326E-2</v>
      </c>
      <c r="D1910" s="2">
        <v>1.779E-2</v>
      </c>
    </row>
    <row r="1911" spans="1:4">
      <c r="A1911" s="2">
        <v>1.905</v>
      </c>
      <c r="B1911" s="2">
        <v>4.326E-2</v>
      </c>
      <c r="C1911" s="2">
        <v>-7.6699999999999997E-3</v>
      </c>
      <c r="D1911" s="2">
        <v>8.1449999999999995E-2</v>
      </c>
    </row>
    <row r="1912" spans="1:4">
      <c r="A1912" s="2">
        <v>1.9059999999999999</v>
      </c>
      <c r="B1912" s="2">
        <v>-2.0410000000000001E-2</v>
      </c>
      <c r="C1912" s="2">
        <v>5.5989999999999998E-2</v>
      </c>
      <c r="D1912" s="2">
        <v>1.779E-2</v>
      </c>
    </row>
    <row r="1913" spans="1:4">
      <c r="A1913" s="2">
        <v>1.907</v>
      </c>
      <c r="B1913" s="2">
        <v>5.5989999999999998E-2</v>
      </c>
      <c r="C1913" s="2">
        <v>-7.6699999999999997E-3</v>
      </c>
      <c r="D1913" s="2">
        <v>6.8720000000000003E-2</v>
      </c>
    </row>
    <row r="1914" spans="1:4">
      <c r="A1914" s="2">
        <v>1.9079999999999999</v>
      </c>
      <c r="B1914" s="2">
        <v>-2.0410000000000001E-2</v>
      </c>
      <c r="C1914" s="2">
        <v>3.0519999999999999E-2</v>
      </c>
      <c r="D1914" s="2">
        <v>5.0600000000000003E-3</v>
      </c>
    </row>
    <row r="1915" spans="1:4">
      <c r="A1915" s="2">
        <v>1.909</v>
      </c>
      <c r="B1915" s="2">
        <v>1.779E-2</v>
      </c>
      <c r="C1915" s="2">
        <v>-2.0410000000000001E-2</v>
      </c>
      <c r="D1915" s="2">
        <v>6.8720000000000003E-2</v>
      </c>
    </row>
    <row r="1916" spans="1:4">
      <c r="A1916" s="2">
        <v>1.91</v>
      </c>
      <c r="B1916" s="2">
        <v>3.0519999999999999E-2</v>
      </c>
      <c r="C1916" s="2">
        <v>3.0519999999999999E-2</v>
      </c>
      <c r="D1916" s="2">
        <v>5.5989999999999998E-2</v>
      </c>
    </row>
    <row r="1917" spans="1:4">
      <c r="A1917" s="2">
        <v>1.911</v>
      </c>
      <c r="B1917" s="2">
        <v>1.779E-2</v>
      </c>
      <c r="C1917" s="2">
        <v>3.0519999999999999E-2</v>
      </c>
      <c r="D1917" s="2">
        <v>4.326E-2</v>
      </c>
    </row>
    <row r="1918" spans="1:4">
      <c r="A1918" s="2">
        <v>1.9119999999999999</v>
      </c>
      <c r="B1918" s="2">
        <v>1.779E-2</v>
      </c>
      <c r="C1918" s="2">
        <v>1.779E-2</v>
      </c>
      <c r="D1918" s="2">
        <v>4.326E-2</v>
      </c>
    </row>
    <row r="1919" spans="1:4">
      <c r="A1919" s="2">
        <v>1.913</v>
      </c>
      <c r="B1919" s="2">
        <v>3.0519999999999999E-2</v>
      </c>
      <c r="C1919" s="2">
        <v>-7.6699999999999997E-3</v>
      </c>
      <c r="D1919" s="2">
        <v>4.326E-2</v>
      </c>
    </row>
    <row r="1920" spans="1:4">
      <c r="A1920" s="2">
        <v>1.9139999999999999</v>
      </c>
      <c r="B1920" s="2">
        <v>1.779E-2</v>
      </c>
      <c r="C1920" s="2">
        <v>5.5989999999999998E-2</v>
      </c>
      <c r="D1920" s="2">
        <v>6.8720000000000003E-2</v>
      </c>
    </row>
    <row r="1921" spans="1:4">
      <c r="A1921" s="2">
        <v>1.915</v>
      </c>
      <c r="B1921" s="2">
        <v>1.779E-2</v>
      </c>
      <c r="C1921" s="2">
        <v>-7.6699999999999997E-3</v>
      </c>
      <c r="D1921" s="2">
        <v>1.779E-2</v>
      </c>
    </row>
    <row r="1922" spans="1:4">
      <c r="A1922" s="2">
        <v>1.9159999999999999</v>
      </c>
      <c r="B1922" s="2">
        <v>5.0600000000000003E-3</v>
      </c>
      <c r="C1922" s="2">
        <v>1.779E-2</v>
      </c>
      <c r="D1922" s="2">
        <v>8.1449999999999995E-2</v>
      </c>
    </row>
    <row r="1923" spans="1:4">
      <c r="A1923" s="2">
        <v>1.917</v>
      </c>
      <c r="B1923" s="2">
        <v>1.779E-2</v>
      </c>
      <c r="C1923" s="2">
        <v>1.779E-2</v>
      </c>
      <c r="D1923" s="2">
        <v>5.0600000000000003E-3</v>
      </c>
    </row>
    <row r="1924" spans="1:4">
      <c r="A1924" s="2">
        <v>1.9179999999999999</v>
      </c>
      <c r="B1924" s="2">
        <v>1.779E-2</v>
      </c>
      <c r="C1924" s="2">
        <v>4.326E-2</v>
      </c>
      <c r="D1924" s="2">
        <v>6.8720000000000003E-2</v>
      </c>
    </row>
    <row r="1925" spans="1:4">
      <c r="A1925" s="2">
        <v>1.919</v>
      </c>
      <c r="B1925" s="2">
        <v>3.0519999999999999E-2</v>
      </c>
      <c r="C1925" s="2">
        <v>-7.6699999999999997E-3</v>
      </c>
      <c r="D1925" s="2">
        <v>4.326E-2</v>
      </c>
    </row>
    <row r="1926" spans="1:4">
      <c r="A1926" s="2">
        <v>1.92</v>
      </c>
      <c r="B1926" s="2">
        <v>6.8720000000000003E-2</v>
      </c>
      <c r="C1926" s="2">
        <v>5.5989999999999998E-2</v>
      </c>
      <c r="D1926" s="2">
        <v>5.5989999999999998E-2</v>
      </c>
    </row>
    <row r="1927" spans="1:4">
      <c r="A1927" s="2">
        <v>1.921</v>
      </c>
      <c r="B1927" s="2">
        <v>-2.0410000000000001E-2</v>
      </c>
      <c r="C1927" s="2">
        <v>5.0600000000000003E-3</v>
      </c>
      <c r="D1927" s="2">
        <v>5.5989999999999998E-2</v>
      </c>
    </row>
    <row r="1928" spans="1:4">
      <c r="A1928" s="2">
        <v>1.9219999999999999</v>
      </c>
      <c r="B1928" s="2">
        <v>4.326E-2</v>
      </c>
      <c r="C1928" s="2">
        <v>4.326E-2</v>
      </c>
      <c r="D1928" s="2">
        <v>1.779E-2</v>
      </c>
    </row>
    <row r="1929" spans="1:4">
      <c r="A1929" s="2">
        <v>1.923</v>
      </c>
      <c r="B1929" s="2">
        <v>5.0600000000000003E-3</v>
      </c>
      <c r="C1929" s="2">
        <v>-3.3140000000000003E-2</v>
      </c>
      <c r="D1929" s="2">
        <v>8.1449999999999995E-2</v>
      </c>
    </row>
    <row r="1930" spans="1:4">
      <c r="A1930" s="2">
        <v>1.9239999999999999</v>
      </c>
      <c r="B1930" s="2">
        <v>5.5989999999999998E-2</v>
      </c>
      <c r="C1930" s="2">
        <v>4.326E-2</v>
      </c>
      <c r="D1930" s="2">
        <v>1.779E-2</v>
      </c>
    </row>
    <row r="1931" spans="1:4">
      <c r="A1931" s="2">
        <v>1.925</v>
      </c>
      <c r="B1931" s="2">
        <v>5.0600000000000003E-3</v>
      </c>
      <c r="C1931" s="2">
        <v>1.779E-2</v>
      </c>
      <c r="D1931" s="2">
        <v>6.8720000000000003E-2</v>
      </c>
    </row>
    <row r="1932" spans="1:4">
      <c r="A1932" s="2">
        <v>1.9259999999999999</v>
      </c>
      <c r="B1932" s="2">
        <v>4.326E-2</v>
      </c>
      <c r="C1932" s="2">
        <v>6.8720000000000003E-2</v>
      </c>
      <c r="D1932" s="2">
        <v>4.326E-2</v>
      </c>
    </row>
    <row r="1933" spans="1:4">
      <c r="A1933" s="2">
        <v>1.927</v>
      </c>
      <c r="B1933" s="2">
        <v>1.779E-2</v>
      </c>
      <c r="C1933" s="2">
        <v>3.0519999999999999E-2</v>
      </c>
      <c r="D1933" s="2">
        <v>8.1449999999999995E-2</v>
      </c>
    </row>
    <row r="1934" spans="1:4">
      <c r="A1934" s="2">
        <v>1.9279999999999999</v>
      </c>
      <c r="B1934" s="2">
        <v>4.326E-2</v>
      </c>
      <c r="C1934" s="2">
        <v>5.5989999999999998E-2</v>
      </c>
      <c r="D1934" s="2">
        <v>1.779E-2</v>
      </c>
    </row>
    <row r="1935" spans="1:4">
      <c r="A1935" s="2">
        <v>1.929</v>
      </c>
      <c r="B1935" s="2">
        <v>3.0519999999999999E-2</v>
      </c>
      <c r="C1935" s="2">
        <v>-7.6699999999999997E-3</v>
      </c>
      <c r="D1935" s="2">
        <v>4.326E-2</v>
      </c>
    </row>
    <row r="1936" spans="1:4">
      <c r="A1936" s="2">
        <v>1.93</v>
      </c>
      <c r="B1936" s="2">
        <v>3.0519999999999999E-2</v>
      </c>
      <c r="C1936" s="2">
        <v>1.779E-2</v>
      </c>
      <c r="D1936" s="2">
        <v>5.5989999999999998E-2</v>
      </c>
    </row>
    <row r="1937" spans="1:4">
      <c r="A1937" s="2">
        <v>1.931</v>
      </c>
      <c r="B1937" s="2">
        <v>1.779E-2</v>
      </c>
      <c r="C1937" s="2">
        <v>1.779E-2</v>
      </c>
      <c r="D1937" s="2">
        <v>4.326E-2</v>
      </c>
    </row>
    <row r="1938" spans="1:4">
      <c r="A1938" s="2">
        <v>1.9319999999999999</v>
      </c>
      <c r="B1938" s="2">
        <v>1.779E-2</v>
      </c>
      <c r="C1938" s="2">
        <v>3.0519999999999999E-2</v>
      </c>
      <c r="D1938" s="2">
        <v>5.5989999999999998E-2</v>
      </c>
    </row>
    <row r="1939" spans="1:4">
      <c r="A1939" s="2">
        <v>1.9330000000000001</v>
      </c>
      <c r="B1939" s="2">
        <v>1.779E-2</v>
      </c>
      <c r="C1939" s="2">
        <v>1.779E-2</v>
      </c>
      <c r="D1939" s="2">
        <v>5.5989999999999998E-2</v>
      </c>
    </row>
    <row r="1940" spans="1:4">
      <c r="A1940" s="2">
        <v>1.9339999999999999</v>
      </c>
      <c r="B1940" s="2">
        <v>1.779E-2</v>
      </c>
      <c r="C1940" s="2">
        <v>1.779E-2</v>
      </c>
      <c r="D1940" s="2">
        <v>6.8720000000000003E-2</v>
      </c>
    </row>
    <row r="1941" spans="1:4">
      <c r="A1941" s="2">
        <v>1.9350000000000001</v>
      </c>
      <c r="B1941" s="2">
        <v>3.0519999999999999E-2</v>
      </c>
      <c r="C1941" s="2">
        <v>5.5989999999999998E-2</v>
      </c>
      <c r="D1941" s="2">
        <v>3.0519999999999999E-2</v>
      </c>
    </row>
    <row r="1942" spans="1:4">
      <c r="A1942" s="2">
        <v>1.9359999999999999</v>
      </c>
      <c r="B1942" s="2">
        <v>1.779E-2</v>
      </c>
      <c r="C1942" s="2">
        <v>-2.0410000000000001E-2</v>
      </c>
      <c r="D1942" s="2">
        <v>6.8720000000000003E-2</v>
      </c>
    </row>
    <row r="1943" spans="1:4">
      <c r="A1943" s="2">
        <v>1.9370000000000001</v>
      </c>
      <c r="B1943" s="2">
        <v>5.0600000000000003E-3</v>
      </c>
      <c r="C1943" s="2">
        <v>4.326E-2</v>
      </c>
      <c r="D1943" s="2">
        <v>5.5989999999999998E-2</v>
      </c>
    </row>
    <row r="1944" spans="1:4">
      <c r="A1944" s="2">
        <v>1.9379999999999999</v>
      </c>
      <c r="B1944" s="2">
        <v>-7.6699999999999997E-3</v>
      </c>
      <c r="C1944" s="2">
        <v>-7.6699999999999997E-3</v>
      </c>
      <c r="D1944" s="2">
        <v>3.0519999999999999E-2</v>
      </c>
    </row>
    <row r="1945" spans="1:4">
      <c r="A1945" s="2">
        <v>1.9390000000000001</v>
      </c>
      <c r="B1945" s="2">
        <v>5.5989999999999998E-2</v>
      </c>
      <c r="C1945" s="2">
        <v>4.326E-2</v>
      </c>
      <c r="D1945" s="2">
        <v>4.326E-2</v>
      </c>
    </row>
    <row r="1946" spans="1:4">
      <c r="A1946" s="2">
        <v>1.94</v>
      </c>
      <c r="B1946" s="2">
        <v>5.0600000000000003E-3</v>
      </c>
      <c r="C1946" s="2">
        <v>1.779E-2</v>
      </c>
      <c r="D1946" s="2">
        <v>4.326E-2</v>
      </c>
    </row>
    <row r="1947" spans="1:4">
      <c r="A1947" s="2">
        <v>1.9410000000000001</v>
      </c>
      <c r="B1947" s="2">
        <v>3.0519999999999999E-2</v>
      </c>
      <c r="C1947" s="2">
        <v>6.8720000000000003E-2</v>
      </c>
      <c r="D1947" s="2">
        <v>5.5989999999999998E-2</v>
      </c>
    </row>
    <row r="1948" spans="1:4">
      <c r="A1948" s="2">
        <v>1.9419999999999999</v>
      </c>
      <c r="B1948" s="2">
        <v>-2.0410000000000001E-2</v>
      </c>
      <c r="C1948" s="2">
        <v>-2.0410000000000001E-2</v>
      </c>
      <c r="D1948" s="2">
        <v>4.326E-2</v>
      </c>
    </row>
    <row r="1949" spans="1:4">
      <c r="A1949" s="2">
        <v>1.9430000000000001</v>
      </c>
      <c r="B1949" s="2">
        <v>1.779E-2</v>
      </c>
      <c r="C1949" s="2">
        <v>3.0519999999999999E-2</v>
      </c>
      <c r="D1949" s="2">
        <v>3.0519999999999999E-2</v>
      </c>
    </row>
    <row r="1950" spans="1:4">
      <c r="A1950" s="2">
        <v>1.944</v>
      </c>
      <c r="B1950" s="2">
        <v>5.0600000000000003E-3</v>
      </c>
      <c r="C1950" s="2">
        <v>1.779E-2</v>
      </c>
      <c r="D1950" s="2">
        <v>4.326E-2</v>
      </c>
    </row>
    <row r="1951" spans="1:4">
      <c r="A1951" s="2">
        <v>1.9450000000000001</v>
      </c>
      <c r="B1951" s="2">
        <v>6.8720000000000003E-2</v>
      </c>
      <c r="C1951" s="2">
        <v>6.8720000000000003E-2</v>
      </c>
      <c r="D1951" s="2">
        <v>5.5989999999999998E-2</v>
      </c>
    </row>
    <row r="1952" spans="1:4">
      <c r="A1952" s="2">
        <v>1.946</v>
      </c>
      <c r="B1952" s="2">
        <v>-7.6699999999999997E-3</v>
      </c>
      <c r="C1952" s="2">
        <v>-2.0410000000000001E-2</v>
      </c>
      <c r="D1952" s="2">
        <v>5.5989999999999998E-2</v>
      </c>
    </row>
    <row r="1953" spans="1:4">
      <c r="A1953" s="2">
        <v>1.9470000000000001</v>
      </c>
      <c r="B1953" s="2">
        <v>6.8720000000000003E-2</v>
      </c>
      <c r="C1953" s="2">
        <v>4.326E-2</v>
      </c>
      <c r="D1953" s="2">
        <v>5.5989999999999998E-2</v>
      </c>
    </row>
    <row r="1954" spans="1:4">
      <c r="A1954" s="2">
        <v>1.948</v>
      </c>
      <c r="B1954" s="2">
        <v>4.326E-2</v>
      </c>
      <c r="C1954" s="2">
        <v>-7.6699999999999997E-3</v>
      </c>
      <c r="D1954" s="2">
        <v>5.5989999999999998E-2</v>
      </c>
    </row>
    <row r="1955" spans="1:4">
      <c r="A1955" s="2">
        <v>1.9490000000000001</v>
      </c>
      <c r="B1955" s="2">
        <v>6.8720000000000003E-2</v>
      </c>
      <c r="C1955" s="2">
        <v>5.5989999999999998E-2</v>
      </c>
      <c r="D1955" s="2">
        <v>4.326E-2</v>
      </c>
    </row>
    <row r="1956" spans="1:4">
      <c r="A1956" s="2">
        <v>1.95</v>
      </c>
      <c r="B1956" s="2">
        <v>-2.0410000000000001E-2</v>
      </c>
      <c r="C1956" s="2">
        <v>-7.6699999999999997E-3</v>
      </c>
      <c r="D1956" s="2">
        <v>1.779E-2</v>
      </c>
    </row>
    <row r="1957" spans="1:4">
      <c r="A1957" s="2">
        <v>1.9510000000000001</v>
      </c>
      <c r="B1957" s="2">
        <v>6.8720000000000003E-2</v>
      </c>
      <c r="C1957" s="2">
        <v>3.0519999999999999E-2</v>
      </c>
      <c r="D1957" s="2">
        <v>3.0519999999999999E-2</v>
      </c>
    </row>
    <row r="1958" spans="1:4">
      <c r="A1958" s="2">
        <v>1.952</v>
      </c>
      <c r="B1958" s="2">
        <v>5.0600000000000003E-3</v>
      </c>
      <c r="C1958" s="2">
        <v>1.779E-2</v>
      </c>
      <c r="D1958" s="2">
        <v>5.5989999999999998E-2</v>
      </c>
    </row>
    <row r="1959" spans="1:4">
      <c r="A1959" s="2">
        <v>1.9530000000000001</v>
      </c>
      <c r="B1959" s="2">
        <v>6.8720000000000003E-2</v>
      </c>
      <c r="C1959" s="2">
        <v>3.0519999999999999E-2</v>
      </c>
      <c r="D1959" s="2">
        <v>3.0519999999999999E-2</v>
      </c>
    </row>
    <row r="1960" spans="1:4">
      <c r="A1960" s="2">
        <v>1.954</v>
      </c>
      <c r="B1960" s="2">
        <v>5.0600000000000003E-3</v>
      </c>
      <c r="C1960" s="2">
        <v>1.779E-2</v>
      </c>
      <c r="D1960" s="2">
        <v>5.5989999999999998E-2</v>
      </c>
    </row>
    <row r="1961" spans="1:4">
      <c r="A1961" s="2">
        <v>1.9550000000000001</v>
      </c>
      <c r="B1961" s="2">
        <v>5.5989999999999998E-2</v>
      </c>
      <c r="C1961" s="2">
        <v>3.0519999999999999E-2</v>
      </c>
      <c r="D1961" s="2">
        <v>3.0519999999999999E-2</v>
      </c>
    </row>
    <row r="1962" spans="1:4">
      <c r="A1962" s="2">
        <v>1.956</v>
      </c>
      <c r="B1962" s="2">
        <v>5.0600000000000003E-3</v>
      </c>
      <c r="C1962" s="2">
        <v>3.0519999999999999E-2</v>
      </c>
      <c r="D1962" s="2">
        <v>4.326E-2</v>
      </c>
    </row>
    <row r="1963" spans="1:4">
      <c r="A1963" s="2">
        <v>1.9570000000000001</v>
      </c>
      <c r="B1963" s="2">
        <v>6.8720000000000003E-2</v>
      </c>
      <c r="C1963" s="2">
        <v>3.0519999999999999E-2</v>
      </c>
      <c r="D1963" s="2">
        <v>4.326E-2</v>
      </c>
    </row>
    <row r="1964" spans="1:4">
      <c r="A1964" s="2">
        <v>1.958</v>
      </c>
      <c r="B1964" s="2">
        <v>-2.0410000000000001E-2</v>
      </c>
      <c r="C1964" s="2">
        <v>3.0519999999999999E-2</v>
      </c>
      <c r="D1964" s="2">
        <v>6.8720000000000003E-2</v>
      </c>
    </row>
    <row r="1965" spans="1:4">
      <c r="A1965" s="2">
        <v>1.9590000000000001</v>
      </c>
      <c r="B1965" s="2">
        <v>1.779E-2</v>
      </c>
      <c r="C1965" s="2">
        <v>1.779E-2</v>
      </c>
      <c r="D1965" s="2">
        <v>6.8720000000000003E-2</v>
      </c>
    </row>
    <row r="1966" spans="1:4">
      <c r="A1966" s="2">
        <v>1.96</v>
      </c>
      <c r="B1966" s="2">
        <v>-2.0410000000000001E-2</v>
      </c>
      <c r="C1966" s="2">
        <v>5.0600000000000003E-3</v>
      </c>
      <c r="D1966" s="2">
        <v>3.0519999999999999E-2</v>
      </c>
    </row>
    <row r="1967" spans="1:4">
      <c r="A1967" s="2">
        <v>1.9610000000000001</v>
      </c>
      <c r="B1967" s="2">
        <v>1.779E-2</v>
      </c>
      <c r="C1967" s="2">
        <v>1.779E-2</v>
      </c>
      <c r="D1967" s="2">
        <v>6.8720000000000003E-2</v>
      </c>
    </row>
    <row r="1968" spans="1:4">
      <c r="A1968" s="2">
        <v>1.962</v>
      </c>
      <c r="B1968" s="2">
        <v>3.0519999999999999E-2</v>
      </c>
      <c r="C1968" s="2">
        <v>1.779E-2</v>
      </c>
      <c r="D1968" s="2">
        <v>5.0600000000000003E-3</v>
      </c>
    </row>
    <row r="1969" spans="1:4">
      <c r="A1969" s="2">
        <v>1.9630000000000001</v>
      </c>
      <c r="B1969" s="2">
        <v>3.0519999999999999E-2</v>
      </c>
      <c r="C1969" s="2">
        <v>1.779E-2</v>
      </c>
      <c r="D1969" s="2">
        <v>6.8720000000000003E-2</v>
      </c>
    </row>
    <row r="1970" spans="1:4">
      <c r="A1970" s="2">
        <v>1.964</v>
      </c>
      <c r="B1970" s="2">
        <v>1.779E-2</v>
      </c>
      <c r="C1970" s="2">
        <v>1.779E-2</v>
      </c>
      <c r="D1970" s="2">
        <v>1.779E-2</v>
      </c>
    </row>
    <row r="1971" spans="1:4">
      <c r="A1971" s="2">
        <v>1.9650000000000001</v>
      </c>
      <c r="B1971" s="2">
        <v>1.779E-2</v>
      </c>
      <c r="C1971" s="2">
        <v>-7.6699999999999997E-3</v>
      </c>
      <c r="D1971" s="2">
        <v>8.1449999999999995E-2</v>
      </c>
    </row>
    <row r="1972" spans="1:4">
      <c r="A1972" s="2">
        <v>1.966</v>
      </c>
      <c r="B1972" s="2">
        <v>3.0519999999999999E-2</v>
      </c>
      <c r="C1972" s="2">
        <v>3.0519999999999999E-2</v>
      </c>
      <c r="D1972" s="2">
        <v>5.5989999999999998E-2</v>
      </c>
    </row>
    <row r="1973" spans="1:4">
      <c r="A1973" s="2">
        <v>1.9670000000000001</v>
      </c>
      <c r="B1973" s="2">
        <v>1.779E-2</v>
      </c>
      <c r="C1973" s="2">
        <v>-7.6699999999999997E-3</v>
      </c>
      <c r="D1973" s="2">
        <v>4.326E-2</v>
      </c>
    </row>
    <row r="1974" spans="1:4">
      <c r="A1974" s="2">
        <v>1.968</v>
      </c>
      <c r="B1974" s="2">
        <v>3.0519999999999999E-2</v>
      </c>
      <c r="C1974" s="2">
        <v>5.5989999999999998E-2</v>
      </c>
      <c r="D1974" s="2">
        <v>4.326E-2</v>
      </c>
    </row>
    <row r="1975" spans="1:4">
      <c r="A1975" s="2">
        <v>1.9690000000000001</v>
      </c>
      <c r="B1975" s="2">
        <v>4.326E-2</v>
      </c>
      <c r="C1975" s="2">
        <v>-7.6699999999999997E-3</v>
      </c>
      <c r="D1975" s="2">
        <v>4.326E-2</v>
      </c>
    </row>
    <row r="1976" spans="1:4">
      <c r="A1976" s="2">
        <v>1.97</v>
      </c>
      <c r="B1976" s="2">
        <v>1.779E-2</v>
      </c>
      <c r="C1976" s="2">
        <v>4.326E-2</v>
      </c>
      <c r="D1976" s="2">
        <v>1.779E-2</v>
      </c>
    </row>
    <row r="1977" spans="1:4">
      <c r="A1977" s="2">
        <v>1.9710000000000001</v>
      </c>
      <c r="B1977" s="2">
        <v>1.779E-2</v>
      </c>
      <c r="C1977" s="2">
        <v>3.0519999999999999E-2</v>
      </c>
      <c r="D1977" s="2">
        <v>5.5989999999999998E-2</v>
      </c>
    </row>
    <row r="1978" spans="1:4">
      <c r="A1978" s="2">
        <v>1.972</v>
      </c>
      <c r="B1978" s="2">
        <v>5.5989999999999998E-2</v>
      </c>
      <c r="C1978" s="2">
        <v>3.0519999999999999E-2</v>
      </c>
      <c r="D1978" s="2">
        <v>4.326E-2</v>
      </c>
    </row>
    <row r="1979" spans="1:4">
      <c r="A1979" s="2">
        <v>1.9730000000000001</v>
      </c>
      <c r="B1979" s="2">
        <v>3.0519999999999999E-2</v>
      </c>
      <c r="C1979" s="2">
        <v>3.0519999999999999E-2</v>
      </c>
      <c r="D1979" s="2">
        <v>5.5989999999999998E-2</v>
      </c>
    </row>
    <row r="1980" spans="1:4">
      <c r="A1980" s="2">
        <v>1.974</v>
      </c>
      <c r="B1980" s="2">
        <v>3.0519999999999999E-2</v>
      </c>
      <c r="C1980" s="2">
        <v>4.326E-2</v>
      </c>
      <c r="D1980" s="2">
        <v>6.8720000000000003E-2</v>
      </c>
    </row>
    <row r="1981" spans="1:4">
      <c r="A1981" s="2">
        <v>1.9750000000000001</v>
      </c>
      <c r="B1981" s="2">
        <v>3.0519999999999999E-2</v>
      </c>
      <c r="C1981" s="2">
        <v>3.0519999999999999E-2</v>
      </c>
      <c r="D1981" s="2">
        <v>4.326E-2</v>
      </c>
    </row>
    <row r="1982" spans="1:4">
      <c r="A1982" s="2">
        <v>1.976</v>
      </c>
      <c r="B1982" s="2">
        <v>3.0519999999999999E-2</v>
      </c>
      <c r="C1982" s="2">
        <v>1.779E-2</v>
      </c>
      <c r="D1982" s="2">
        <v>4.326E-2</v>
      </c>
    </row>
    <row r="1983" spans="1:4">
      <c r="A1983" s="2">
        <v>1.9770000000000001</v>
      </c>
      <c r="B1983" s="2">
        <v>1.779E-2</v>
      </c>
      <c r="C1983" s="2">
        <v>3.0519999999999999E-2</v>
      </c>
      <c r="D1983" s="2">
        <v>5.5989999999999998E-2</v>
      </c>
    </row>
    <row r="1984" spans="1:4">
      <c r="A1984" s="2">
        <v>1.978</v>
      </c>
      <c r="B1984" s="2">
        <v>3.0519999999999999E-2</v>
      </c>
      <c r="C1984" s="2">
        <v>-2.0410000000000001E-2</v>
      </c>
      <c r="D1984" s="2">
        <v>5.5989999999999998E-2</v>
      </c>
    </row>
    <row r="1985" spans="1:4">
      <c r="A1985" s="2">
        <v>1.9790000000000001</v>
      </c>
      <c r="B1985" s="2">
        <v>3.0519999999999999E-2</v>
      </c>
      <c r="C1985" s="2">
        <v>5.5989999999999998E-2</v>
      </c>
      <c r="D1985" s="2">
        <v>6.8720000000000003E-2</v>
      </c>
    </row>
    <row r="1986" spans="1:4">
      <c r="A1986" s="2">
        <v>1.98</v>
      </c>
      <c r="B1986" s="2">
        <v>4.326E-2</v>
      </c>
      <c r="C1986" s="2">
        <v>5.0600000000000003E-3</v>
      </c>
      <c r="D1986" s="2">
        <v>4.326E-2</v>
      </c>
    </row>
    <row r="1987" spans="1:4">
      <c r="A1987" s="2">
        <v>1.9810000000000001</v>
      </c>
      <c r="B1987" s="2">
        <v>3.0519999999999999E-2</v>
      </c>
      <c r="C1987" s="2">
        <v>4.326E-2</v>
      </c>
      <c r="D1987" s="2">
        <v>3.0519999999999999E-2</v>
      </c>
    </row>
    <row r="1988" spans="1:4">
      <c r="A1988" s="2">
        <v>1.982</v>
      </c>
      <c r="B1988" s="2">
        <v>4.326E-2</v>
      </c>
      <c r="C1988" s="2">
        <v>5.0600000000000003E-3</v>
      </c>
      <c r="D1988" s="2">
        <v>6.8720000000000003E-2</v>
      </c>
    </row>
    <row r="1989" spans="1:4">
      <c r="A1989" s="2">
        <v>1.9830000000000001</v>
      </c>
      <c r="B1989" s="2">
        <v>3.0519999999999999E-2</v>
      </c>
      <c r="C1989" s="2">
        <v>5.5989999999999998E-2</v>
      </c>
      <c r="D1989" s="2">
        <v>1.779E-2</v>
      </c>
    </row>
    <row r="1990" spans="1:4">
      <c r="A1990" s="2">
        <v>1.984</v>
      </c>
      <c r="B1990" s="2">
        <v>4.326E-2</v>
      </c>
      <c r="C1990" s="2">
        <v>-7.6699999999999997E-3</v>
      </c>
      <c r="D1990" s="2">
        <v>6.8720000000000003E-2</v>
      </c>
    </row>
    <row r="1991" spans="1:4">
      <c r="A1991" s="2">
        <v>1.9850000000000001</v>
      </c>
      <c r="B1991" s="2">
        <v>5.0600000000000003E-3</v>
      </c>
      <c r="C1991" s="2">
        <v>4.326E-2</v>
      </c>
      <c r="D1991" s="2">
        <v>1.779E-2</v>
      </c>
    </row>
    <row r="1992" spans="1:4">
      <c r="A1992" s="2">
        <v>1.986</v>
      </c>
      <c r="B1992" s="2">
        <v>1.779E-2</v>
      </c>
      <c r="C1992" s="2">
        <v>5.0600000000000003E-3</v>
      </c>
      <c r="D1992" s="2">
        <v>8.1449999999999995E-2</v>
      </c>
    </row>
    <row r="1993" spans="1:4">
      <c r="A1993" s="2">
        <v>1.9870000000000001</v>
      </c>
      <c r="B1993" s="2">
        <v>1.779E-2</v>
      </c>
      <c r="C1993" s="2">
        <v>4.326E-2</v>
      </c>
      <c r="D1993" s="2">
        <v>1.779E-2</v>
      </c>
    </row>
    <row r="1994" spans="1:4">
      <c r="A1994" s="2">
        <v>1.988</v>
      </c>
      <c r="B1994" s="2">
        <v>5.5989999999999998E-2</v>
      </c>
      <c r="C1994" s="2">
        <v>1.779E-2</v>
      </c>
      <c r="D1994" s="2">
        <v>6.8720000000000003E-2</v>
      </c>
    </row>
    <row r="1995" spans="1:4">
      <c r="A1995" s="2">
        <v>1.9890000000000001</v>
      </c>
      <c r="B1995" s="2">
        <v>4.326E-2</v>
      </c>
      <c r="C1995" s="2">
        <v>3.0519999999999999E-2</v>
      </c>
      <c r="D1995" s="2">
        <v>5.5989999999999998E-2</v>
      </c>
    </row>
    <row r="1996" spans="1:4">
      <c r="A1996" s="2">
        <v>1.99</v>
      </c>
      <c r="B1996" s="2">
        <v>3.0519999999999999E-2</v>
      </c>
      <c r="C1996" s="2">
        <v>3.0519999999999999E-2</v>
      </c>
      <c r="D1996" s="2">
        <v>5.5989999999999998E-2</v>
      </c>
    </row>
    <row r="1997" spans="1:4">
      <c r="A1997" s="2">
        <v>1.9910000000000001</v>
      </c>
      <c r="B1997" s="2">
        <v>3.0519999999999999E-2</v>
      </c>
      <c r="C1997" s="2">
        <v>3.0519999999999999E-2</v>
      </c>
      <c r="D1997" s="2">
        <v>5.5989999999999998E-2</v>
      </c>
    </row>
    <row r="1998" spans="1:4">
      <c r="A1998" s="2">
        <v>1.992</v>
      </c>
      <c r="B1998" s="2">
        <v>5.5989999999999998E-2</v>
      </c>
      <c r="C1998" s="2">
        <v>1.779E-2</v>
      </c>
      <c r="D1998" s="2">
        <v>5.0600000000000003E-3</v>
      </c>
    </row>
    <row r="1999" spans="1:4">
      <c r="A1999" s="2">
        <v>1.9930000000000001</v>
      </c>
      <c r="B1999" s="2">
        <v>-7.6699999999999997E-3</v>
      </c>
      <c r="C1999" s="2">
        <v>3.0519999999999999E-2</v>
      </c>
      <c r="D1999" s="2">
        <v>8.1449999999999995E-2</v>
      </c>
    </row>
    <row r="2000" spans="1:4">
      <c r="A2000" s="2">
        <v>1.994</v>
      </c>
      <c r="B2000" s="2">
        <v>6.8720000000000003E-2</v>
      </c>
      <c r="C2000" s="2">
        <v>3.0519999999999999E-2</v>
      </c>
      <c r="D2000" s="2">
        <v>1.779E-2</v>
      </c>
    </row>
    <row r="2001" spans="1:4">
      <c r="A2001" s="2">
        <v>1.9950000000000001</v>
      </c>
      <c r="B2001" s="2">
        <v>3.0519999999999999E-2</v>
      </c>
      <c r="C2001" s="2">
        <v>1.779E-2</v>
      </c>
      <c r="D2001" s="2">
        <v>8.1449999999999995E-2</v>
      </c>
    </row>
    <row r="2002" spans="1:4">
      <c r="A2002" s="2">
        <v>1.996</v>
      </c>
      <c r="B2002" s="2">
        <v>1.779E-2</v>
      </c>
      <c r="C2002" s="2">
        <v>3.0519999999999999E-2</v>
      </c>
      <c r="D2002" s="2">
        <v>5.0600000000000003E-3</v>
      </c>
    </row>
    <row r="2003" spans="1:4">
      <c r="A2003" s="2">
        <v>1.9970000000000001</v>
      </c>
      <c r="B2003" s="2">
        <v>4.326E-2</v>
      </c>
      <c r="C2003" s="2">
        <v>5.0600000000000003E-3</v>
      </c>
      <c r="D2003" s="2">
        <v>6.8720000000000003E-2</v>
      </c>
    </row>
    <row r="2004" spans="1:4">
      <c r="A2004" s="2">
        <v>1.998</v>
      </c>
      <c r="B2004" s="2">
        <v>1.779E-2</v>
      </c>
      <c r="C2004" s="2">
        <v>4.326E-2</v>
      </c>
      <c r="D2004" s="2">
        <v>5.5989999999999998E-2</v>
      </c>
    </row>
    <row r="2005" spans="1:4">
      <c r="A2005" s="2">
        <v>1.9990000000000001</v>
      </c>
      <c r="B2005" s="2">
        <v>3.0519999999999999E-2</v>
      </c>
      <c r="C2005" s="2">
        <v>-7.6699999999999997E-3</v>
      </c>
      <c r="D2005" s="2">
        <v>4.326E-2</v>
      </c>
    </row>
    <row r="2006" spans="1:4">
      <c r="A2006" s="2">
        <v>2</v>
      </c>
      <c r="B2006" s="2">
        <v>3.0519999999999999E-2</v>
      </c>
      <c r="C2006" s="2">
        <v>6.8720000000000003E-2</v>
      </c>
      <c r="D2006" s="2">
        <v>4.326E-2</v>
      </c>
    </row>
    <row r="2007" spans="1:4">
      <c r="A2007" s="2">
        <v>2.0009999999999999</v>
      </c>
      <c r="B2007" s="2">
        <v>1.779E-2</v>
      </c>
      <c r="C2007" s="2">
        <v>-7.6699999999999997E-3</v>
      </c>
      <c r="D2007" s="2">
        <v>6.8720000000000003E-2</v>
      </c>
    </row>
    <row r="2008" spans="1:4">
      <c r="A2008" s="2">
        <v>2.0019999999999998</v>
      </c>
      <c r="B2008" s="2">
        <v>3.0519999999999999E-2</v>
      </c>
      <c r="C2008" s="2">
        <v>1.779E-2</v>
      </c>
      <c r="D2008" s="2">
        <v>5.5989999999999998E-2</v>
      </c>
    </row>
    <row r="2009" spans="1:4">
      <c r="A2009" s="2">
        <v>2.0030000000000001</v>
      </c>
      <c r="B2009" s="2">
        <v>5.0600000000000003E-3</v>
      </c>
      <c r="C2009" s="2">
        <v>1.779E-2</v>
      </c>
      <c r="D2009" s="2">
        <v>4.326E-2</v>
      </c>
    </row>
    <row r="2010" spans="1:4">
      <c r="A2010" s="2">
        <v>2.004</v>
      </c>
      <c r="B2010" s="2">
        <v>3.0519999999999999E-2</v>
      </c>
      <c r="C2010" s="2">
        <v>1.779E-2</v>
      </c>
      <c r="D2010" s="2">
        <v>4.326E-2</v>
      </c>
    </row>
    <row r="2011" spans="1:4">
      <c r="A2011" s="2">
        <v>2.0049999999999999</v>
      </c>
      <c r="B2011" s="2">
        <v>4.326E-2</v>
      </c>
      <c r="C2011" s="2">
        <v>3.0519999999999999E-2</v>
      </c>
      <c r="D2011" s="2">
        <v>5.5989999999999998E-2</v>
      </c>
    </row>
    <row r="2012" spans="1:4">
      <c r="A2012" s="2">
        <v>2.0059999999999998</v>
      </c>
      <c r="B2012" s="2">
        <v>3.0519999999999999E-2</v>
      </c>
      <c r="C2012" s="2">
        <v>1.779E-2</v>
      </c>
      <c r="D2012" s="2">
        <v>3.0519999999999999E-2</v>
      </c>
    </row>
    <row r="2013" spans="1:4">
      <c r="A2013" s="2">
        <v>2.0070000000000001</v>
      </c>
      <c r="B2013" s="2">
        <v>5.0600000000000003E-3</v>
      </c>
      <c r="C2013" s="2">
        <v>1.779E-2</v>
      </c>
      <c r="D2013" s="2">
        <v>6.8720000000000003E-2</v>
      </c>
    </row>
    <row r="2014" spans="1:4">
      <c r="A2014" s="2">
        <v>2.008</v>
      </c>
      <c r="B2014" s="2">
        <v>5.5989999999999998E-2</v>
      </c>
      <c r="C2014" s="2">
        <v>3.0519999999999999E-2</v>
      </c>
      <c r="D2014" s="2">
        <v>4.326E-2</v>
      </c>
    </row>
    <row r="2015" spans="1:4">
      <c r="A2015" s="2">
        <v>2.0089999999999999</v>
      </c>
      <c r="B2015" s="2">
        <v>5.0600000000000003E-3</v>
      </c>
      <c r="C2015" s="2">
        <v>1.779E-2</v>
      </c>
      <c r="D2015" s="2">
        <v>5.5989999999999998E-2</v>
      </c>
    </row>
    <row r="2016" spans="1:4">
      <c r="A2016" s="2">
        <v>2.0099999999999998</v>
      </c>
      <c r="B2016" s="2">
        <v>5.5989999999999998E-2</v>
      </c>
      <c r="C2016" s="2">
        <v>3.0519999999999999E-2</v>
      </c>
      <c r="D2016" s="2">
        <v>6.8720000000000003E-2</v>
      </c>
    </row>
    <row r="2017" spans="1:4">
      <c r="A2017" s="2">
        <v>2.0110000000000001</v>
      </c>
      <c r="B2017" s="2">
        <v>-7.6699999999999997E-3</v>
      </c>
      <c r="C2017" s="2">
        <v>1.779E-2</v>
      </c>
      <c r="D2017" s="2">
        <v>5.5989999999999998E-2</v>
      </c>
    </row>
    <row r="2018" spans="1:4">
      <c r="A2018" s="2">
        <v>2.012</v>
      </c>
      <c r="B2018" s="2">
        <v>4.326E-2</v>
      </c>
      <c r="C2018" s="2">
        <v>3.0519999999999999E-2</v>
      </c>
      <c r="D2018" s="2">
        <v>5.5989999999999998E-2</v>
      </c>
    </row>
    <row r="2019" spans="1:4">
      <c r="A2019" s="2">
        <v>2.0129999999999999</v>
      </c>
      <c r="B2019" s="2">
        <v>-7.6699999999999997E-3</v>
      </c>
      <c r="C2019" s="2">
        <v>3.0519999999999999E-2</v>
      </c>
      <c r="D2019" s="2">
        <v>5.0600000000000003E-3</v>
      </c>
    </row>
    <row r="2020" spans="1:4">
      <c r="A2020" s="2">
        <v>2.0139999999999998</v>
      </c>
      <c r="B2020" s="2">
        <v>5.5989999999999998E-2</v>
      </c>
      <c r="C2020" s="2">
        <v>8.1449999999999995E-2</v>
      </c>
      <c r="D2020" s="2">
        <v>6.8720000000000003E-2</v>
      </c>
    </row>
    <row r="2021" spans="1:4">
      <c r="A2021" s="2">
        <v>2.0150000000000001</v>
      </c>
      <c r="B2021" s="2">
        <v>5.0600000000000003E-3</v>
      </c>
      <c r="C2021" s="2">
        <v>3.0519999999999999E-2</v>
      </c>
      <c r="D2021" s="2">
        <v>5.5989999999999998E-2</v>
      </c>
    </row>
    <row r="2022" spans="1:4">
      <c r="A2022" s="2">
        <v>2.016</v>
      </c>
      <c r="B2022" s="2">
        <v>1.779E-2</v>
      </c>
      <c r="C2022" s="2">
        <v>3.0519999999999999E-2</v>
      </c>
      <c r="D2022" s="2">
        <v>6.8720000000000003E-2</v>
      </c>
    </row>
    <row r="2023" spans="1:4">
      <c r="A2023" s="2">
        <v>2.0169999999999999</v>
      </c>
      <c r="B2023" s="2">
        <v>4.326E-2</v>
      </c>
      <c r="C2023" s="2">
        <v>4.326E-2</v>
      </c>
      <c r="D2023" s="2">
        <v>5.5989999999999998E-2</v>
      </c>
    </row>
    <row r="2024" spans="1:4">
      <c r="A2024" s="2">
        <v>2.0179999999999998</v>
      </c>
      <c r="B2024" s="2">
        <v>6.8720000000000003E-2</v>
      </c>
      <c r="C2024" s="2">
        <v>4.326E-2</v>
      </c>
      <c r="D2024" s="2">
        <v>4.326E-2</v>
      </c>
    </row>
    <row r="2025" spans="1:4">
      <c r="A2025" s="2">
        <v>2.0190000000000001</v>
      </c>
      <c r="B2025" s="2">
        <v>5.0600000000000003E-3</v>
      </c>
      <c r="C2025" s="2">
        <v>4.326E-2</v>
      </c>
      <c r="D2025" s="2">
        <v>6.8720000000000003E-2</v>
      </c>
    </row>
    <row r="2026" spans="1:4">
      <c r="A2026" s="2">
        <v>2.02</v>
      </c>
      <c r="B2026" s="2">
        <v>6.8720000000000003E-2</v>
      </c>
      <c r="C2026" s="2">
        <v>5.0600000000000003E-3</v>
      </c>
      <c r="D2026" s="2">
        <v>5.0600000000000003E-3</v>
      </c>
    </row>
    <row r="2027" spans="1:4">
      <c r="A2027" s="2">
        <v>2.0209999999999999</v>
      </c>
      <c r="B2027" s="2">
        <v>-7.6699999999999997E-3</v>
      </c>
      <c r="C2027" s="2">
        <v>6.8720000000000003E-2</v>
      </c>
      <c r="D2027" s="2">
        <v>9.4189999999999996E-2</v>
      </c>
    </row>
    <row r="2028" spans="1:4">
      <c r="A2028" s="2">
        <v>2.0219999999999998</v>
      </c>
      <c r="B2028" s="2">
        <v>3.0519999999999999E-2</v>
      </c>
      <c r="C2028" s="2">
        <v>5.0600000000000003E-3</v>
      </c>
      <c r="D2028" s="2">
        <v>1.779E-2</v>
      </c>
    </row>
    <row r="2029" spans="1:4">
      <c r="A2029" s="2">
        <v>2.0230000000000001</v>
      </c>
      <c r="B2029" s="2">
        <v>5.5989999999999998E-2</v>
      </c>
      <c r="C2029" s="2">
        <v>5.5989999999999998E-2</v>
      </c>
      <c r="D2029" s="2">
        <v>8.1449999999999995E-2</v>
      </c>
    </row>
    <row r="2030" spans="1:4">
      <c r="A2030" s="2">
        <v>2.024</v>
      </c>
      <c r="B2030" s="2">
        <v>5.5989999999999998E-2</v>
      </c>
      <c r="C2030" s="2">
        <v>3.0519999999999999E-2</v>
      </c>
      <c r="D2030" s="2">
        <v>3.0519999999999999E-2</v>
      </c>
    </row>
    <row r="2031" spans="1:4">
      <c r="A2031" s="2">
        <v>2.0249999999999999</v>
      </c>
      <c r="B2031" s="2">
        <v>4.326E-2</v>
      </c>
      <c r="C2031" s="2">
        <v>4.326E-2</v>
      </c>
      <c r="D2031" s="2">
        <v>0.10692</v>
      </c>
    </row>
    <row r="2032" spans="1:4">
      <c r="A2032" s="2">
        <v>2.0259999999999998</v>
      </c>
      <c r="B2032" s="2">
        <v>4.326E-2</v>
      </c>
      <c r="C2032" s="2">
        <v>1.779E-2</v>
      </c>
      <c r="D2032" s="2">
        <v>6.8720000000000003E-2</v>
      </c>
    </row>
    <row r="2033" spans="1:4">
      <c r="A2033" s="2">
        <v>2.0270000000000001</v>
      </c>
      <c r="B2033" s="2">
        <v>6.8720000000000003E-2</v>
      </c>
      <c r="C2033" s="2">
        <v>6.8720000000000003E-2</v>
      </c>
      <c r="D2033" s="2">
        <v>5.5989999999999998E-2</v>
      </c>
    </row>
    <row r="2034" spans="1:4">
      <c r="A2034" s="2">
        <v>2.028</v>
      </c>
      <c r="B2034" s="2">
        <v>6.8720000000000003E-2</v>
      </c>
      <c r="C2034" s="2">
        <v>5.5989999999999998E-2</v>
      </c>
      <c r="D2034" s="2">
        <v>6.8720000000000003E-2</v>
      </c>
    </row>
    <row r="2035" spans="1:4">
      <c r="A2035" s="2">
        <v>2.0289999999999999</v>
      </c>
      <c r="B2035" s="2">
        <v>1.779E-2</v>
      </c>
      <c r="C2035" s="2">
        <v>4.326E-2</v>
      </c>
      <c r="D2035" s="2">
        <v>6.8720000000000003E-2</v>
      </c>
    </row>
    <row r="2036" spans="1:4">
      <c r="A2036" s="2">
        <v>2.0299999999999998</v>
      </c>
      <c r="B2036" s="2">
        <v>8.1449999999999995E-2</v>
      </c>
      <c r="C2036" s="2">
        <v>5.5989999999999998E-2</v>
      </c>
      <c r="D2036" s="2">
        <v>5.5989999999999998E-2</v>
      </c>
    </row>
    <row r="2037" spans="1:4">
      <c r="A2037" s="2">
        <v>2.0310000000000001</v>
      </c>
      <c r="B2037" s="2">
        <v>1.779E-2</v>
      </c>
      <c r="C2037" s="2">
        <v>1.779E-2</v>
      </c>
      <c r="D2037" s="2">
        <v>6.8720000000000003E-2</v>
      </c>
    </row>
    <row r="2038" spans="1:4">
      <c r="A2038" s="2">
        <v>2.032</v>
      </c>
      <c r="B2038" s="2">
        <v>8.1449999999999995E-2</v>
      </c>
      <c r="C2038" s="2">
        <v>6.8720000000000003E-2</v>
      </c>
      <c r="D2038" s="2">
        <v>5.5989999999999998E-2</v>
      </c>
    </row>
    <row r="2039" spans="1:4">
      <c r="A2039" s="2">
        <v>2.0329999999999999</v>
      </c>
      <c r="B2039" s="2">
        <v>3.0519999999999999E-2</v>
      </c>
      <c r="C2039" s="2">
        <v>-7.6699999999999997E-3</v>
      </c>
      <c r="D2039" s="2">
        <v>6.8720000000000003E-2</v>
      </c>
    </row>
    <row r="2040" spans="1:4">
      <c r="A2040" s="2">
        <v>2.0339999999999998</v>
      </c>
      <c r="B2040" s="2">
        <v>6.8720000000000003E-2</v>
      </c>
      <c r="C2040" s="2">
        <v>8.1449999999999995E-2</v>
      </c>
      <c r="D2040" s="2">
        <v>6.8720000000000003E-2</v>
      </c>
    </row>
    <row r="2041" spans="1:4">
      <c r="A2041" s="2">
        <v>2.0350000000000001</v>
      </c>
      <c r="B2041" s="2">
        <v>3.0519999999999999E-2</v>
      </c>
      <c r="C2041" s="2">
        <v>3.0519999999999999E-2</v>
      </c>
      <c r="D2041" s="2">
        <v>6.8720000000000003E-2</v>
      </c>
    </row>
    <row r="2042" spans="1:4">
      <c r="A2042" s="2">
        <v>2.036</v>
      </c>
      <c r="B2042" s="2">
        <v>8.1449999999999995E-2</v>
      </c>
      <c r="C2042" s="2">
        <v>8.1449999999999995E-2</v>
      </c>
      <c r="D2042" s="2">
        <v>6.8720000000000003E-2</v>
      </c>
    </row>
    <row r="2043" spans="1:4">
      <c r="A2043" s="2">
        <v>2.0369999999999999</v>
      </c>
      <c r="B2043" s="2">
        <v>1.779E-2</v>
      </c>
      <c r="C2043" s="2">
        <v>5.5989999999999998E-2</v>
      </c>
      <c r="D2043" s="2">
        <v>6.8720000000000003E-2</v>
      </c>
    </row>
    <row r="2044" spans="1:4">
      <c r="A2044" s="2">
        <v>2.0379999999999998</v>
      </c>
      <c r="B2044" s="2">
        <v>9.4189999999999996E-2</v>
      </c>
      <c r="C2044" s="2">
        <v>3.0519999999999999E-2</v>
      </c>
      <c r="D2044" s="2">
        <v>0.10692</v>
      </c>
    </row>
    <row r="2045" spans="1:4">
      <c r="A2045" s="2">
        <v>2.0390000000000001</v>
      </c>
      <c r="B2045" s="2">
        <v>5.5989999999999998E-2</v>
      </c>
      <c r="C2045" s="2">
        <v>3.0519999999999999E-2</v>
      </c>
      <c r="D2045" s="2">
        <v>4.326E-2</v>
      </c>
    </row>
    <row r="2046" spans="1:4">
      <c r="A2046" s="2">
        <v>2.04</v>
      </c>
      <c r="B2046" s="2">
        <v>9.4189999999999996E-2</v>
      </c>
      <c r="C2046" s="2">
        <v>4.326E-2</v>
      </c>
      <c r="D2046" s="2">
        <v>8.1449999999999995E-2</v>
      </c>
    </row>
    <row r="2047" spans="1:4">
      <c r="A2047" s="2">
        <v>2.0409999999999999</v>
      </c>
      <c r="B2047" s="2">
        <v>1.779E-2</v>
      </c>
      <c r="C2047" s="2">
        <v>3.0519999999999999E-2</v>
      </c>
      <c r="D2047" s="2">
        <v>5.0600000000000003E-3</v>
      </c>
    </row>
    <row r="2048" spans="1:4">
      <c r="A2048" s="2">
        <v>2.0419999999999998</v>
      </c>
      <c r="B2048" s="2">
        <v>9.4189999999999996E-2</v>
      </c>
      <c r="C2048" s="2">
        <v>3.0519999999999999E-2</v>
      </c>
      <c r="D2048" s="2">
        <v>5.5989999999999998E-2</v>
      </c>
    </row>
    <row r="2049" spans="1:4">
      <c r="A2049" s="2">
        <v>2.0430000000000001</v>
      </c>
      <c r="B2049" s="2">
        <v>4.326E-2</v>
      </c>
      <c r="C2049" s="2">
        <v>6.8720000000000003E-2</v>
      </c>
      <c r="D2049" s="2">
        <v>1.779E-2</v>
      </c>
    </row>
    <row r="2050" spans="1:4">
      <c r="A2050" s="2">
        <v>2.044</v>
      </c>
      <c r="B2050" s="2">
        <v>8.1449999999999995E-2</v>
      </c>
      <c r="C2050" s="2">
        <v>5.0600000000000003E-3</v>
      </c>
      <c r="D2050" s="2">
        <v>0.10692</v>
      </c>
    </row>
    <row r="2051" spans="1:4">
      <c r="A2051" s="2">
        <v>2.0449999999999999</v>
      </c>
      <c r="B2051" s="2">
        <v>4.326E-2</v>
      </c>
      <c r="C2051" s="2">
        <v>6.8720000000000003E-2</v>
      </c>
      <c r="D2051" s="2">
        <v>3.0519999999999999E-2</v>
      </c>
    </row>
    <row r="2052" spans="1:4">
      <c r="A2052" s="2">
        <v>2.0459999999999998</v>
      </c>
      <c r="B2052" s="2">
        <v>8.1449999999999995E-2</v>
      </c>
      <c r="C2052" s="2">
        <v>-2.0410000000000001E-2</v>
      </c>
      <c r="D2052" s="2">
        <v>6.8720000000000003E-2</v>
      </c>
    </row>
    <row r="2053" spans="1:4">
      <c r="A2053" s="2">
        <v>2.0470000000000002</v>
      </c>
      <c r="B2053" s="2">
        <v>1.779E-2</v>
      </c>
      <c r="C2053" s="2">
        <v>6.8720000000000003E-2</v>
      </c>
      <c r="D2053" s="2">
        <v>4.326E-2</v>
      </c>
    </row>
    <row r="2054" spans="1:4">
      <c r="A2054" s="2">
        <v>2.048</v>
      </c>
      <c r="B2054" s="2">
        <v>8.1449999999999995E-2</v>
      </c>
      <c r="C2054" s="2">
        <v>-7.6699999999999997E-3</v>
      </c>
      <c r="D2054" s="2">
        <v>1.779E-2</v>
      </c>
    </row>
    <row r="2055" spans="1:4">
      <c r="A2055" s="2">
        <v>2.0489999999999999</v>
      </c>
      <c r="B2055" s="2">
        <v>5.5989999999999998E-2</v>
      </c>
      <c r="C2055" s="2">
        <v>3.0519999999999999E-2</v>
      </c>
      <c r="D2055" s="2">
        <v>6.8720000000000003E-2</v>
      </c>
    </row>
    <row r="2056" spans="1:4">
      <c r="A2056" s="2">
        <v>2.0499999999999998</v>
      </c>
      <c r="B2056" s="2">
        <v>4.326E-2</v>
      </c>
      <c r="C2056" s="2">
        <v>3.0519999999999999E-2</v>
      </c>
      <c r="D2056" s="2">
        <v>5.0600000000000003E-3</v>
      </c>
    </row>
    <row r="2057" spans="1:4">
      <c r="A2057" s="2">
        <v>2.0510000000000002</v>
      </c>
      <c r="B2057" s="2">
        <v>4.326E-2</v>
      </c>
      <c r="C2057" s="2">
        <v>1.779E-2</v>
      </c>
      <c r="D2057" s="2">
        <v>9.4189999999999996E-2</v>
      </c>
    </row>
    <row r="2058" spans="1:4">
      <c r="A2058" s="2">
        <v>2.052</v>
      </c>
      <c r="B2058" s="2">
        <v>5.5989999999999998E-2</v>
      </c>
      <c r="C2058" s="2">
        <v>5.0600000000000003E-3</v>
      </c>
      <c r="D2058" s="2">
        <v>5.0600000000000003E-3</v>
      </c>
    </row>
    <row r="2059" spans="1:4">
      <c r="A2059" s="2">
        <v>2.0529999999999999</v>
      </c>
      <c r="B2059" s="2">
        <v>5.5989999999999998E-2</v>
      </c>
      <c r="C2059" s="2">
        <v>3.0519999999999999E-2</v>
      </c>
      <c r="D2059" s="2">
        <v>6.8720000000000003E-2</v>
      </c>
    </row>
    <row r="2060" spans="1:4">
      <c r="A2060" s="2">
        <v>2.0539999999999998</v>
      </c>
      <c r="B2060" s="2">
        <v>4.326E-2</v>
      </c>
      <c r="C2060" s="2">
        <v>1.779E-2</v>
      </c>
      <c r="D2060" s="2">
        <v>5.0600000000000003E-3</v>
      </c>
    </row>
    <row r="2061" spans="1:4">
      <c r="A2061" s="2">
        <v>2.0550000000000002</v>
      </c>
      <c r="B2061" s="2">
        <v>1.779E-2</v>
      </c>
      <c r="C2061" s="2">
        <v>3.0519999999999999E-2</v>
      </c>
      <c r="D2061" s="2">
        <v>4.326E-2</v>
      </c>
    </row>
    <row r="2062" spans="1:4">
      <c r="A2062" s="2">
        <v>2.056</v>
      </c>
      <c r="B2062" s="2">
        <v>4.326E-2</v>
      </c>
      <c r="C2062" s="2">
        <v>1.779E-2</v>
      </c>
      <c r="D2062" s="2">
        <v>5.0600000000000003E-3</v>
      </c>
    </row>
    <row r="2063" spans="1:4">
      <c r="A2063" s="2">
        <v>2.0569999999999999</v>
      </c>
      <c r="B2063" s="2">
        <v>4.326E-2</v>
      </c>
      <c r="C2063" s="2">
        <v>-7.6699999999999997E-3</v>
      </c>
      <c r="D2063" s="2">
        <v>4.326E-2</v>
      </c>
    </row>
    <row r="2064" spans="1:4">
      <c r="A2064" s="2">
        <v>2.0579999999999998</v>
      </c>
      <c r="B2064" s="2">
        <v>1.779E-2</v>
      </c>
      <c r="C2064" s="2">
        <v>4.326E-2</v>
      </c>
      <c r="D2064" s="2">
        <v>6.8720000000000003E-2</v>
      </c>
    </row>
    <row r="2065" spans="1:4">
      <c r="A2065" s="2">
        <v>2.0590000000000002</v>
      </c>
      <c r="B2065" s="2">
        <v>1.779E-2</v>
      </c>
      <c r="C2065" s="2">
        <v>-2.0410000000000001E-2</v>
      </c>
      <c r="D2065" s="2">
        <v>5.0600000000000003E-3</v>
      </c>
    </row>
    <row r="2066" spans="1:4">
      <c r="A2066" s="2">
        <v>2.06</v>
      </c>
      <c r="B2066" s="2">
        <v>3.0519999999999999E-2</v>
      </c>
      <c r="C2066" s="2">
        <v>4.326E-2</v>
      </c>
      <c r="D2066" s="2">
        <v>6.8720000000000003E-2</v>
      </c>
    </row>
    <row r="2067" spans="1:4">
      <c r="A2067" s="2">
        <v>2.0609999999999999</v>
      </c>
      <c r="B2067" s="2">
        <v>3.0519999999999999E-2</v>
      </c>
      <c r="C2067" s="2">
        <v>-2.0410000000000001E-2</v>
      </c>
      <c r="D2067" s="2">
        <v>4.326E-2</v>
      </c>
    </row>
    <row r="2068" spans="1:4">
      <c r="A2068" s="2">
        <v>2.0619999999999998</v>
      </c>
      <c r="B2068" s="2">
        <v>3.0519999999999999E-2</v>
      </c>
      <c r="C2068" s="2">
        <v>4.326E-2</v>
      </c>
      <c r="D2068" s="2">
        <v>4.326E-2</v>
      </c>
    </row>
    <row r="2069" spans="1:4">
      <c r="A2069" s="2">
        <v>2.0630000000000002</v>
      </c>
      <c r="B2069" s="2">
        <v>1.779E-2</v>
      </c>
      <c r="C2069" s="2">
        <v>-3.3140000000000003E-2</v>
      </c>
      <c r="D2069" s="2">
        <v>1.779E-2</v>
      </c>
    </row>
    <row r="2070" spans="1:4">
      <c r="A2070" s="2">
        <v>2.0640000000000001</v>
      </c>
      <c r="B2070" s="2">
        <v>-7.6699999999999997E-3</v>
      </c>
      <c r="C2070" s="2">
        <v>5.5989999999999998E-2</v>
      </c>
      <c r="D2070" s="2">
        <v>1.779E-2</v>
      </c>
    </row>
    <row r="2071" spans="1:4">
      <c r="A2071" s="2">
        <v>2.0649999999999999</v>
      </c>
      <c r="B2071" s="2">
        <v>1.779E-2</v>
      </c>
      <c r="C2071" s="2">
        <v>-2.0410000000000001E-2</v>
      </c>
      <c r="D2071" s="2">
        <v>3.0519999999999999E-2</v>
      </c>
    </row>
    <row r="2072" spans="1:4">
      <c r="A2072" s="2">
        <v>2.0659999999999998</v>
      </c>
      <c r="B2072" s="2">
        <v>1.779E-2</v>
      </c>
      <c r="C2072" s="2">
        <v>5.5989999999999998E-2</v>
      </c>
      <c r="D2072" s="2">
        <v>4.326E-2</v>
      </c>
    </row>
    <row r="2073" spans="1:4">
      <c r="A2073" s="2">
        <v>2.0670000000000002</v>
      </c>
      <c r="B2073" s="2">
        <v>5.0600000000000003E-3</v>
      </c>
      <c r="C2073" s="2">
        <v>-7.6699999999999997E-3</v>
      </c>
      <c r="D2073" s="2">
        <v>3.0519999999999999E-2</v>
      </c>
    </row>
    <row r="2074" spans="1:4">
      <c r="A2074" s="2">
        <v>2.0680000000000001</v>
      </c>
      <c r="B2074" s="2">
        <v>1.779E-2</v>
      </c>
      <c r="C2074" s="2">
        <v>-7.6699999999999997E-3</v>
      </c>
      <c r="D2074" s="2">
        <v>4.326E-2</v>
      </c>
    </row>
    <row r="2075" spans="1:4">
      <c r="A2075" s="2">
        <v>2.069</v>
      </c>
      <c r="B2075" s="2">
        <v>5.0600000000000003E-3</v>
      </c>
      <c r="C2075" s="2">
        <v>5.0600000000000003E-3</v>
      </c>
      <c r="D2075" s="2">
        <v>3.0519999999999999E-2</v>
      </c>
    </row>
    <row r="2076" spans="1:4">
      <c r="A2076" s="2">
        <v>2.0699999999999998</v>
      </c>
      <c r="B2076" s="2">
        <v>1.779E-2</v>
      </c>
      <c r="C2076" s="2">
        <v>1.779E-2</v>
      </c>
      <c r="D2076" s="2">
        <v>4.326E-2</v>
      </c>
    </row>
    <row r="2077" spans="1:4">
      <c r="A2077" s="2">
        <v>2.0710000000000002</v>
      </c>
      <c r="B2077" s="2">
        <v>5.0600000000000003E-3</v>
      </c>
      <c r="C2077" s="2">
        <v>5.0600000000000003E-3</v>
      </c>
      <c r="D2077" s="2">
        <v>6.8720000000000003E-2</v>
      </c>
    </row>
    <row r="2078" spans="1:4">
      <c r="A2078" s="2">
        <v>2.0720000000000001</v>
      </c>
      <c r="B2078" s="2">
        <v>5.0600000000000003E-3</v>
      </c>
      <c r="C2078" s="2">
        <v>1.779E-2</v>
      </c>
      <c r="D2078" s="2">
        <v>1.779E-2</v>
      </c>
    </row>
    <row r="2079" spans="1:4">
      <c r="A2079" s="2">
        <v>2.073</v>
      </c>
      <c r="B2079" s="2">
        <v>5.0600000000000003E-3</v>
      </c>
      <c r="C2079" s="2">
        <v>1.779E-2</v>
      </c>
      <c r="D2079" s="2">
        <v>6.8720000000000003E-2</v>
      </c>
    </row>
    <row r="2080" spans="1:4">
      <c r="A2080" s="2">
        <v>2.0739999999999998</v>
      </c>
      <c r="B2080" s="2">
        <v>-7.6699999999999997E-3</v>
      </c>
      <c r="C2080" s="2">
        <v>5.0600000000000003E-3</v>
      </c>
      <c r="D2080" s="2">
        <v>1.779E-2</v>
      </c>
    </row>
    <row r="2081" spans="1:4">
      <c r="A2081" s="2">
        <v>2.0750000000000002</v>
      </c>
      <c r="B2081" s="2">
        <v>1.779E-2</v>
      </c>
      <c r="C2081" s="2">
        <v>6.8720000000000003E-2</v>
      </c>
      <c r="D2081" s="2">
        <v>4.326E-2</v>
      </c>
    </row>
    <row r="2082" spans="1:4">
      <c r="A2082" s="2">
        <v>2.0760000000000001</v>
      </c>
      <c r="B2082" s="2">
        <v>-2.0410000000000001E-2</v>
      </c>
      <c r="C2082" s="2">
        <v>-3.3140000000000003E-2</v>
      </c>
      <c r="D2082" s="2">
        <v>6.8720000000000003E-2</v>
      </c>
    </row>
    <row r="2083" spans="1:4">
      <c r="A2083" s="2">
        <v>2.077</v>
      </c>
      <c r="B2083" s="2">
        <v>1.779E-2</v>
      </c>
      <c r="C2083" s="2">
        <v>6.8720000000000003E-2</v>
      </c>
      <c r="D2083" s="2">
        <v>4.326E-2</v>
      </c>
    </row>
    <row r="2084" spans="1:4">
      <c r="A2084" s="2">
        <v>2.0779999999999998</v>
      </c>
      <c r="B2084" s="2">
        <v>-7.6699999999999997E-3</v>
      </c>
      <c r="C2084" s="2">
        <v>-7.6699999999999997E-3</v>
      </c>
      <c r="D2084" s="2">
        <v>6.8720000000000003E-2</v>
      </c>
    </row>
    <row r="2085" spans="1:4">
      <c r="A2085" s="2">
        <v>2.0790000000000002</v>
      </c>
      <c r="B2085" s="2">
        <v>4.326E-2</v>
      </c>
      <c r="C2085" s="2">
        <v>4.326E-2</v>
      </c>
      <c r="D2085" s="2">
        <v>5.0600000000000003E-3</v>
      </c>
    </row>
    <row r="2086" spans="1:4">
      <c r="A2086" s="2">
        <v>2.08</v>
      </c>
      <c r="B2086" s="2">
        <v>1.779E-2</v>
      </c>
      <c r="C2086" s="2">
        <v>5.0600000000000003E-3</v>
      </c>
      <c r="D2086" s="2">
        <v>6.8720000000000003E-2</v>
      </c>
    </row>
    <row r="2087" spans="1:4">
      <c r="A2087" s="2">
        <v>2.081</v>
      </c>
      <c r="B2087" s="2">
        <v>3.0519999999999999E-2</v>
      </c>
      <c r="C2087" s="2">
        <v>5.5989999999999998E-2</v>
      </c>
      <c r="D2087" s="2">
        <v>3.0519999999999999E-2</v>
      </c>
    </row>
    <row r="2088" spans="1:4">
      <c r="A2088" s="2">
        <v>2.0819999999999999</v>
      </c>
      <c r="B2088" s="2">
        <v>3.0519999999999999E-2</v>
      </c>
      <c r="C2088" s="2">
        <v>1.779E-2</v>
      </c>
      <c r="D2088" s="2">
        <v>8.1449999999999995E-2</v>
      </c>
    </row>
    <row r="2089" spans="1:4">
      <c r="A2089" s="2">
        <v>2.0830000000000002</v>
      </c>
      <c r="B2089" s="2">
        <v>1.779E-2</v>
      </c>
      <c r="C2089" s="2">
        <v>4.326E-2</v>
      </c>
      <c r="D2089" s="2">
        <v>3.0519999999999999E-2</v>
      </c>
    </row>
    <row r="2090" spans="1:4">
      <c r="A2090" s="2">
        <v>2.0840000000000001</v>
      </c>
      <c r="B2090" s="2">
        <v>1.779E-2</v>
      </c>
      <c r="C2090" s="2">
        <v>-7.6699999999999997E-3</v>
      </c>
      <c r="D2090" s="2">
        <v>9.4189999999999996E-2</v>
      </c>
    </row>
    <row r="2091" spans="1:4">
      <c r="A2091" s="2">
        <v>2.085</v>
      </c>
      <c r="B2091" s="2">
        <v>5.0600000000000003E-3</v>
      </c>
      <c r="C2091" s="2">
        <v>4.326E-2</v>
      </c>
      <c r="D2091" s="2">
        <v>5.0600000000000003E-3</v>
      </c>
    </row>
    <row r="2092" spans="1:4">
      <c r="A2092" s="2">
        <v>2.0859999999999999</v>
      </c>
      <c r="B2092" s="2">
        <v>1.779E-2</v>
      </c>
      <c r="C2092" s="2">
        <v>-2.0410000000000001E-2</v>
      </c>
      <c r="D2092" s="2">
        <v>6.8720000000000003E-2</v>
      </c>
    </row>
    <row r="2093" spans="1:4">
      <c r="A2093" s="2">
        <v>2.0870000000000002</v>
      </c>
      <c r="B2093" s="2">
        <v>3.0519999999999999E-2</v>
      </c>
      <c r="C2093" s="2">
        <v>4.326E-2</v>
      </c>
      <c r="D2093" s="2">
        <v>1.779E-2</v>
      </c>
    </row>
    <row r="2094" spans="1:4">
      <c r="A2094" s="2">
        <v>2.0880000000000001</v>
      </c>
      <c r="B2094" s="2">
        <v>6.8720000000000003E-2</v>
      </c>
      <c r="C2094" s="2">
        <v>-7.6699999999999997E-3</v>
      </c>
      <c r="D2094" s="2">
        <v>6.8720000000000003E-2</v>
      </c>
    </row>
    <row r="2095" spans="1:4">
      <c r="A2095" s="2">
        <v>2.089</v>
      </c>
      <c r="B2095" s="2">
        <v>-7.6699999999999997E-3</v>
      </c>
      <c r="C2095" s="2">
        <v>4.326E-2</v>
      </c>
      <c r="D2095" s="2">
        <v>1.779E-2</v>
      </c>
    </row>
    <row r="2096" spans="1:4">
      <c r="A2096" s="2">
        <v>2.09</v>
      </c>
      <c r="B2096" s="2">
        <v>5.5989999999999998E-2</v>
      </c>
      <c r="C2096" s="2">
        <v>-7.6699999999999997E-3</v>
      </c>
      <c r="D2096" s="2">
        <v>6.8720000000000003E-2</v>
      </c>
    </row>
    <row r="2097" spans="1:4">
      <c r="A2097" s="2">
        <v>2.0910000000000002</v>
      </c>
      <c r="B2097" s="2">
        <v>-7.6699999999999997E-3</v>
      </c>
      <c r="C2097" s="2">
        <v>6.8720000000000003E-2</v>
      </c>
      <c r="D2097" s="2">
        <v>1.779E-2</v>
      </c>
    </row>
    <row r="2098" spans="1:4">
      <c r="A2098" s="2">
        <v>2.0920000000000001</v>
      </c>
      <c r="B2098" s="2">
        <v>6.8720000000000003E-2</v>
      </c>
      <c r="C2098" s="2">
        <v>1.779E-2</v>
      </c>
      <c r="D2098" s="2">
        <v>6.8720000000000003E-2</v>
      </c>
    </row>
    <row r="2099" spans="1:4">
      <c r="A2099" s="2">
        <v>2.093</v>
      </c>
      <c r="B2099" s="2">
        <v>3.0519999999999999E-2</v>
      </c>
      <c r="C2099" s="2">
        <v>0.11965000000000001</v>
      </c>
      <c r="D2099" s="2">
        <v>-7.1340000000000001E-2</v>
      </c>
    </row>
    <row r="2100" spans="1:4">
      <c r="A2100" s="2">
        <v>2.0939999999999999</v>
      </c>
      <c r="B2100" s="2">
        <v>3.0519999999999999E-2</v>
      </c>
      <c r="C2100" s="2">
        <v>5.5989999999999998E-2</v>
      </c>
      <c r="D2100" s="2">
        <v>-8.4070000000000006E-2</v>
      </c>
    </row>
    <row r="2101" spans="1:4">
      <c r="A2101" s="2">
        <v>2.0950000000000002</v>
      </c>
      <c r="B2101" s="2">
        <v>3.0519999999999999E-2</v>
      </c>
      <c r="C2101" s="2">
        <v>9.4189999999999996E-2</v>
      </c>
      <c r="D2101" s="2">
        <v>-0.18593000000000001</v>
      </c>
    </row>
    <row r="2102" spans="1:4">
      <c r="A2102" s="2">
        <v>2.0960000000000001</v>
      </c>
      <c r="B2102" s="2">
        <v>5.0600000000000003E-3</v>
      </c>
      <c r="C2102" s="2">
        <v>-2.0410000000000001E-2</v>
      </c>
      <c r="D2102" s="2">
        <v>-0.17319000000000001</v>
      </c>
    </row>
    <row r="2103" spans="1:4">
      <c r="A2103" s="2">
        <v>2.097</v>
      </c>
      <c r="B2103" s="2">
        <v>6.8720000000000003E-2</v>
      </c>
      <c r="C2103" s="2">
        <v>1.779E-2</v>
      </c>
      <c r="D2103" s="2">
        <v>-0.21138999999999999</v>
      </c>
    </row>
    <row r="2104" spans="1:4">
      <c r="A2104" s="2">
        <v>2.0979999999999999</v>
      </c>
      <c r="B2104" s="2">
        <v>1.779E-2</v>
      </c>
      <c r="C2104" s="2">
        <v>-4.5870000000000001E-2</v>
      </c>
      <c r="D2104" s="2">
        <v>-0.23685999999999999</v>
      </c>
    </row>
    <row r="2105" spans="1:4">
      <c r="A2105" s="2">
        <v>2.0990000000000002</v>
      </c>
      <c r="B2105" s="2">
        <v>9.4189999999999996E-2</v>
      </c>
      <c r="C2105" s="2">
        <v>-3.3140000000000003E-2</v>
      </c>
      <c r="D2105" s="2">
        <v>-0.26232</v>
      </c>
    </row>
    <row r="2106" spans="1:4">
      <c r="A2106" s="2">
        <v>2.1</v>
      </c>
      <c r="B2106" s="2">
        <v>5.5989999999999998E-2</v>
      </c>
      <c r="C2106" s="2">
        <v>-9.6799999999999997E-2</v>
      </c>
      <c r="D2106" s="2">
        <v>-0.28778999999999999</v>
      </c>
    </row>
    <row r="2107" spans="1:4">
      <c r="A2107" s="2">
        <v>2.101</v>
      </c>
      <c r="B2107" s="2">
        <v>0.11965000000000001</v>
      </c>
      <c r="C2107" s="2">
        <v>-5.8599999999999999E-2</v>
      </c>
      <c r="D2107" s="2">
        <v>-0.28778999999999999</v>
      </c>
    </row>
    <row r="2108" spans="1:4">
      <c r="A2108" s="2">
        <v>2.1019999999999999</v>
      </c>
      <c r="B2108" s="2">
        <v>3.0519999999999999E-2</v>
      </c>
      <c r="C2108" s="2">
        <v>-0.13500000000000001</v>
      </c>
      <c r="D2108" s="2">
        <v>-0.33872000000000002</v>
      </c>
    </row>
    <row r="2109" spans="1:4">
      <c r="A2109" s="2">
        <v>2.1030000000000002</v>
      </c>
      <c r="B2109" s="2">
        <v>6.8720000000000003E-2</v>
      </c>
      <c r="C2109" s="2">
        <v>-0.10953</v>
      </c>
      <c r="D2109" s="2">
        <v>-0.27505000000000002</v>
      </c>
    </row>
    <row r="2110" spans="1:4">
      <c r="A2110" s="2">
        <v>2.1040000000000001</v>
      </c>
      <c r="B2110" s="2">
        <v>1.779E-2</v>
      </c>
      <c r="C2110" s="2">
        <v>-0.16045999999999999</v>
      </c>
      <c r="D2110" s="2">
        <v>-0.35144999999999998</v>
      </c>
    </row>
    <row r="2111" spans="1:4">
      <c r="A2111" s="2">
        <v>2.105</v>
      </c>
      <c r="B2111" s="2">
        <v>4.326E-2</v>
      </c>
      <c r="C2111" s="2">
        <v>-0.10953</v>
      </c>
      <c r="D2111" s="2">
        <v>-0.24959000000000001</v>
      </c>
    </row>
    <row r="2112" spans="1:4">
      <c r="A2112" s="2">
        <v>2.1059999999999999</v>
      </c>
      <c r="B2112" s="2">
        <v>5.0600000000000003E-3</v>
      </c>
      <c r="C2112" s="2">
        <v>-0.17319000000000001</v>
      </c>
      <c r="D2112" s="2">
        <v>-0.30052000000000001</v>
      </c>
    </row>
    <row r="2113" spans="1:4">
      <c r="A2113" s="2">
        <v>2.1070000000000002</v>
      </c>
      <c r="B2113" s="2">
        <v>-2.0410000000000001E-2</v>
      </c>
      <c r="C2113" s="2">
        <v>-8.4070000000000006E-2</v>
      </c>
      <c r="D2113" s="2">
        <v>-0.24959000000000001</v>
      </c>
    </row>
    <row r="2114" spans="1:4">
      <c r="A2114" s="2">
        <v>2.1080000000000001</v>
      </c>
      <c r="B2114" s="2">
        <v>-2.0410000000000001E-2</v>
      </c>
      <c r="C2114" s="2">
        <v>-0.13500000000000001</v>
      </c>
      <c r="D2114" s="2">
        <v>-0.21138999999999999</v>
      </c>
    </row>
    <row r="2115" spans="1:4">
      <c r="A2115" s="2">
        <v>2.109</v>
      </c>
      <c r="B2115" s="2">
        <v>-0.13500000000000001</v>
      </c>
      <c r="C2115" s="2">
        <v>-3.3140000000000003E-2</v>
      </c>
      <c r="D2115" s="2">
        <v>-0.17319000000000001</v>
      </c>
    </row>
    <row r="2116" spans="1:4">
      <c r="A2116" s="2">
        <v>2.11</v>
      </c>
      <c r="B2116" s="2">
        <v>-8.4070000000000006E-2</v>
      </c>
      <c r="C2116" s="2">
        <v>-8.4070000000000006E-2</v>
      </c>
      <c r="D2116" s="2">
        <v>-0.13500000000000001</v>
      </c>
    </row>
    <row r="2117" spans="1:4">
      <c r="A2117" s="2">
        <v>2.1110000000000002</v>
      </c>
      <c r="B2117" s="2">
        <v>-0.14773</v>
      </c>
      <c r="C2117" s="2">
        <v>5.0600000000000003E-3</v>
      </c>
      <c r="D2117" s="2">
        <v>-0.10953</v>
      </c>
    </row>
    <row r="2118" spans="1:4">
      <c r="A2118" s="2">
        <v>2.1120000000000001</v>
      </c>
      <c r="B2118" s="2">
        <v>-0.14773</v>
      </c>
      <c r="C2118" s="2">
        <v>-3.3140000000000003E-2</v>
      </c>
      <c r="D2118" s="2">
        <v>-7.1340000000000001E-2</v>
      </c>
    </row>
    <row r="2119" spans="1:4">
      <c r="A2119" s="2">
        <v>2.113</v>
      </c>
      <c r="B2119" s="2">
        <v>-0.16045999999999999</v>
      </c>
      <c r="C2119" s="2">
        <v>6.8720000000000003E-2</v>
      </c>
      <c r="D2119" s="2">
        <v>-4.5870000000000001E-2</v>
      </c>
    </row>
    <row r="2120" spans="1:4">
      <c r="A2120" s="2">
        <v>2.1139999999999999</v>
      </c>
      <c r="B2120" s="2">
        <v>-0.17319000000000001</v>
      </c>
      <c r="C2120" s="2">
        <v>3.0519999999999999E-2</v>
      </c>
      <c r="D2120" s="2">
        <v>5.0600000000000003E-3</v>
      </c>
    </row>
    <row r="2121" spans="1:4">
      <c r="A2121" s="2">
        <v>2.1150000000000002</v>
      </c>
      <c r="B2121" s="2">
        <v>-0.16045999999999999</v>
      </c>
      <c r="C2121" s="2">
        <v>0.11965000000000001</v>
      </c>
      <c r="D2121" s="2">
        <v>-7.6699999999999997E-3</v>
      </c>
    </row>
    <row r="2122" spans="1:4">
      <c r="A2122" s="2">
        <v>2.1160000000000001</v>
      </c>
      <c r="B2122" s="2">
        <v>-0.16045999999999999</v>
      </c>
      <c r="C2122" s="2">
        <v>9.4189999999999996E-2</v>
      </c>
      <c r="D2122" s="2">
        <v>9.4189999999999996E-2</v>
      </c>
    </row>
    <row r="2123" spans="1:4">
      <c r="A2123" s="2">
        <v>2.117</v>
      </c>
      <c r="B2123" s="2">
        <v>-0.16045999999999999</v>
      </c>
      <c r="C2123" s="2">
        <v>0.17058000000000001</v>
      </c>
      <c r="D2123" s="2">
        <v>4.326E-2</v>
      </c>
    </row>
    <row r="2124" spans="1:4">
      <c r="A2124" s="2">
        <v>2.1179999999999999</v>
      </c>
      <c r="B2124" s="2">
        <v>-0.14773</v>
      </c>
      <c r="C2124" s="2">
        <v>0.15784999999999999</v>
      </c>
      <c r="D2124" s="2">
        <v>0.15784999999999999</v>
      </c>
    </row>
    <row r="2125" spans="1:4">
      <c r="A2125" s="2">
        <v>2.1190000000000002</v>
      </c>
      <c r="B2125" s="2">
        <v>-0.10953</v>
      </c>
      <c r="C2125" s="2">
        <v>0.22151000000000001</v>
      </c>
      <c r="D2125" s="2">
        <v>0.14510999999999999</v>
      </c>
    </row>
    <row r="2126" spans="1:4">
      <c r="A2126" s="2">
        <v>2.12</v>
      </c>
      <c r="B2126" s="2">
        <v>-0.12225999999999999</v>
      </c>
      <c r="C2126" s="2">
        <v>0.18331</v>
      </c>
      <c r="D2126" s="2">
        <v>0.22151000000000001</v>
      </c>
    </row>
    <row r="2127" spans="1:4">
      <c r="A2127" s="2">
        <v>2.121</v>
      </c>
      <c r="B2127" s="2">
        <v>-4.5870000000000001E-2</v>
      </c>
      <c r="C2127" s="2">
        <v>0.27244000000000002</v>
      </c>
      <c r="D2127" s="2">
        <v>0.17058000000000001</v>
      </c>
    </row>
    <row r="2128" spans="1:4">
      <c r="A2128" s="2">
        <v>2.1219999999999999</v>
      </c>
      <c r="B2128" s="2">
        <v>-7.1340000000000001E-2</v>
      </c>
      <c r="C2128" s="2">
        <v>0.22151000000000001</v>
      </c>
      <c r="D2128" s="2">
        <v>0.28516999999999998</v>
      </c>
    </row>
    <row r="2129" spans="1:4">
      <c r="A2129" s="2">
        <v>2.1230000000000002</v>
      </c>
      <c r="B2129" s="2">
        <v>1.779E-2</v>
      </c>
      <c r="C2129" s="2">
        <v>0.32336999999999999</v>
      </c>
      <c r="D2129" s="2">
        <v>0.24697</v>
      </c>
    </row>
    <row r="2130" spans="1:4">
      <c r="A2130" s="2">
        <v>2.1240000000000001</v>
      </c>
      <c r="B2130" s="2">
        <v>4.326E-2</v>
      </c>
      <c r="C2130" s="2">
        <v>0.28516999999999998</v>
      </c>
      <c r="D2130" s="2">
        <v>0.34882999999999997</v>
      </c>
    </row>
    <row r="2131" spans="1:4">
      <c r="A2131" s="2">
        <v>2.125</v>
      </c>
      <c r="B2131" s="2">
        <v>6.8720000000000003E-2</v>
      </c>
      <c r="C2131" s="2">
        <v>0.36157</v>
      </c>
      <c r="D2131" s="2">
        <v>0.2979</v>
      </c>
    </row>
    <row r="2132" spans="1:4">
      <c r="A2132" s="2">
        <v>2.1259999999999999</v>
      </c>
      <c r="B2132" s="2">
        <v>4.326E-2</v>
      </c>
      <c r="C2132" s="2">
        <v>0.36157</v>
      </c>
      <c r="D2132" s="2">
        <v>0.39976</v>
      </c>
    </row>
    <row r="2133" spans="1:4">
      <c r="A2133" s="2">
        <v>2.1269999999999998</v>
      </c>
      <c r="B2133" s="2">
        <v>0.13238</v>
      </c>
      <c r="C2133" s="2">
        <v>0.37430000000000002</v>
      </c>
      <c r="D2133" s="2">
        <v>0.32336999999999999</v>
      </c>
    </row>
    <row r="2134" spans="1:4">
      <c r="A2134" s="2">
        <v>2.1280000000000001</v>
      </c>
      <c r="B2134" s="2">
        <v>0.15784999999999999</v>
      </c>
      <c r="C2134" s="2">
        <v>0.36157</v>
      </c>
      <c r="D2134" s="2">
        <v>0.42523</v>
      </c>
    </row>
    <row r="2135" spans="1:4">
      <c r="A2135" s="2">
        <v>2.129</v>
      </c>
      <c r="B2135" s="2">
        <v>0.22151000000000001</v>
      </c>
      <c r="C2135" s="2">
        <v>0.42523</v>
      </c>
      <c r="D2135" s="2">
        <v>0.34882999999999997</v>
      </c>
    </row>
    <row r="2136" spans="1:4">
      <c r="A2136" s="2">
        <v>2.13</v>
      </c>
      <c r="B2136" s="2">
        <v>0.25971</v>
      </c>
      <c r="C2136" s="2">
        <v>0.37430000000000002</v>
      </c>
      <c r="D2136" s="2">
        <v>0.38702999999999999</v>
      </c>
    </row>
    <row r="2137" spans="1:4">
      <c r="A2137" s="2">
        <v>2.1309999999999998</v>
      </c>
      <c r="B2137" s="2">
        <v>0.33610000000000001</v>
      </c>
      <c r="C2137" s="2">
        <v>0.43796000000000002</v>
      </c>
      <c r="D2137" s="2">
        <v>0.39976</v>
      </c>
    </row>
    <row r="2138" spans="1:4">
      <c r="A2138" s="2">
        <v>2.1320000000000001</v>
      </c>
      <c r="B2138" s="2">
        <v>0.37430000000000002</v>
      </c>
      <c r="C2138" s="2">
        <v>0.37430000000000002</v>
      </c>
      <c r="D2138" s="2">
        <v>0.39976</v>
      </c>
    </row>
    <row r="2139" spans="1:4">
      <c r="A2139" s="2">
        <v>2.133</v>
      </c>
      <c r="B2139" s="2">
        <v>0.32336999999999999</v>
      </c>
      <c r="C2139" s="2">
        <v>0.43796000000000002</v>
      </c>
      <c r="D2139" s="2">
        <v>0.38702999999999999</v>
      </c>
    </row>
    <row r="2140" spans="1:4">
      <c r="A2140" s="2">
        <v>2.1339999999999999</v>
      </c>
      <c r="B2140" s="2">
        <v>0.37430000000000002</v>
      </c>
      <c r="C2140" s="2">
        <v>0.38702999999999999</v>
      </c>
      <c r="D2140" s="2">
        <v>0.37430000000000002</v>
      </c>
    </row>
    <row r="2141" spans="1:4">
      <c r="A2141" s="2">
        <v>2.1349999999999998</v>
      </c>
      <c r="B2141" s="2">
        <v>0.37430000000000002</v>
      </c>
      <c r="C2141" s="2">
        <v>0.42523</v>
      </c>
      <c r="D2141" s="2">
        <v>0.41249000000000002</v>
      </c>
    </row>
    <row r="2142" spans="1:4">
      <c r="A2142" s="2">
        <v>2.1360000000000001</v>
      </c>
      <c r="B2142" s="2">
        <v>0.42523</v>
      </c>
      <c r="C2142" s="2">
        <v>0.38702999999999999</v>
      </c>
      <c r="D2142" s="2">
        <v>0.39976</v>
      </c>
    </row>
    <row r="2143" spans="1:4">
      <c r="A2143" s="2">
        <v>2.137</v>
      </c>
      <c r="B2143" s="2">
        <v>0.39976</v>
      </c>
      <c r="C2143" s="2">
        <v>0.42523</v>
      </c>
      <c r="D2143" s="2">
        <v>0.39976</v>
      </c>
    </row>
    <row r="2144" spans="1:4">
      <c r="A2144" s="2">
        <v>2.1379999999999999</v>
      </c>
      <c r="B2144" s="2">
        <v>0.50161999999999995</v>
      </c>
      <c r="C2144" s="2">
        <v>0.37430000000000002</v>
      </c>
      <c r="D2144" s="2">
        <v>0.37430000000000002</v>
      </c>
    </row>
    <row r="2145" spans="1:4">
      <c r="A2145" s="2">
        <v>2.1389999999999998</v>
      </c>
      <c r="B2145" s="2">
        <v>0.46342</v>
      </c>
      <c r="C2145" s="2">
        <v>0.39976</v>
      </c>
      <c r="D2145" s="2">
        <v>0.42523</v>
      </c>
    </row>
    <row r="2146" spans="1:4">
      <c r="A2146" s="2">
        <v>2.14</v>
      </c>
      <c r="B2146" s="2">
        <v>0.46342</v>
      </c>
      <c r="C2146" s="2">
        <v>0.39976</v>
      </c>
      <c r="D2146" s="2">
        <v>0.34882999999999997</v>
      </c>
    </row>
    <row r="2147" spans="1:4">
      <c r="A2147" s="2">
        <v>2.141</v>
      </c>
      <c r="B2147" s="2">
        <v>0.47616000000000003</v>
      </c>
      <c r="C2147" s="2">
        <v>0.39976</v>
      </c>
      <c r="D2147" s="2">
        <v>0.41249000000000002</v>
      </c>
    </row>
    <row r="2148" spans="1:4">
      <c r="A2148" s="2">
        <v>2.1419999999999999</v>
      </c>
      <c r="B2148" s="2">
        <v>0.42523</v>
      </c>
      <c r="C2148" s="2">
        <v>0.37430000000000002</v>
      </c>
      <c r="D2148" s="2">
        <v>0.37430000000000002</v>
      </c>
    </row>
    <row r="2149" spans="1:4">
      <c r="A2149" s="2">
        <v>2.1429999999999998</v>
      </c>
      <c r="B2149" s="2">
        <v>0.45068999999999998</v>
      </c>
      <c r="C2149" s="2">
        <v>0.37430000000000002</v>
      </c>
      <c r="D2149" s="2">
        <v>0.36157</v>
      </c>
    </row>
    <row r="2150" spans="1:4">
      <c r="A2150" s="2">
        <v>2.1440000000000001</v>
      </c>
      <c r="B2150" s="2">
        <v>0.46342</v>
      </c>
      <c r="C2150" s="2">
        <v>0.37430000000000002</v>
      </c>
      <c r="D2150" s="2">
        <v>0.33610000000000001</v>
      </c>
    </row>
    <row r="2151" spans="1:4">
      <c r="A2151" s="2">
        <v>2.145</v>
      </c>
      <c r="B2151" s="2">
        <v>0.45068999999999998</v>
      </c>
      <c r="C2151" s="2">
        <v>0.36157</v>
      </c>
      <c r="D2151" s="2">
        <v>0.38702999999999999</v>
      </c>
    </row>
    <row r="2152" spans="1:4">
      <c r="A2152" s="2">
        <v>2.1459999999999999</v>
      </c>
      <c r="B2152" s="2">
        <v>0.42523</v>
      </c>
      <c r="C2152" s="2">
        <v>0.36157</v>
      </c>
      <c r="D2152" s="2">
        <v>0.36157</v>
      </c>
    </row>
    <row r="2153" spans="1:4">
      <c r="A2153" s="2">
        <v>2.1469999999999998</v>
      </c>
      <c r="B2153" s="2">
        <v>0.38702999999999999</v>
      </c>
      <c r="C2153" s="2">
        <v>0.34882999999999997</v>
      </c>
      <c r="D2153" s="2">
        <v>0.34882999999999997</v>
      </c>
    </row>
    <row r="2154" spans="1:4">
      <c r="A2154" s="2">
        <v>2.1480000000000001</v>
      </c>
      <c r="B2154" s="2">
        <v>0.38702999999999999</v>
      </c>
      <c r="C2154" s="2">
        <v>0.36157</v>
      </c>
      <c r="D2154" s="2">
        <v>0.36157</v>
      </c>
    </row>
    <row r="2155" spans="1:4">
      <c r="A2155" s="2">
        <v>2.149</v>
      </c>
      <c r="B2155" s="2">
        <v>0.37430000000000002</v>
      </c>
      <c r="C2155" s="2">
        <v>0.33610000000000001</v>
      </c>
      <c r="D2155" s="2">
        <v>0.34882999999999997</v>
      </c>
    </row>
    <row r="2156" spans="1:4">
      <c r="A2156" s="2">
        <v>2.15</v>
      </c>
      <c r="B2156" s="2">
        <v>0.33610000000000001</v>
      </c>
      <c r="C2156" s="2">
        <v>0.33610000000000001</v>
      </c>
      <c r="D2156" s="2">
        <v>0.33610000000000001</v>
      </c>
    </row>
    <row r="2157" spans="1:4">
      <c r="A2157" s="2">
        <v>2.1509999999999998</v>
      </c>
      <c r="B2157" s="2">
        <v>0.34882999999999997</v>
      </c>
      <c r="C2157" s="2">
        <v>0.34882999999999997</v>
      </c>
      <c r="D2157" s="2">
        <v>0.2979</v>
      </c>
    </row>
    <row r="2158" spans="1:4">
      <c r="A2158" s="2">
        <v>2.1520000000000001</v>
      </c>
      <c r="B2158" s="2">
        <v>0.34882999999999997</v>
      </c>
      <c r="C2158" s="2">
        <v>0.33610000000000001</v>
      </c>
      <c r="D2158" s="2">
        <v>0.34882999999999997</v>
      </c>
    </row>
    <row r="2159" spans="1:4">
      <c r="A2159" s="2">
        <v>2.153</v>
      </c>
      <c r="B2159" s="2">
        <v>0.32336999999999999</v>
      </c>
      <c r="C2159" s="2">
        <v>0.2979</v>
      </c>
      <c r="D2159" s="2">
        <v>0.32336999999999999</v>
      </c>
    </row>
    <row r="2160" spans="1:4">
      <c r="A2160" s="2">
        <v>2.1539999999999999</v>
      </c>
      <c r="B2160" s="2">
        <v>0.2979</v>
      </c>
      <c r="C2160" s="2">
        <v>0.32336999999999999</v>
      </c>
      <c r="D2160" s="2">
        <v>0.32336999999999999</v>
      </c>
    </row>
    <row r="2161" spans="1:4">
      <c r="A2161" s="2">
        <v>2.1549999999999998</v>
      </c>
      <c r="B2161" s="2">
        <v>0.32336999999999999</v>
      </c>
      <c r="C2161" s="2">
        <v>0.2979</v>
      </c>
      <c r="D2161" s="2">
        <v>0.32336999999999999</v>
      </c>
    </row>
    <row r="2162" spans="1:4">
      <c r="A2162" s="2">
        <v>2.1560000000000001</v>
      </c>
      <c r="B2162" s="2">
        <v>0.28516999999999998</v>
      </c>
      <c r="C2162" s="2">
        <v>0.2979</v>
      </c>
      <c r="D2162" s="2">
        <v>0.31064000000000003</v>
      </c>
    </row>
    <row r="2163" spans="1:4">
      <c r="A2163" s="2">
        <v>2.157</v>
      </c>
      <c r="B2163" s="2">
        <v>0.28516999999999998</v>
      </c>
      <c r="C2163" s="2">
        <v>0.27244000000000002</v>
      </c>
      <c r="D2163" s="2">
        <v>0.2979</v>
      </c>
    </row>
    <row r="2164" spans="1:4">
      <c r="A2164" s="2">
        <v>2.1579999999999999</v>
      </c>
      <c r="B2164" s="2">
        <v>0.25971</v>
      </c>
      <c r="C2164" s="2">
        <v>0.28516999999999998</v>
      </c>
      <c r="D2164" s="2">
        <v>0.28516999999999998</v>
      </c>
    </row>
    <row r="2165" spans="1:4">
      <c r="A2165" s="2">
        <v>2.1589999999999998</v>
      </c>
      <c r="B2165" s="2">
        <v>0.28516999999999998</v>
      </c>
      <c r="C2165" s="2">
        <v>0.24697</v>
      </c>
      <c r="D2165" s="2">
        <v>0.31064000000000003</v>
      </c>
    </row>
    <row r="2166" spans="1:4">
      <c r="A2166" s="2">
        <v>2.16</v>
      </c>
      <c r="B2166" s="2">
        <v>0.20877999999999999</v>
      </c>
      <c r="C2166" s="2">
        <v>0.31064000000000003</v>
      </c>
      <c r="D2166" s="2">
        <v>0.25971</v>
      </c>
    </row>
    <row r="2167" spans="1:4">
      <c r="A2167" s="2">
        <v>2.161</v>
      </c>
      <c r="B2167" s="2">
        <v>0.23424</v>
      </c>
      <c r="C2167" s="2">
        <v>0.25971</v>
      </c>
      <c r="D2167" s="2">
        <v>0.2979</v>
      </c>
    </row>
    <row r="2168" spans="1:4">
      <c r="A2168" s="2">
        <v>2.1619999999999999</v>
      </c>
      <c r="B2168" s="2">
        <v>0.19603999999999999</v>
      </c>
      <c r="C2168" s="2">
        <v>0.25971</v>
      </c>
      <c r="D2168" s="2">
        <v>0.25971</v>
      </c>
    </row>
    <row r="2169" spans="1:4">
      <c r="A2169" s="2">
        <v>2.1629999999999998</v>
      </c>
      <c r="B2169" s="2">
        <v>0.22151000000000001</v>
      </c>
      <c r="C2169" s="2">
        <v>0.27244000000000002</v>
      </c>
      <c r="D2169" s="2">
        <v>0.2979</v>
      </c>
    </row>
    <row r="2170" spans="1:4">
      <c r="A2170" s="2">
        <v>2.1640000000000001</v>
      </c>
      <c r="B2170" s="2">
        <v>0.22151000000000001</v>
      </c>
      <c r="C2170" s="2">
        <v>0.28516999999999998</v>
      </c>
      <c r="D2170" s="2">
        <v>0.23424</v>
      </c>
    </row>
    <row r="2171" spans="1:4">
      <c r="A2171" s="2">
        <v>2.165</v>
      </c>
      <c r="B2171" s="2">
        <v>0.22151000000000001</v>
      </c>
      <c r="C2171" s="2">
        <v>0.25971</v>
      </c>
      <c r="D2171" s="2">
        <v>0.2979</v>
      </c>
    </row>
    <row r="2172" spans="1:4">
      <c r="A2172" s="2">
        <v>2.1659999999999999</v>
      </c>
      <c r="B2172" s="2">
        <v>0.13238</v>
      </c>
      <c r="C2172" s="2">
        <v>0.28516999999999998</v>
      </c>
      <c r="D2172" s="2">
        <v>0.22151000000000001</v>
      </c>
    </row>
    <row r="2173" spans="1:4">
      <c r="A2173" s="2">
        <v>2.1669999999999998</v>
      </c>
      <c r="B2173" s="2">
        <v>0.18331</v>
      </c>
      <c r="C2173" s="2">
        <v>0.20877999999999999</v>
      </c>
      <c r="D2173" s="2">
        <v>0.2979</v>
      </c>
    </row>
    <row r="2174" spans="1:4">
      <c r="A2174" s="2">
        <v>2.1680000000000001</v>
      </c>
      <c r="B2174" s="2">
        <v>0.13238</v>
      </c>
      <c r="C2174" s="2">
        <v>0.27244000000000002</v>
      </c>
      <c r="D2174" s="2">
        <v>0.22151000000000001</v>
      </c>
    </row>
    <row r="2175" spans="1:4">
      <c r="A2175" s="2">
        <v>2.169</v>
      </c>
      <c r="B2175" s="2">
        <v>0.15784999999999999</v>
      </c>
      <c r="C2175" s="2">
        <v>0.19603999999999999</v>
      </c>
      <c r="D2175" s="2">
        <v>0.25971</v>
      </c>
    </row>
    <row r="2176" spans="1:4">
      <c r="A2176" s="2">
        <v>2.17</v>
      </c>
      <c r="B2176" s="2">
        <v>0.15784999999999999</v>
      </c>
      <c r="C2176" s="2">
        <v>0.25971</v>
      </c>
      <c r="D2176" s="2">
        <v>0.24697</v>
      </c>
    </row>
    <row r="2177" spans="1:4">
      <c r="A2177" s="2">
        <v>2.1709999999999998</v>
      </c>
      <c r="B2177" s="2">
        <v>0.15784999999999999</v>
      </c>
      <c r="C2177" s="2">
        <v>0.22151000000000001</v>
      </c>
      <c r="D2177" s="2">
        <v>0.22151000000000001</v>
      </c>
    </row>
    <row r="2178" spans="1:4">
      <c r="A2178" s="2">
        <v>2.1720000000000002</v>
      </c>
      <c r="B2178" s="2">
        <v>0.15784999999999999</v>
      </c>
      <c r="C2178" s="2">
        <v>0.22151000000000001</v>
      </c>
      <c r="D2178" s="2">
        <v>0.22151000000000001</v>
      </c>
    </row>
    <row r="2179" spans="1:4">
      <c r="A2179" s="2">
        <v>2.173</v>
      </c>
      <c r="B2179" s="2">
        <v>0.14510999999999999</v>
      </c>
      <c r="C2179" s="2">
        <v>0.22151000000000001</v>
      </c>
      <c r="D2179" s="2">
        <v>0.24697</v>
      </c>
    </row>
    <row r="2180" spans="1:4">
      <c r="A2180" s="2">
        <v>2.1739999999999999</v>
      </c>
      <c r="B2180" s="2">
        <v>0.15784999999999999</v>
      </c>
      <c r="C2180" s="2">
        <v>0.22151000000000001</v>
      </c>
      <c r="D2180" s="2">
        <v>0.23424</v>
      </c>
    </row>
    <row r="2181" spans="1:4">
      <c r="A2181" s="2">
        <v>2.1749999999999998</v>
      </c>
      <c r="B2181" s="2">
        <v>0.15784999999999999</v>
      </c>
      <c r="C2181" s="2">
        <v>0.23424</v>
      </c>
      <c r="D2181" s="2">
        <v>0.23424</v>
      </c>
    </row>
    <row r="2182" spans="1:4">
      <c r="A2182" s="2">
        <v>2.1760000000000002</v>
      </c>
      <c r="B2182" s="2">
        <v>0.15784999999999999</v>
      </c>
      <c r="C2182" s="2">
        <v>0.22151000000000001</v>
      </c>
      <c r="D2182" s="2">
        <v>0.25971</v>
      </c>
    </row>
    <row r="2183" spans="1:4">
      <c r="A2183" s="2">
        <v>2.177</v>
      </c>
      <c r="B2183" s="2">
        <v>0.10692</v>
      </c>
      <c r="C2183" s="2">
        <v>0.20877999999999999</v>
      </c>
      <c r="D2183" s="2">
        <v>0.17058000000000001</v>
      </c>
    </row>
    <row r="2184" spans="1:4">
      <c r="A2184" s="2">
        <v>2.1779999999999999</v>
      </c>
      <c r="B2184" s="2">
        <v>0.15784999999999999</v>
      </c>
      <c r="C2184" s="2">
        <v>0.19603999999999999</v>
      </c>
      <c r="D2184" s="2">
        <v>0.25971</v>
      </c>
    </row>
    <row r="2185" spans="1:4">
      <c r="A2185" s="2">
        <v>2.1789999999999998</v>
      </c>
      <c r="B2185" s="2">
        <v>6.8720000000000003E-2</v>
      </c>
      <c r="C2185" s="2">
        <v>0.22151000000000001</v>
      </c>
      <c r="D2185" s="2">
        <v>0.22151000000000001</v>
      </c>
    </row>
    <row r="2186" spans="1:4">
      <c r="A2186" s="2">
        <v>2.1800000000000002</v>
      </c>
      <c r="B2186" s="2">
        <v>0.14510999999999999</v>
      </c>
      <c r="C2186" s="2">
        <v>0.19603999999999999</v>
      </c>
      <c r="D2186" s="2">
        <v>0.22151000000000001</v>
      </c>
    </row>
    <row r="2187" spans="1:4">
      <c r="A2187" s="2">
        <v>2.181</v>
      </c>
      <c r="B2187" s="2">
        <v>8.1449999999999995E-2</v>
      </c>
      <c r="C2187" s="2">
        <v>0.18331</v>
      </c>
      <c r="D2187" s="2">
        <v>0.20877999999999999</v>
      </c>
    </row>
    <row r="2188" spans="1:4">
      <c r="A2188" s="2">
        <v>2.1819999999999999</v>
      </c>
      <c r="B2188" s="2">
        <v>0.10692</v>
      </c>
      <c r="C2188" s="2">
        <v>0.19603999999999999</v>
      </c>
      <c r="D2188" s="2">
        <v>0.17058000000000001</v>
      </c>
    </row>
    <row r="2189" spans="1:4">
      <c r="A2189" s="2">
        <v>2.1829999999999998</v>
      </c>
      <c r="B2189" s="2">
        <v>8.1449999999999995E-2</v>
      </c>
      <c r="C2189" s="2">
        <v>0.18331</v>
      </c>
      <c r="D2189" s="2">
        <v>0.24697</v>
      </c>
    </row>
    <row r="2190" spans="1:4">
      <c r="A2190" s="2">
        <v>2.1840000000000002</v>
      </c>
      <c r="B2190" s="2">
        <v>0.14510999999999999</v>
      </c>
      <c r="C2190" s="2">
        <v>0.17058000000000001</v>
      </c>
      <c r="D2190" s="2">
        <v>0.17058000000000001</v>
      </c>
    </row>
    <row r="2191" spans="1:4">
      <c r="A2191" s="2">
        <v>2.1850000000000001</v>
      </c>
      <c r="B2191" s="2">
        <v>0.11965000000000001</v>
      </c>
      <c r="C2191" s="2">
        <v>0.23424</v>
      </c>
      <c r="D2191" s="2">
        <v>0.19603999999999999</v>
      </c>
    </row>
    <row r="2192" spans="1:4">
      <c r="A2192" s="2">
        <v>2.1859999999999999</v>
      </c>
      <c r="B2192" s="2">
        <v>0.14510999999999999</v>
      </c>
      <c r="C2192" s="2">
        <v>0.15784999999999999</v>
      </c>
      <c r="D2192" s="2">
        <v>0.19603999999999999</v>
      </c>
    </row>
    <row r="2193" spans="1:4">
      <c r="A2193" s="2">
        <v>2.1869999999999998</v>
      </c>
      <c r="B2193" s="2">
        <v>9.4189999999999996E-2</v>
      </c>
      <c r="C2193" s="2">
        <v>0.20877999999999999</v>
      </c>
      <c r="D2193" s="2">
        <v>0.19603999999999999</v>
      </c>
    </row>
    <row r="2194" spans="1:4">
      <c r="A2194" s="2">
        <v>2.1880000000000002</v>
      </c>
      <c r="B2194" s="2">
        <v>0.11965000000000001</v>
      </c>
      <c r="C2194" s="2">
        <v>0.17058000000000001</v>
      </c>
      <c r="D2194" s="2">
        <v>0.18331</v>
      </c>
    </row>
    <row r="2195" spans="1:4">
      <c r="A2195" s="2">
        <v>2.1890000000000001</v>
      </c>
      <c r="B2195" s="2">
        <v>0.10692</v>
      </c>
      <c r="C2195" s="2">
        <v>0.18331</v>
      </c>
      <c r="D2195" s="2">
        <v>0.17058000000000001</v>
      </c>
    </row>
    <row r="2196" spans="1:4">
      <c r="A2196" s="2">
        <v>2.19</v>
      </c>
      <c r="B2196" s="2">
        <v>0.10692</v>
      </c>
      <c r="C2196" s="2">
        <v>0.17058000000000001</v>
      </c>
      <c r="D2196" s="2">
        <v>0.23424</v>
      </c>
    </row>
    <row r="2197" spans="1:4">
      <c r="A2197" s="2">
        <v>2.1909999999999998</v>
      </c>
      <c r="B2197" s="2">
        <v>9.4189999999999996E-2</v>
      </c>
      <c r="C2197" s="2">
        <v>0.18331</v>
      </c>
      <c r="D2197" s="2">
        <v>0.14510999999999999</v>
      </c>
    </row>
    <row r="2198" spans="1:4">
      <c r="A2198" s="2">
        <v>2.1920000000000002</v>
      </c>
      <c r="B2198" s="2">
        <v>9.4189999999999996E-2</v>
      </c>
      <c r="C2198" s="2">
        <v>0.17058000000000001</v>
      </c>
      <c r="D2198" s="2">
        <v>0.20877999999999999</v>
      </c>
    </row>
    <row r="2199" spans="1:4">
      <c r="A2199" s="2">
        <v>2.1930000000000001</v>
      </c>
      <c r="B2199" s="2">
        <v>0.11965000000000001</v>
      </c>
      <c r="C2199" s="2">
        <v>0.17058000000000001</v>
      </c>
      <c r="D2199" s="2">
        <v>0.15784999999999999</v>
      </c>
    </row>
    <row r="2200" spans="1:4">
      <c r="A2200" s="2">
        <v>2.194</v>
      </c>
      <c r="B2200" s="2">
        <v>0.10692</v>
      </c>
      <c r="C2200" s="2">
        <v>0.15784999999999999</v>
      </c>
      <c r="D2200" s="2">
        <v>0.23424</v>
      </c>
    </row>
    <row r="2201" spans="1:4">
      <c r="A2201" s="2">
        <v>2.1949999999999998</v>
      </c>
      <c r="B2201" s="2">
        <v>0.10692</v>
      </c>
      <c r="C2201" s="2">
        <v>0.13238</v>
      </c>
      <c r="D2201" s="2">
        <v>0.14510999999999999</v>
      </c>
    </row>
    <row r="2202" spans="1:4">
      <c r="A2202" s="2">
        <v>2.1960000000000002</v>
      </c>
      <c r="B2202" s="2">
        <v>0.11965000000000001</v>
      </c>
      <c r="C2202" s="2">
        <v>0.18331</v>
      </c>
      <c r="D2202" s="2">
        <v>0.20877999999999999</v>
      </c>
    </row>
    <row r="2203" spans="1:4">
      <c r="A2203" s="2">
        <v>2.1970000000000001</v>
      </c>
      <c r="B2203" s="2">
        <v>0.11965000000000001</v>
      </c>
      <c r="C2203" s="2">
        <v>0.11965000000000001</v>
      </c>
      <c r="D2203" s="2">
        <v>0.14510999999999999</v>
      </c>
    </row>
    <row r="2204" spans="1:4">
      <c r="A2204" s="2">
        <v>2.198</v>
      </c>
      <c r="B2204" s="2">
        <v>0.11965000000000001</v>
      </c>
      <c r="C2204" s="2">
        <v>0.18331</v>
      </c>
      <c r="D2204" s="2">
        <v>0.19603999999999999</v>
      </c>
    </row>
    <row r="2205" spans="1:4">
      <c r="A2205" s="2">
        <v>2.1989999999999998</v>
      </c>
      <c r="B2205" s="2">
        <v>0.11965000000000001</v>
      </c>
      <c r="C2205" s="2">
        <v>0.10692</v>
      </c>
      <c r="D2205" s="2">
        <v>0.14510999999999999</v>
      </c>
    </row>
    <row r="2206" spans="1:4">
      <c r="A2206" s="2">
        <v>2.2000000000000002</v>
      </c>
      <c r="B2206" s="2">
        <v>0.11965000000000001</v>
      </c>
      <c r="C2206" s="2">
        <v>0.19603999999999999</v>
      </c>
      <c r="D2206" s="2">
        <v>0.17058000000000001</v>
      </c>
    </row>
    <row r="2207" spans="1:4">
      <c r="A2207" s="2">
        <v>2.2010000000000001</v>
      </c>
      <c r="B2207" s="2">
        <v>0.11965000000000001</v>
      </c>
      <c r="C2207" s="2">
        <v>0.10692</v>
      </c>
      <c r="D2207" s="2">
        <v>0.13238</v>
      </c>
    </row>
    <row r="2208" spans="1:4">
      <c r="A2208" s="2">
        <v>2.202</v>
      </c>
      <c r="B2208" s="2">
        <v>0.13238</v>
      </c>
      <c r="C2208" s="2">
        <v>0.18331</v>
      </c>
      <c r="D2208" s="2">
        <v>0.19603999999999999</v>
      </c>
    </row>
    <row r="2209" spans="1:4">
      <c r="A2209" s="2">
        <v>2.2029999999999998</v>
      </c>
      <c r="B2209" s="2">
        <v>0.11965000000000001</v>
      </c>
      <c r="C2209" s="2">
        <v>0.10692</v>
      </c>
      <c r="D2209" s="2">
        <v>0.15784999999999999</v>
      </c>
    </row>
    <row r="2210" spans="1:4">
      <c r="A2210" s="2">
        <v>2.2040000000000002</v>
      </c>
      <c r="B2210" s="2">
        <v>0.11965000000000001</v>
      </c>
      <c r="C2210" s="2">
        <v>0.14510999999999999</v>
      </c>
      <c r="D2210" s="2">
        <v>0.15784999999999999</v>
      </c>
    </row>
    <row r="2211" spans="1:4">
      <c r="A2211" s="2">
        <v>2.2050000000000001</v>
      </c>
      <c r="B2211" s="2">
        <v>0.14510999999999999</v>
      </c>
      <c r="C2211" s="2">
        <v>0.10692</v>
      </c>
      <c r="D2211" s="2">
        <v>0.17058000000000001</v>
      </c>
    </row>
    <row r="2212" spans="1:4">
      <c r="A2212" s="2">
        <v>2.206</v>
      </c>
      <c r="B2212" s="2">
        <v>0.13238</v>
      </c>
      <c r="C2212" s="2">
        <v>0.18331</v>
      </c>
      <c r="D2212" s="2">
        <v>0.17058000000000001</v>
      </c>
    </row>
    <row r="2213" spans="1:4">
      <c r="A2213" s="2">
        <v>2.2069999999999999</v>
      </c>
      <c r="B2213" s="2">
        <v>0.13238</v>
      </c>
      <c r="C2213" s="2">
        <v>0.11965000000000001</v>
      </c>
      <c r="D2213" s="2">
        <v>0.15784999999999999</v>
      </c>
    </row>
    <row r="2214" spans="1:4">
      <c r="A2214" s="2">
        <v>2.2080000000000002</v>
      </c>
      <c r="B2214" s="2">
        <v>0.13238</v>
      </c>
      <c r="C2214" s="2">
        <v>0.17058000000000001</v>
      </c>
      <c r="D2214" s="2">
        <v>0.15784999999999999</v>
      </c>
    </row>
    <row r="2215" spans="1:4">
      <c r="A2215" s="2">
        <v>2.2090000000000001</v>
      </c>
      <c r="B2215" s="2">
        <v>0.13238</v>
      </c>
      <c r="C2215" s="2">
        <v>0.13238</v>
      </c>
      <c r="D2215" s="2">
        <v>0.17058000000000001</v>
      </c>
    </row>
    <row r="2216" spans="1:4">
      <c r="A2216" s="2">
        <v>2.21</v>
      </c>
      <c r="B2216" s="2">
        <v>0.13238</v>
      </c>
      <c r="C2216" s="2">
        <v>0.17058000000000001</v>
      </c>
      <c r="D2216" s="2">
        <v>0.14510999999999999</v>
      </c>
    </row>
    <row r="2217" spans="1:4">
      <c r="A2217" s="2">
        <v>2.2109999999999999</v>
      </c>
      <c r="B2217" s="2">
        <v>0.14510999999999999</v>
      </c>
      <c r="C2217" s="2">
        <v>0.11965000000000001</v>
      </c>
      <c r="D2217" s="2">
        <v>0.18331</v>
      </c>
    </row>
    <row r="2218" spans="1:4">
      <c r="A2218" s="2">
        <v>2.2120000000000002</v>
      </c>
      <c r="B2218" s="2">
        <v>0.14510999999999999</v>
      </c>
      <c r="C2218" s="2">
        <v>0.19603999999999999</v>
      </c>
      <c r="D2218" s="2">
        <v>0.11965000000000001</v>
      </c>
    </row>
    <row r="2219" spans="1:4">
      <c r="A2219" s="2">
        <v>2.2130000000000001</v>
      </c>
      <c r="B2219" s="2">
        <v>0.13238</v>
      </c>
      <c r="C2219" s="2">
        <v>9.4189999999999996E-2</v>
      </c>
      <c r="D2219" s="2">
        <v>0.18331</v>
      </c>
    </row>
    <row r="2220" spans="1:4">
      <c r="A2220" s="2">
        <v>2.214</v>
      </c>
      <c r="B2220" s="2">
        <v>0.14510999999999999</v>
      </c>
      <c r="C2220" s="2">
        <v>0.17058000000000001</v>
      </c>
      <c r="D2220" s="2">
        <v>0.15784999999999999</v>
      </c>
    </row>
    <row r="2221" spans="1:4">
      <c r="A2221" s="2">
        <v>2.2149999999999999</v>
      </c>
      <c r="B2221" s="2">
        <v>0.15784999999999999</v>
      </c>
      <c r="C2221" s="2">
        <v>0.14510999999999999</v>
      </c>
      <c r="D2221" s="2">
        <v>0.17058000000000001</v>
      </c>
    </row>
    <row r="2222" spans="1:4">
      <c r="A2222" s="2">
        <v>2.2160000000000002</v>
      </c>
      <c r="B2222" s="2">
        <v>0.13238</v>
      </c>
      <c r="C2222" s="2">
        <v>0.14510999999999999</v>
      </c>
      <c r="D2222" s="2">
        <v>0.15784999999999999</v>
      </c>
    </row>
    <row r="2223" spans="1:4">
      <c r="A2223" s="2">
        <v>2.2170000000000001</v>
      </c>
      <c r="B2223" s="2">
        <v>0.14510999999999999</v>
      </c>
      <c r="C2223" s="2">
        <v>0.11965000000000001</v>
      </c>
      <c r="D2223" s="2">
        <v>0.14510999999999999</v>
      </c>
    </row>
    <row r="2224" spans="1:4">
      <c r="A2224" s="2">
        <v>2.218</v>
      </c>
      <c r="B2224" s="2">
        <v>0.14510999999999999</v>
      </c>
      <c r="C2224" s="2">
        <v>0.17058000000000001</v>
      </c>
      <c r="D2224" s="2">
        <v>0.13238</v>
      </c>
    </row>
    <row r="2225" spans="1:4">
      <c r="A2225" s="2">
        <v>2.2189999999999999</v>
      </c>
      <c r="B2225" s="2">
        <v>0.17058000000000001</v>
      </c>
      <c r="C2225" s="2">
        <v>0.11965000000000001</v>
      </c>
      <c r="D2225" s="2">
        <v>0.10692</v>
      </c>
    </row>
    <row r="2226" spans="1:4">
      <c r="A2226" s="2">
        <v>2.2200000000000002</v>
      </c>
      <c r="B2226" s="2">
        <v>0.11965000000000001</v>
      </c>
      <c r="C2226" s="2">
        <v>0.13238</v>
      </c>
      <c r="D2226" s="2">
        <v>0.17058000000000001</v>
      </c>
    </row>
    <row r="2227" spans="1:4">
      <c r="A2227" s="2">
        <v>2.2210000000000001</v>
      </c>
      <c r="B2227" s="2">
        <v>0.18331</v>
      </c>
      <c r="C2227" s="2">
        <v>0.11965000000000001</v>
      </c>
      <c r="D2227" s="2">
        <v>9.4189999999999996E-2</v>
      </c>
    </row>
    <row r="2228" spans="1:4">
      <c r="A2228" s="2">
        <v>2.222</v>
      </c>
      <c r="B2228" s="2">
        <v>0.10692</v>
      </c>
      <c r="C2228" s="2">
        <v>0.10692</v>
      </c>
      <c r="D2228" s="2">
        <v>0.17058000000000001</v>
      </c>
    </row>
    <row r="2229" spans="1:4">
      <c r="A2229" s="2">
        <v>2.2229999999999999</v>
      </c>
      <c r="B2229" s="2">
        <v>0.13238</v>
      </c>
      <c r="C2229" s="2">
        <v>0.11965000000000001</v>
      </c>
      <c r="D2229" s="2">
        <v>9.4189999999999996E-2</v>
      </c>
    </row>
    <row r="2230" spans="1:4">
      <c r="A2230" s="2">
        <v>2.2240000000000002</v>
      </c>
      <c r="B2230" s="2">
        <v>0.15784999999999999</v>
      </c>
      <c r="C2230" s="2">
        <v>0.10692</v>
      </c>
      <c r="D2230" s="2">
        <v>0.15784999999999999</v>
      </c>
    </row>
    <row r="2231" spans="1:4">
      <c r="A2231" s="2">
        <v>2.2250000000000001</v>
      </c>
      <c r="B2231" s="2">
        <v>0.18331</v>
      </c>
      <c r="C2231" s="2">
        <v>0.13238</v>
      </c>
      <c r="D2231" s="2">
        <v>9.4189999999999996E-2</v>
      </c>
    </row>
    <row r="2232" spans="1:4">
      <c r="A2232" s="2">
        <v>2.226</v>
      </c>
      <c r="B2232" s="2">
        <v>0.15784999999999999</v>
      </c>
      <c r="C2232" s="2">
        <v>8.1449999999999995E-2</v>
      </c>
      <c r="D2232" s="2">
        <v>0.14510999999999999</v>
      </c>
    </row>
    <row r="2233" spans="1:4">
      <c r="A2233" s="2">
        <v>2.2269999999999999</v>
      </c>
      <c r="B2233" s="2">
        <v>0.17058000000000001</v>
      </c>
      <c r="C2233" s="2">
        <v>0.10692</v>
      </c>
      <c r="D2233" s="2">
        <v>6.8720000000000003E-2</v>
      </c>
    </row>
    <row r="2234" spans="1:4">
      <c r="A2234" s="2">
        <v>2.2280000000000002</v>
      </c>
      <c r="B2234" s="2">
        <v>0.11965000000000001</v>
      </c>
      <c r="C2234" s="2">
        <v>0.11965000000000001</v>
      </c>
      <c r="D2234" s="2">
        <v>0.15784999999999999</v>
      </c>
    </row>
    <row r="2235" spans="1:4">
      <c r="A2235" s="2">
        <v>2.2290000000000001</v>
      </c>
      <c r="B2235" s="2">
        <v>0.17058000000000001</v>
      </c>
      <c r="C2235" s="2">
        <v>0.10692</v>
      </c>
      <c r="D2235" s="2">
        <v>6.8720000000000003E-2</v>
      </c>
    </row>
    <row r="2236" spans="1:4">
      <c r="A2236" s="2">
        <v>2.23</v>
      </c>
      <c r="B2236" s="2">
        <v>0.10692</v>
      </c>
      <c r="C2236" s="2">
        <v>0.10692</v>
      </c>
      <c r="D2236" s="2">
        <v>0.13238</v>
      </c>
    </row>
    <row r="2237" spans="1:4">
      <c r="A2237" s="2">
        <v>2.2309999999999999</v>
      </c>
      <c r="B2237" s="2">
        <v>0.17058000000000001</v>
      </c>
      <c r="C2237" s="2">
        <v>0.10692</v>
      </c>
      <c r="D2237" s="2">
        <v>6.8720000000000003E-2</v>
      </c>
    </row>
    <row r="2238" spans="1:4">
      <c r="A2238" s="2">
        <v>2.2320000000000002</v>
      </c>
      <c r="B2238" s="2">
        <v>0.10692</v>
      </c>
      <c r="C2238" s="2">
        <v>9.4189999999999996E-2</v>
      </c>
      <c r="D2238" s="2">
        <v>0.13238</v>
      </c>
    </row>
    <row r="2239" spans="1:4">
      <c r="A2239" s="2">
        <v>2.2330000000000001</v>
      </c>
      <c r="B2239" s="2">
        <v>0.15784999999999999</v>
      </c>
      <c r="C2239" s="2">
        <v>0.10692</v>
      </c>
      <c r="D2239" s="2">
        <v>8.1449999999999995E-2</v>
      </c>
    </row>
    <row r="2240" spans="1:4">
      <c r="A2240" s="2">
        <v>2.234</v>
      </c>
      <c r="B2240" s="2">
        <v>8.1449999999999995E-2</v>
      </c>
      <c r="C2240" s="2">
        <v>8.1449999999999995E-2</v>
      </c>
      <c r="D2240" s="2">
        <v>0.10692</v>
      </c>
    </row>
    <row r="2241" spans="1:4">
      <c r="A2241" s="2">
        <v>2.2349999999999999</v>
      </c>
      <c r="B2241" s="2">
        <v>0.14510999999999999</v>
      </c>
      <c r="C2241" s="2">
        <v>9.4189999999999996E-2</v>
      </c>
      <c r="D2241" s="2">
        <v>8.1449999999999995E-2</v>
      </c>
    </row>
    <row r="2242" spans="1:4">
      <c r="A2242" s="2">
        <v>2.2360000000000002</v>
      </c>
      <c r="B2242" s="2">
        <v>0.10692</v>
      </c>
      <c r="C2242" s="2">
        <v>9.4189999999999996E-2</v>
      </c>
      <c r="D2242" s="2">
        <v>0.10692</v>
      </c>
    </row>
    <row r="2243" spans="1:4">
      <c r="A2243" s="2">
        <v>2.2370000000000001</v>
      </c>
      <c r="B2243" s="2">
        <v>0.13238</v>
      </c>
      <c r="C2243" s="2">
        <v>8.1449999999999995E-2</v>
      </c>
      <c r="D2243" s="2">
        <v>8.1449999999999995E-2</v>
      </c>
    </row>
    <row r="2244" spans="1:4">
      <c r="A2244" s="2">
        <v>2.238</v>
      </c>
      <c r="B2244" s="2">
        <v>0.11965000000000001</v>
      </c>
      <c r="C2244" s="2">
        <v>6.8720000000000003E-2</v>
      </c>
      <c r="D2244" s="2">
        <v>9.4189999999999996E-2</v>
      </c>
    </row>
    <row r="2245" spans="1:4">
      <c r="A2245" s="2">
        <v>2.2389999999999999</v>
      </c>
      <c r="B2245" s="2">
        <v>0.11965000000000001</v>
      </c>
      <c r="C2245" s="2">
        <v>5.5989999999999998E-2</v>
      </c>
      <c r="D2245" s="2">
        <v>8.1449999999999995E-2</v>
      </c>
    </row>
    <row r="2246" spans="1:4">
      <c r="A2246" s="2">
        <v>2.2400000000000002</v>
      </c>
      <c r="B2246" s="2">
        <v>0.14510999999999999</v>
      </c>
      <c r="C2246" s="2">
        <v>0.11965000000000001</v>
      </c>
      <c r="D2246" s="2">
        <v>8.1449999999999995E-2</v>
      </c>
    </row>
    <row r="2247" spans="1:4">
      <c r="A2247" s="2">
        <v>2.2410000000000001</v>
      </c>
      <c r="B2247" s="2">
        <v>0.10692</v>
      </c>
      <c r="C2247" s="2">
        <v>5.5989999999999998E-2</v>
      </c>
      <c r="D2247" s="2">
        <v>9.4189999999999996E-2</v>
      </c>
    </row>
    <row r="2248" spans="1:4">
      <c r="A2248" s="2">
        <v>2.242</v>
      </c>
      <c r="B2248" s="2">
        <v>0.11965000000000001</v>
      </c>
      <c r="C2248" s="2">
        <v>0.10692</v>
      </c>
      <c r="D2248" s="2">
        <v>8.1449999999999995E-2</v>
      </c>
    </row>
    <row r="2249" spans="1:4">
      <c r="A2249" s="2">
        <v>2.2429999999999999</v>
      </c>
      <c r="B2249" s="2">
        <v>0.10692</v>
      </c>
      <c r="C2249" s="2">
        <v>6.8720000000000003E-2</v>
      </c>
      <c r="D2249" s="2">
        <v>6.8720000000000003E-2</v>
      </c>
    </row>
    <row r="2250" spans="1:4">
      <c r="A2250" s="2">
        <v>2.2440000000000002</v>
      </c>
      <c r="B2250" s="2">
        <v>0.13238</v>
      </c>
      <c r="C2250" s="2">
        <v>9.4189999999999996E-2</v>
      </c>
      <c r="D2250" s="2">
        <v>6.8720000000000003E-2</v>
      </c>
    </row>
    <row r="2251" spans="1:4">
      <c r="A2251" s="2">
        <v>2.2450000000000001</v>
      </c>
      <c r="B2251" s="2">
        <v>9.4189999999999996E-2</v>
      </c>
      <c r="C2251" s="2">
        <v>4.326E-2</v>
      </c>
      <c r="D2251" s="2">
        <v>9.4189999999999996E-2</v>
      </c>
    </row>
    <row r="2252" spans="1:4">
      <c r="A2252" s="2">
        <v>2.246</v>
      </c>
      <c r="B2252" s="2">
        <v>9.4189999999999996E-2</v>
      </c>
      <c r="C2252" s="2">
        <v>6.8720000000000003E-2</v>
      </c>
      <c r="D2252" s="2">
        <v>6.8720000000000003E-2</v>
      </c>
    </row>
    <row r="2253" spans="1:4">
      <c r="A2253" s="2">
        <v>2.2469999999999999</v>
      </c>
      <c r="B2253" s="2">
        <v>5.5989999999999998E-2</v>
      </c>
      <c r="C2253" s="2">
        <v>6.8720000000000003E-2</v>
      </c>
      <c r="D2253" s="2">
        <v>8.1449999999999995E-2</v>
      </c>
    </row>
    <row r="2254" spans="1:4">
      <c r="A2254" s="2">
        <v>2.2480000000000002</v>
      </c>
      <c r="B2254" s="2">
        <v>0.13238</v>
      </c>
      <c r="C2254" s="2">
        <v>8.1449999999999995E-2</v>
      </c>
      <c r="D2254" s="2">
        <v>8.1449999999999995E-2</v>
      </c>
    </row>
    <row r="2255" spans="1:4">
      <c r="A2255" s="2">
        <v>2.2490000000000001</v>
      </c>
      <c r="B2255" s="2">
        <v>4.326E-2</v>
      </c>
      <c r="C2255" s="2">
        <v>6.8720000000000003E-2</v>
      </c>
      <c r="D2255" s="2">
        <v>8.1449999999999995E-2</v>
      </c>
    </row>
    <row r="2256" spans="1:4">
      <c r="A2256" s="2">
        <v>2.25</v>
      </c>
      <c r="B2256" s="2">
        <v>0.11965000000000001</v>
      </c>
      <c r="C2256" s="2">
        <v>6.8720000000000003E-2</v>
      </c>
      <c r="D2256" s="2">
        <v>8.1449999999999995E-2</v>
      </c>
    </row>
    <row r="2257" spans="1:4">
      <c r="A2257" s="2">
        <v>2.2509999999999999</v>
      </c>
      <c r="B2257" s="2">
        <v>5.5989999999999998E-2</v>
      </c>
      <c r="C2257" s="2">
        <v>6.8720000000000003E-2</v>
      </c>
      <c r="D2257" s="2">
        <v>8.1449999999999995E-2</v>
      </c>
    </row>
    <row r="2258" spans="1:4">
      <c r="A2258" s="2">
        <v>2.2519999999999998</v>
      </c>
      <c r="B2258" s="2">
        <v>0.10692</v>
      </c>
      <c r="C2258" s="2">
        <v>6.8720000000000003E-2</v>
      </c>
      <c r="D2258" s="2">
        <v>5.5989999999999998E-2</v>
      </c>
    </row>
    <row r="2259" spans="1:4">
      <c r="A2259" s="2">
        <v>2.2530000000000001</v>
      </c>
      <c r="B2259" s="2">
        <v>6.8720000000000003E-2</v>
      </c>
      <c r="C2259" s="2">
        <v>6.8720000000000003E-2</v>
      </c>
      <c r="D2259" s="2">
        <v>0.11965000000000001</v>
      </c>
    </row>
    <row r="2260" spans="1:4">
      <c r="A2260" s="2">
        <v>2.254</v>
      </c>
      <c r="B2260" s="2">
        <v>0.10692</v>
      </c>
      <c r="C2260" s="2">
        <v>3.0519999999999999E-2</v>
      </c>
      <c r="D2260" s="2">
        <v>4.326E-2</v>
      </c>
    </row>
    <row r="2261" spans="1:4">
      <c r="A2261" s="2">
        <v>2.2549999999999999</v>
      </c>
      <c r="B2261" s="2">
        <v>5.5989999999999998E-2</v>
      </c>
      <c r="C2261" s="2">
        <v>9.4189999999999996E-2</v>
      </c>
      <c r="D2261" s="2">
        <v>9.4189999999999996E-2</v>
      </c>
    </row>
    <row r="2262" spans="1:4">
      <c r="A2262" s="2">
        <v>2.2559999999999998</v>
      </c>
      <c r="B2262" s="2">
        <v>6.8720000000000003E-2</v>
      </c>
      <c r="C2262" s="2">
        <v>3.0519999999999999E-2</v>
      </c>
      <c r="D2262" s="2">
        <v>4.326E-2</v>
      </c>
    </row>
    <row r="2263" spans="1:4">
      <c r="A2263" s="2">
        <v>2.2570000000000001</v>
      </c>
      <c r="B2263" s="2">
        <v>6.8720000000000003E-2</v>
      </c>
      <c r="C2263" s="2">
        <v>0.10692</v>
      </c>
      <c r="D2263" s="2">
        <v>6.8720000000000003E-2</v>
      </c>
    </row>
    <row r="2264" spans="1:4">
      <c r="A2264" s="2">
        <v>2.258</v>
      </c>
      <c r="B2264" s="2">
        <v>8.1449999999999995E-2</v>
      </c>
      <c r="C2264" s="2">
        <v>8.1449999999999995E-2</v>
      </c>
      <c r="D2264" s="2">
        <v>8.1449999999999995E-2</v>
      </c>
    </row>
    <row r="2265" spans="1:4">
      <c r="A2265" s="2">
        <v>2.2589999999999999</v>
      </c>
      <c r="B2265" s="2">
        <v>8.1449999999999995E-2</v>
      </c>
      <c r="C2265" s="2">
        <v>6.8720000000000003E-2</v>
      </c>
      <c r="D2265" s="2">
        <v>6.8720000000000003E-2</v>
      </c>
    </row>
    <row r="2266" spans="1:4">
      <c r="A2266" s="2">
        <v>2.2599999999999998</v>
      </c>
      <c r="B2266" s="2">
        <v>6.8720000000000003E-2</v>
      </c>
      <c r="C2266" s="2">
        <v>6.8720000000000003E-2</v>
      </c>
      <c r="D2266" s="2">
        <v>9.4189999999999996E-2</v>
      </c>
    </row>
    <row r="2267" spans="1:4">
      <c r="A2267" s="2">
        <v>2.2610000000000001</v>
      </c>
      <c r="B2267" s="2">
        <v>5.5989999999999998E-2</v>
      </c>
      <c r="C2267" s="2">
        <v>6.8720000000000003E-2</v>
      </c>
      <c r="D2267" s="2">
        <v>6.8720000000000003E-2</v>
      </c>
    </row>
    <row r="2268" spans="1:4">
      <c r="A2268" s="2">
        <v>2.262</v>
      </c>
      <c r="B2268" s="2">
        <v>6.8720000000000003E-2</v>
      </c>
      <c r="C2268" s="2">
        <v>6.8720000000000003E-2</v>
      </c>
      <c r="D2268" s="2">
        <v>9.4189999999999996E-2</v>
      </c>
    </row>
    <row r="2269" spans="1:4">
      <c r="A2269" s="2">
        <v>2.2629999999999999</v>
      </c>
      <c r="B2269" s="2">
        <v>6.8720000000000003E-2</v>
      </c>
      <c r="C2269" s="2">
        <v>6.8720000000000003E-2</v>
      </c>
      <c r="D2269" s="2">
        <v>4.326E-2</v>
      </c>
    </row>
    <row r="2270" spans="1:4">
      <c r="A2270" s="2">
        <v>2.2639999999999998</v>
      </c>
      <c r="B2270" s="2">
        <v>6.8720000000000003E-2</v>
      </c>
      <c r="C2270" s="2">
        <v>6.8720000000000003E-2</v>
      </c>
      <c r="D2270" s="2">
        <v>0.10692</v>
      </c>
    </row>
    <row r="2271" spans="1:4">
      <c r="A2271" s="2">
        <v>2.2650000000000001</v>
      </c>
      <c r="B2271" s="2">
        <v>3.0519999999999999E-2</v>
      </c>
      <c r="C2271" s="2">
        <v>6.8720000000000003E-2</v>
      </c>
      <c r="D2271" s="2">
        <v>5.5989999999999998E-2</v>
      </c>
    </row>
    <row r="2272" spans="1:4">
      <c r="A2272" s="2">
        <v>2.266</v>
      </c>
      <c r="B2272" s="2">
        <v>6.8720000000000003E-2</v>
      </c>
      <c r="C2272" s="2">
        <v>4.326E-2</v>
      </c>
      <c r="D2272" s="2">
        <v>0.10692</v>
      </c>
    </row>
    <row r="2273" spans="1:4">
      <c r="A2273" s="2">
        <v>2.2669999999999999</v>
      </c>
      <c r="B2273" s="2">
        <v>1.779E-2</v>
      </c>
      <c r="C2273" s="2">
        <v>5.5989999999999998E-2</v>
      </c>
      <c r="D2273" s="2">
        <v>6.8720000000000003E-2</v>
      </c>
    </row>
    <row r="2274" spans="1:4">
      <c r="A2274" s="2">
        <v>2.2679999999999998</v>
      </c>
      <c r="B2274" s="2">
        <v>9.4189999999999996E-2</v>
      </c>
      <c r="C2274" s="2">
        <v>6.8720000000000003E-2</v>
      </c>
      <c r="D2274" s="2">
        <v>8.1449999999999995E-2</v>
      </c>
    </row>
    <row r="2275" spans="1:4">
      <c r="A2275" s="2">
        <v>2.2690000000000001</v>
      </c>
      <c r="B2275" s="2">
        <v>5.5989999999999998E-2</v>
      </c>
      <c r="C2275" s="2">
        <v>5.5989999999999998E-2</v>
      </c>
      <c r="D2275" s="2">
        <v>6.8720000000000003E-2</v>
      </c>
    </row>
    <row r="2276" spans="1:4">
      <c r="A2276" s="2">
        <v>2.27</v>
      </c>
      <c r="B2276" s="2">
        <v>8.1449999999999995E-2</v>
      </c>
      <c r="C2276" s="2">
        <v>8.1449999999999995E-2</v>
      </c>
      <c r="D2276" s="2">
        <v>6.8720000000000003E-2</v>
      </c>
    </row>
    <row r="2277" spans="1:4">
      <c r="A2277" s="2">
        <v>2.2709999999999999</v>
      </c>
      <c r="B2277" s="2">
        <v>1.779E-2</v>
      </c>
      <c r="C2277" s="2">
        <v>5.5989999999999998E-2</v>
      </c>
      <c r="D2277" s="2">
        <v>6.8720000000000003E-2</v>
      </c>
    </row>
    <row r="2278" spans="1:4">
      <c r="A2278" s="2">
        <v>2.2719999999999998</v>
      </c>
      <c r="B2278" s="2">
        <v>8.1449999999999995E-2</v>
      </c>
      <c r="C2278" s="2">
        <v>0.10692</v>
      </c>
      <c r="D2278" s="2">
        <v>6.8720000000000003E-2</v>
      </c>
    </row>
    <row r="2279" spans="1:4">
      <c r="A2279" s="2">
        <v>2.2730000000000001</v>
      </c>
      <c r="B2279" s="2">
        <v>3.0519999999999999E-2</v>
      </c>
      <c r="C2279" s="2">
        <v>5.5989999999999998E-2</v>
      </c>
      <c r="D2279" s="2">
        <v>4.326E-2</v>
      </c>
    </row>
    <row r="2280" spans="1:4">
      <c r="A2280" s="2">
        <v>2.274</v>
      </c>
      <c r="B2280" s="2">
        <v>6.8720000000000003E-2</v>
      </c>
      <c r="C2280" s="2">
        <v>6.8720000000000003E-2</v>
      </c>
      <c r="D2280" s="2">
        <v>9.4189999999999996E-2</v>
      </c>
    </row>
    <row r="2281" spans="1:4">
      <c r="A2281" s="2">
        <v>2.2749999999999999</v>
      </c>
      <c r="B2281" s="2">
        <v>1.779E-2</v>
      </c>
      <c r="C2281" s="2">
        <v>5.5989999999999998E-2</v>
      </c>
      <c r="D2281" s="2">
        <v>5.5989999999999998E-2</v>
      </c>
    </row>
    <row r="2282" spans="1:4">
      <c r="A2282" s="2">
        <v>2.2759999999999998</v>
      </c>
      <c r="B2282" s="2">
        <v>8.1449999999999995E-2</v>
      </c>
      <c r="C2282" s="2">
        <v>6.8720000000000003E-2</v>
      </c>
      <c r="D2282" s="2">
        <v>0.10692</v>
      </c>
    </row>
    <row r="2283" spans="1:4">
      <c r="A2283" s="2">
        <v>2.2770000000000001</v>
      </c>
      <c r="B2283" s="2">
        <v>5.0600000000000003E-3</v>
      </c>
      <c r="C2283" s="2">
        <v>5.5989999999999998E-2</v>
      </c>
      <c r="D2283" s="2">
        <v>6.8720000000000003E-2</v>
      </c>
    </row>
    <row r="2284" spans="1:4">
      <c r="A2284" s="2">
        <v>2.278</v>
      </c>
      <c r="B2284" s="2">
        <v>9.4189999999999996E-2</v>
      </c>
      <c r="C2284" s="2">
        <v>5.5989999999999998E-2</v>
      </c>
      <c r="D2284" s="2">
        <v>6.8720000000000003E-2</v>
      </c>
    </row>
    <row r="2285" spans="1:4">
      <c r="A2285" s="2">
        <v>2.2789999999999999</v>
      </c>
      <c r="B2285" s="2">
        <v>1.779E-2</v>
      </c>
      <c r="C2285" s="2">
        <v>5.5989999999999998E-2</v>
      </c>
      <c r="D2285" s="2">
        <v>6.8720000000000003E-2</v>
      </c>
    </row>
    <row r="2286" spans="1:4">
      <c r="A2286" s="2">
        <v>2.2799999999999998</v>
      </c>
      <c r="B2286" s="2">
        <v>5.5989999999999998E-2</v>
      </c>
      <c r="C2286" s="2">
        <v>4.326E-2</v>
      </c>
      <c r="D2286" s="2">
        <v>6.8720000000000003E-2</v>
      </c>
    </row>
    <row r="2287" spans="1:4">
      <c r="A2287" s="2">
        <v>2.2810000000000001</v>
      </c>
      <c r="B2287" s="2">
        <v>6.8720000000000003E-2</v>
      </c>
      <c r="C2287" s="2">
        <v>6.8720000000000003E-2</v>
      </c>
      <c r="D2287" s="2">
        <v>6.8720000000000003E-2</v>
      </c>
    </row>
    <row r="2288" spans="1:4">
      <c r="A2288" s="2">
        <v>2.282</v>
      </c>
      <c r="B2288" s="2">
        <v>4.326E-2</v>
      </c>
      <c r="C2288" s="2">
        <v>4.326E-2</v>
      </c>
      <c r="D2288" s="2">
        <v>6.8720000000000003E-2</v>
      </c>
    </row>
    <row r="2289" spans="1:4">
      <c r="A2289" s="2">
        <v>2.2829999999999999</v>
      </c>
      <c r="B2289" s="2">
        <v>5.5989999999999998E-2</v>
      </c>
      <c r="C2289" s="2">
        <v>8.1449999999999995E-2</v>
      </c>
      <c r="D2289" s="2">
        <v>6.8720000000000003E-2</v>
      </c>
    </row>
    <row r="2290" spans="1:4">
      <c r="A2290" s="2">
        <v>2.2839999999999998</v>
      </c>
      <c r="B2290" s="2">
        <v>4.326E-2</v>
      </c>
      <c r="C2290" s="2">
        <v>5.0600000000000003E-3</v>
      </c>
      <c r="D2290" s="2">
        <v>6.8720000000000003E-2</v>
      </c>
    </row>
    <row r="2291" spans="1:4">
      <c r="A2291" s="2">
        <v>2.2850000000000001</v>
      </c>
      <c r="B2291" s="2">
        <v>5.5989999999999998E-2</v>
      </c>
      <c r="C2291" s="2">
        <v>8.1449999999999995E-2</v>
      </c>
      <c r="D2291" s="2">
        <v>8.1449999999999995E-2</v>
      </c>
    </row>
    <row r="2292" spans="1:4">
      <c r="A2292" s="2">
        <v>2.286</v>
      </c>
      <c r="B2292" s="2">
        <v>4.326E-2</v>
      </c>
      <c r="C2292" s="2">
        <v>6.8720000000000003E-2</v>
      </c>
      <c r="D2292" s="2">
        <v>0.10692</v>
      </c>
    </row>
    <row r="2293" spans="1:4">
      <c r="A2293" s="2">
        <v>2.2869999999999999</v>
      </c>
      <c r="B2293" s="2">
        <v>4.326E-2</v>
      </c>
      <c r="C2293" s="2">
        <v>5.5989999999999998E-2</v>
      </c>
      <c r="D2293" s="2">
        <v>6.8720000000000003E-2</v>
      </c>
    </row>
    <row r="2294" spans="1:4">
      <c r="A2294" s="2">
        <v>2.2879999999999998</v>
      </c>
      <c r="B2294" s="2">
        <v>5.5989999999999998E-2</v>
      </c>
      <c r="C2294" s="2">
        <v>6.8720000000000003E-2</v>
      </c>
      <c r="D2294" s="2">
        <v>9.4189999999999996E-2</v>
      </c>
    </row>
    <row r="2295" spans="1:4">
      <c r="A2295" s="2">
        <v>2.2890000000000001</v>
      </c>
      <c r="B2295" s="2">
        <v>5.5989999999999998E-2</v>
      </c>
      <c r="C2295" s="2">
        <v>5.5989999999999998E-2</v>
      </c>
      <c r="D2295" s="2">
        <v>6.8720000000000003E-2</v>
      </c>
    </row>
    <row r="2296" spans="1:4">
      <c r="A2296" s="2">
        <v>2.29</v>
      </c>
      <c r="B2296" s="2">
        <v>5.5989999999999998E-2</v>
      </c>
      <c r="C2296" s="2">
        <v>3.0519999999999999E-2</v>
      </c>
      <c r="D2296" s="2">
        <v>6.8720000000000003E-2</v>
      </c>
    </row>
    <row r="2297" spans="1:4">
      <c r="A2297" s="2">
        <v>2.2909999999999999</v>
      </c>
      <c r="B2297" s="2">
        <v>1.779E-2</v>
      </c>
      <c r="C2297" s="2">
        <v>4.326E-2</v>
      </c>
      <c r="D2297" s="2">
        <v>6.8720000000000003E-2</v>
      </c>
    </row>
    <row r="2298" spans="1:4">
      <c r="A2298" s="2">
        <v>2.2919999999999998</v>
      </c>
      <c r="B2298" s="2">
        <v>4.326E-2</v>
      </c>
      <c r="C2298" s="2">
        <v>5.5989999999999998E-2</v>
      </c>
      <c r="D2298" s="2">
        <v>6.8720000000000003E-2</v>
      </c>
    </row>
    <row r="2299" spans="1:4">
      <c r="A2299" s="2">
        <v>2.2930000000000001</v>
      </c>
      <c r="B2299" s="2">
        <v>4.326E-2</v>
      </c>
      <c r="C2299" s="2">
        <v>4.326E-2</v>
      </c>
      <c r="D2299" s="2">
        <v>4.326E-2</v>
      </c>
    </row>
    <row r="2300" spans="1:4">
      <c r="A2300" s="2">
        <v>2.294</v>
      </c>
      <c r="B2300" s="2">
        <v>4.326E-2</v>
      </c>
      <c r="C2300" s="2">
        <v>4.326E-2</v>
      </c>
      <c r="D2300" s="2">
        <v>5.5989999999999998E-2</v>
      </c>
    </row>
    <row r="2301" spans="1:4">
      <c r="A2301" s="2">
        <v>2.2949999999999999</v>
      </c>
      <c r="B2301" s="2">
        <v>3.0519999999999999E-2</v>
      </c>
      <c r="C2301" s="2">
        <v>4.326E-2</v>
      </c>
      <c r="D2301" s="2">
        <v>4.326E-2</v>
      </c>
    </row>
    <row r="2302" spans="1:4">
      <c r="A2302" s="2">
        <v>2.2959999999999998</v>
      </c>
      <c r="B2302" s="2">
        <v>3.0519999999999999E-2</v>
      </c>
      <c r="C2302" s="2">
        <v>5.5989999999999998E-2</v>
      </c>
      <c r="D2302" s="2">
        <v>6.8720000000000003E-2</v>
      </c>
    </row>
    <row r="2303" spans="1:4">
      <c r="A2303" s="2">
        <v>2.2970000000000002</v>
      </c>
      <c r="B2303" s="2">
        <v>6.8720000000000003E-2</v>
      </c>
      <c r="C2303" s="2">
        <v>5.5989999999999998E-2</v>
      </c>
      <c r="D2303" s="2">
        <v>9.4189999999999996E-2</v>
      </c>
    </row>
    <row r="2304" spans="1:4">
      <c r="A2304" s="2">
        <v>2.298</v>
      </c>
      <c r="B2304" s="2">
        <v>5.5989999999999998E-2</v>
      </c>
      <c r="C2304" s="2">
        <v>5.5989999999999998E-2</v>
      </c>
      <c r="D2304" s="2">
        <v>1.779E-2</v>
      </c>
    </row>
    <row r="2305" spans="1:4">
      <c r="A2305" s="2">
        <v>2.2989999999999999</v>
      </c>
      <c r="B2305" s="2">
        <v>4.326E-2</v>
      </c>
      <c r="C2305" s="2">
        <v>4.326E-2</v>
      </c>
      <c r="D2305" s="2">
        <v>0.10692</v>
      </c>
    </row>
    <row r="2306" spans="1:4">
      <c r="A2306" s="2">
        <v>2.2999999999999998</v>
      </c>
      <c r="B2306" s="2">
        <v>5.5989999999999998E-2</v>
      </c>
      <c r="C2306" s="2">
        <v>5.5989999999999998E-2</v>
      </c>
      <c r="D2306" s="2">
        <v>4.326E-2</v>
      </c>
    </row>
    <row r="2307" spans="1:4">
      <c r="A2307" s="2">
        <v>2.3010000000000002</v>
      </c>
      <c r="B2307" s="2">
        <v>4.326E-2</v>
      </c>
      <c r="C2307" s="2">
        <v>5.5989999999999998E-2</v>
      </c>
      <c r="D2307" s="2">
        <v>6.8720000000000003E-2</v>
      </c>
    </row>
    <row r="2308" spans="1:4">
      <c r="A2308" s="2">
        <v>2.302</v>
      </c>
      <c r="B2308" s="2">
        <v>5.0600000000000003E-3</v>
      </c>
      <c r="C2308" s="2">
        <v>5.5989999999999998E-2</v>
      </c>
      <c r="D2308" s="2">
        <v>5.5989999999999998E-2</v>
      </c>
    </row>
    <row r="2309" spans="1:4">
      <c r="A2309" s="2">
        <v>2.3029999999999999</v>
      </c>
      <c r="B2309" s="2">
        <v>1.779E-2</v>
      </c>
      <c r="C2309" s="2">
        <v>5.5989999999999998E-2</v>
      </c>
      <c r="D2309" s="2">
        <v>3.0519999999999999E-2</v>
      </c>
    </row>
    <row r="2310" spans="1:4">
      <c r="A2310" s="2">
        <v>2.3039999999999998</v>
      </c>
      <c r="B2310" s="2">
        <v>3.0519999999999999E-2</v>
      </c>
      <c r="C2310" s="2">
        <v>4.326E-2</v>
      </c>
      <c r="D2310" s="2">
        <v>8.1449999999999995E-2</v>
      </c>
    </row>
    <row r="2311" spans="1:4">
      <c r="A2311" s="2">
        <v>2.3050000000000002</v>
      </c>
      <c r="B2311" s="2">
        <v>5.5989999999999998E-2</v>
      </c>
      <c r="C2311" s="2">
        <v>4.326E-2</v>
      </c>
      <c r="D2311" s="2">
        <v>1.779E-2</v>
      </c>
    </row>
    <row r="2312" spans="1:4">
      <c r="A2312" s="2">
        <v>2.306</v>
      </c>
      <c r="B2312" s="2">
        <v>-7.6699999999999997E-3</v>
      </c>
      <c r="C2312" s="2">
        <v>3.0519999999999999E-2</v>
      </c>
      <c r="D2312" s="2">
        <v>9.4189999999999996E-2</v>
      </c>
    </row>
    <row r="2313" spans="1:4">
      <c r="A2313" s="2">
        <v>2.3069999999999999</v>
      </c>
      <c r="B2313" s="2">
        <v>6.8720000000000003E-2</v>
      </c>
      <c r="C2313" s="2">
        <v>4.326E-2</v>
      </c>
      <c r="D2313" s="2">
        <v>3.0519999999999999E-2</v>
      </c>
    </row>
    <row r="2314" spans="1:4">
      <c r="A2314" s="2">
        <v>2.3079999999999998</v>
      </c>
      <c r="B2314" s="2">
        <v>5.0600000000000003E-3</v>
      </c>
      <c r="C2314" s="2">
        <v>6.8720000000000003E-2</v>
      </c>
      <c r="D2314" s="2">
        <v>0.10692</v>
      </c>
    </row>
    <row r="2315" spans="1:4">
      <c r="A2315" s="2">
        <v>2.3090000000000002</v>
      </c>
      <c r="B2315" s="2">
        <v>5.5989999999999998E-2</v>
      </c>
      <c r="C2315" s="2">
        <v>5.0600000000000003E-3</v>
      </c>
      <c r="D2315" s="2">
        <v>1.779E-2</v>
      </c>
    </row>
    <row r="2316" spans="1:4">
      <c r="A2316" s="2">
        <v>2.31</v>
      </c>
      <c r="B2316" s="2">
        <v>5.0600000000000003E-3</v>
      </c>
      <c r="C2316" s="2">
        <v>6.8720000000000003E-2</v>
      </c>
      <c r="D2316" s="2">
        <v>8.1449999999999995E-2</v>
      </c>
    </row>
    <row r="2317" spans="1:4">
      <c r="A2317" s="2">
        <v>2.3109999999999999</v>
      </c>
      <c r="B2317" s="2">
        <v>6.8720000000000003E-2</v>
      </c>
      <c r="C2317" s="2">
        <v>5.0600000000000003E-3</v>
      </c>
      <c r="D2317" s="2">
        <v>1.779E-2</v>
      </c>
    </row>
    <row r="2318" spans="1:4">
      <c r="A2318" s="2">
        <v>2.3119999999999998</v>
      </c>
      <c r="B2318" s="2">
        <v>-7.6699999999999997E-3</v>
      </c>
      <c r="C2318" s="2">
        <v>6.8720000000000003E-2</v>
      </c>
      <c r="D2318" s="2">
        <v>8.1449999999999995E-2</v>
      </c>
    </row>
    <row r="2319" spans="1:4">
      <c r="A2319" s="2">
        <v>2.3130000000000002</v>
      </c>
      <c r="B2319" s="2">
        <v>6.8720000000000003E-2</v>
      </c>
      <c r="C2319" s="2">
        <v>-7.6699999999999997E-3</v>
      </c>
      <c r="D2319" s="2">
        <v>4.326E-2</v>
      </c>
    </row>
    <row r="2320" spans="1:4">
      <c r="A2320" s="2">
        <v>2.3140000000000001</v>
      </c>
      <c r="B2320" s="2">
        <v>-7.6699999999999997E-3</v>
      </c>
      <c r="C2320" s="2">
        <v>4.326E-2</v>
      </c>
      <c r="D2320" s="2">
        <v>6.8720000000000003E-2</v>
      </c>
    </row>
    <row r="2321" spans="1:4">
      <c r="A2321" s="2">
        <v>2.3149999999999999</v>
      </c>
      <c r="B2321" s="2">
        <v>6.8720000000000003E-2</v>
      </c>
      <c r="C2321" s="2">
        <v>3.0519999999999999E-2</v>
      </c>
      <c r="D2321" s="2">
        <v>6.8720000000000003E-2</v>
      </c>
    </row>
    <row r="2322" spans="1:4">
      <c r="A2322" s="2">
        <v>2.3159999999999998</v>
      </c>
      <c r="B2322" s="2">
        <v>5.0600000000000003E-3</v>
      </c>
      <c r="C2322" s="2">
        <v>3.0519999999999999E-2</v>
      </c>
      <c r="D2322" s="2">
        <v>6.8720000000000003E-2</v>
      </c>
    </row>
    <row r="2323" spans="1:4">
      <c r="A2323" s="2">
        <v>2.3170000000000002</v>
      </c>
      <c r="B2323" s="2">
        <v>3.0519999999999999E-2</v>
      </c>
      <c r="C2323" s="2">
        <v>5.5989999999999998E-2</v>
      </c>
      <c r="D2323" s="2">
        <v>5.5989999999999998E-2</v>
      </c>
    </row>
    <row r="2324" spans="1:4">
      <c r="A2324" s="2">
        <v>2.3180000000000001</v>
      </c>
      <c r="B2324" s="2">
        <v>3.0519999999999999E-2</v>
      </c>
      <c r="C2324" s="2">
        <v>-7.6699999999999997E-3</v>
      </c>
      <c r="D2324" s="2">
        <v>4.326E-2</v>
      </c>
    </row>
    <row r="2325" spans="1:4">
      <c r="A2325" s="2">
        <v>2.319</v>
      </c>
      <c r="B2325" s="2">
        <v>1.779E-2</v>
      </c>
      <c r="C2325" s="2">
        <v>6.8720000000000003E-2</v>
      </c>
      <c r="D2325" s="2">
        <v>4.326E-2</v>
      </c>
    </row>
    <row r="2326" spans="1:4">
      <c r="A2326" s="2">
        <v>2.3199999999999998</v>
      </c>
      <c r="B2326" s="2">
        <v>1.779E-2</v>
      </c>
      <c r="C2326" s="2">
        <v>-7.6699999999999997E-3</v>
      </c>
      <c r="D2326" s="2">
        <v>1.779E-2</v>
      </c>
    </row>
    <row r="2327" spans="1:4">
      <c r="A2327" s="2">
        <v>2.3210000000000002</v>
      </c>
      <c r="B2327" s="2">
        <v>3.0519999999999999E-2</v>
      </c>
      <c r="C2327" s="2">
        <v>4.326E-2</v>
      </c>
      <c r="D2327" s="2">
        <v>8.1449999999999995E-2</v>
      </c>
    </row>
    <row r="2328" spans="1:4">
      <c r="A2328" s="2">
        <v>2.3220000000000001</v>
      </c>
      <c r="B2328" s="2">
        <v>3.0519999999999999E-2</v>
      </c>
      <c r="C2328" s="2">
        <v>4.326E-2</v>
      </c>
      <c r="D2328" s="2">
        <v>5.5989999999999998E-2</v>
      </c>
    </row>
    <row r="2329" spans="1:4">
      <c r="A2329" s="2">
        <v>2.323</v>
      </c>
      <c r="B2329" s="2">
        <v>3.0519999999999999E-2</v>
      </c>
      <c r="C2329" s="2">
        <v>4.326E-2</v>
      </c>
      <c r="D2329" s="2">
        <v>5.5989999999999998E-2</v>
      </c>
    </row>
    <row r="2330" spans="1:4">
      <c r="A2330" s="2">
        <v>2.3239999999999998</v>
      </c>
      <c r="B2330" s="2">
        <v>1.779E-2</v>
      </c>
      <c r="C2330" s="2">
        <v>8.1449999999999995E-2</v>
      </c>
      <c r="D2330" s="2">
        <v>6.8720000000000003E-2</v>
      </c>
    </row>
    <row r="2331" spans="1:4">
      <c r="A2331" s="2">
        <v>2.3250000000000002</v>
      </c>
      <c r="B2331" s="2">
        <v>1.779E-2</v>
      </c>
      <c r="C2331" s="2">
        <v>5.0600000000000003E-3</v>
      </c>
      <c r="D2331" s="2">
        <v>5.5989999999999998E-2</v>
      </c>
    </row>
    <row r="2332" spans="1:4">
      <c r="A2332" s="2">
        <v>2.3260000000000001</v>
      </c>
      <c r="B2332" s="2">
        <v>5.5989999999999998E-2</v>
      </c>
      <c r="C2332" s="2">
        <v>6.8720000000000003E-2</v>
      </c>
      <c r="D2332" s="2">
        <v>4.326E-2</v>
      </c>
    </row>
    <row r="2333" spans="1:4">
      <c r="A2333" s="2">
        <v>2.327</v>
      </c>
      <c r="B2333" s="2">
        <v>3.0519999999999999E-2</v>
      </c>
      <c r="C2333" s="2">
        <v>5.0600000000000003E-3</v>
      </c>
      <c r="D2333" s="2">
        <v>4.326E-2</v>
      </c>
    </row>
    <row r="2334" spans="1:4">
      <c r="A2334" s="2">
        <v>2.3279999999999998</v>
      </c>
      <c r="B2334" s="2">
        <v>3.0519999999999999E-2</v>
      </c>
      <c r="C2334" s="2">
        <v>3.0519999999999999E-2</v>
      </c>
      <c r="D2334" s="2">
        <v>8.1449999999999995E-2</v>
      </c>
    </row>
    <row r="2335" spans="1:4">
      <c r="A2335" s="2">
        <v>2.3290000000000002</v>
      </c>
      <c r="B2335" s="2">
        <v>4.326E-2</v>
      </c>
      <c r="C2335" s="2">
        <v>5.5989999999999998E-2</v>
      </c>
      <c r="D2335" s="2">
        <v>1.779E-2</v>
      </c>
    </row>
    <row r="2336" spans="1:4">
      <c r="A2336" s="2">
        <v>2.33</v>
      </c>
      <c r="B2336" s="2">
        <v>6.8720000000000003E-2</v>
      </c>
      <c r="C2336" s="2">
        <v>1.779E-2</v>
      </c>
      <c r="D2336" s="2">
        <v>6.8720000000000003E-2</v>
      </c>
    </row>
    <row r="2337" spans="1:4">
      <c r="A2337" s="2">
        <v>2.331</v>
      </c>
      <c r="B2337" s="2">
        <v>3.0519999999999999E-2</v>
      </c>
      <c r="C2337" s="2">
        <v>8.1449999999999995E-2</v>
      </c>
      <c r="D2337" s="2">
        <v>3.0519999999999999E-2</v>
      </c>
    </row>
    <row r="2338" spans="1:4">
      <c r="A2338" s="2">
        <v>2.3319999999999999</v>
      </c>
      <c r="B2338" s="2">
        <v>3.0519999999999999E-2</v>
      </c>
      <c r="C2338" s="2">
        <v>5.0600000000000003E-3</v>
      </c>
      <c r="D2338" s="2">
        <v>4.326E-2</v>
      </c>
    </row>
    <row r="2339" spans="1:4">
      <c r="A2339" s="2">
        <v>2.3330000000000002</v>
      </c>
      <c r="B2339" s="2">
        <v>-7.6699999999999997E-3</v>
      </c>
      <c r="C2339" s="2">
        <v>6.8720000000000003E-2</v>
      </c>
      <c r="D2339" s="2">
        <v>6.8720000000000003E-2</v>
      </c>
    </row>
    <row r="2340" spans="1:4">
      <c r="A2340" s="2">
        <v>2.3340000000000001</v>
      </c>
      <c r="B2340" s="2">
        <v>5.5989999999999998E-2</v>
      </c>
      <c r="C2340" s="2">
        <v>3.0519999999999999E-2</v>
      </c>
      <c r="D2340" s="2">
        <v>-7.6699999999999997E-3</v>
      </c>
    </row>
    <row r="2341" spans="1:4">
      <c r="A2341" s="2">
        <v>2.335</v>
      </c>
      <c r="B2341" s="2">
        <v>-2.0410000000000001E-2</v>
      </c>
      <c r="C2341" s="2">
        <v>6.8720000000000003E-2</v>
      </c>
      <c r="D2341" s="2">
        <v>5.5989999999999998E-2</v>
      </c>
    </row>
    <row r="2342" spans="1:4">
      <c r="A2342" s="2">
        <v>2.3359999999999999</v>
      </c>
      <c r="B2342" s="2">
        <v>4.326E-2</v>
      </c>
      <c r="C2342" s="2">
        <v>-7.6699999999999997E-3</v>
      </c>
      <c r="D2342" s="2">
        <v>6.8720000000000003E-2</v>
      </c>
    </row>
    <row r="2343" spans="1:4">
      <c r="A2343" s="2">
        <v>2.3370000000000002</v>
      </c>
      <c r="B2343" s="2">
        <v>5.0600000000000003E-3</v>
      </c>
      <c r="C2343" s="2">
        <v>6.8720000000000003E-2</v>
      </c>
      <c r="D2343" s="2">
        <v>5.5989999999999998E-2</v>
      </c>
    </row>
    <row r="2344" spans="1:4">
      <c r="A2344" s="2">
        <v>2.3380000000000001</v>
      </c>
      <c r="B2344" s="2">
        <v>6.8720000000000003E-2</v>
      </c>
      <c r="C2344" s="2">
        <v>5.0600000000000003E-3</v>
      </c>
      <c r="D2344" s="2">
        <v>6.8720000000000003E-2</v>
      </c>
    </row>
    <row r="2345" spans="1:4">
      <c r="A2345" s="2">
        <v>2.339</v>
      </c>
      <c r="B2345" s="2">
        <v>5.0600000000000003E-3</v>
      </c>
      <c r="C2345" s="2">
        <v>6.8720000000000003E-2</v>
      </c>
      <c r="D2345" s="2">
        <v>4.326E-2</v>
      </c>
    </row>
    <row r="2346" spans="1:4">
      <c r="A2346" s="2">
        <v>2.34</v>
      </c>
      <c r="B2346" s="2">
        <v>6.8720000000000003E-2</v>
      </c>
      <c r="C2346" s="2">
        <v>5.0600000000000003E-3</v>
      </c>
      <c r="D2346" s="2">
        <v>6.8720000000000003E-2</v>
      </c>
    </row>
    <row r="2347" spans="1:4">
      <c r="A2347" s="2">
        <v>2.3410000000000002</v>
      </c>
      <c r="B2347" s="2">
        <v>5.0600000000000003E-3</v>
      </c>
      <c r="C2347" s="2">
        <v>6.8720000000000003E-2</v>
      </c>
      <c r="D2347" s="2">
        <v>5.0600000000000003E-3</v>
      </c>
    </row>
    <row r="2348" spans="1:4">
      <c r="A2348" s="2">
        <v>2.3420000000000001</v>
      </c>
      <c r="B2348" s="2">
        <v>6.8720000000000003E-2</v>
      </c>
      <c r="C2348" s="2">
        <v>-2.0410000000000001E-2</v>
      </c>
      <c r="D2348" s="2">
        <v>5.5989999999999998E-2</v>
      </c>
    </row>
    <row r="2349" spans="1:4">
      <c r="A2349" s="2">
        <v>2.343</v>
      </c>
      <c r="B2349" s="2">
        <v>1.779E-2</v>
      </c>
      <c r="C2349" s="2">
        <v>6.8720000000000003E-2</v>
      </c>
      <c r="D2349" s="2">
        <v>1.779E-2</v>
      </c>
    </row>
    <row r="2350" spans="1:4">
      <c r="A2350" s="2">
        <v>2.3439999999999999</v>
      </c>
      <c r="B2350" s="2">
        <v>5.0600000000000003E-3</v>
      </c>
      <c r="C2350" s="2">
        <v>-7.6699999999999997E-3</v>
      </c>
      <c r="D2350" s="2">
        <v>8.1449999999999995E-2</v>
      </c>
    </row>
    <row r="2351" spans="1:4">
      <c r="A2351" s="2">
        <v>2.3450000000000002</v>
      </c>
      <c r="B2351" s="2">
        <v>3.0519999999999999E-2</v>
      </c>
      <c r="C2351" s="2">
        <v>1.779E-2</v>
      </c>
      <c r="D2351" s="2">
        <v>1.779E-2</v>
      </c>
    </row>
    <row r="2352" spans="1:4">
      <c r="A2352" s="2">
        <v>2.3460000000000001</v>
      </c>
      <c r="B2352" s="2">
        <v>1.779E-2</v>
      </c>
      <c r="C2352" s="2">
        <v>3.0519999999999999E-2</v>
      </c>
      <c r="D2352" s="2">
        <v>4.326E-2</v>
      </c>
    </row>
    <row r="2353" spans="1:4">
      <c r="A2353" s="2">
        <v>2.347</v>
      </c>
      <c r="B2353" s="2">
        <v>3.0519999999999999E-2</v>
      </c>
      <c r="C2353" s="2">
        <v>6.8720000000000003E-2</v>
      </c>
      <c r="D2353" s="2">
        <v>4.326E-2</v>
      </c>
    </row>
    <row r="2354" spans="1:4">
      <c r="A2354" s="2">
        <v>2.3479999999999999</v>
      </c>
      <c r="B2354" s="2">
        <v>1.779E-2</v>
      </c>
      <c r="C2354" s="2">
        <v>3.0519999999999999E-2</v>
      </c>
      <c r="D2354" s="2">
        <v>5.5989999999999998E-2</v>
      </c>
    </row>
    <row r="2355" spans="1:4">
      <c r="A2355" s="2">
        <v>2.3490000000000002</v>
      </c>
      <c r="B2355" s="2">
        <v>1.779E-2</v>
      </c>
      <c r="C2355" s="2">
        <v>3.0519999999999999E-2</v>
      </c>
      <c r="D2355" s="2">
        <v>6.8720000000000003E-2</v>
      </c>
    </row>
    <row r="2356" spans="1:4">
      <c r="A2356" s="2">
        <v>2.35</v>
      </c>
      <c r="B2356" s="2">
        <v>3.0519999999999999E-2</v>
      </c>
      <c r="C2356" s="2">
        <v>1.779E-2</v>
      </c>
      <c r="D2356" s="2">
        <v>5.0600000000000003E-3</v>
      </c>
    </row>
    <row r="2357" spans="1:4">
      <c r="A2357" s="2">
        <v>2.351</v>
      </c>
      <c r="B2357" s="2">
        <v>3.0519999999999999E-2</v>
      </c>
      <c r="C2357" s="2">
        <v>5.5989999999999998E-2</v>
      </c>
      <c r="D2357" s="2">
        <v>6.8720000000000003E-2</v>
      </c>
    </row>
    <row r="2358" spans="1:4">
      <c r="A2358" s="2">
        <v>2.3519999999999999</v>
      </c>
      <c r="B2358" s="2">
        <v>3.0519999999999999E-2</v>
      </c>
      <c r="C2358" s="2">
        <v>4.326E-2</v>
      </c>
      <c r="D2358" s="2">
        <v>5.0600000000000003E-3</v>
      </c>
    </row>
    <row r="2359" spans="1:4">
      <c r="A2359" s="2">
        <v>2.3530000000000002</v>
      </c>
      <c r="B2359" s="2">
        <v>1.779E-2</v>
      </c>
      <c r="C2359" s="2">
        <v>1.779E-2</v>
      </c>
      <c r="D2359" s="2">
        <v>6.8720000000000003E-2</v>
      </c>
    </row>
    <row r="2360" spans="1:4">
      <c r="A2360" s="2">
        <v>2.3540000000000001</v>
      </c>
      <c r="B2360" s="2">
        <v>1.779E-2</v>
      </c>
      <c r="C2360" s="2">
        <v>4.326E-2</v>
      </c>
      <c r="D2360" s="2">
        <v>5.0600000000000003E-3</v>
      </c>
    </row>
    <row r="2361" spans="1:4">
      <c r="A2361" s="2">
        <v>2.355</v>
      </c>
      <c r="B2361" s="2">
        <v>1.779E-2</v>
      </c>
      <c r="C2361" s="2">
        <v>5.0600000000000003E-3</v>
      </c>
      <c r="D2361" s="2">
        <v>8.1449999999999995E-2</v>
      </c>
    </row>
    <row r="2362" spans="1:4">
      <c r="A2362" s="2">
        <v>2.3559999999999999</v>
      </c>
      <c r="B2362" s="2">
        <v>1.779E-2</v>
      </c>
      <c r="C2362" s="2">
        <v>5.5989999999999998E-2</v>
      </c>
      <c r="D2362" s="2">
        <v>1.779E-2</v>
      </c>
    </row>
    <row r="2363" spans="1:4">
      <c r="A2363" s="2">
        <v>2.3570000000000002</v>
      </c>
      <c r="B2363" s="2">
        <v>4.326E-2</v>
      </c>
      <c r="C2363" s="2">
        <v>5.0600000000000003E-3</v>
      </c>
      <c r="D2363" s="2">
        <v>6.8720000000000003E-2</v>
      </c>
    </row>
    <row r="2364" spans="1:4">
      <c r="A2364" s="2">
        <v>2.3580000000000001</v>
      </c>
      <c r="B2364" s="2">
        <v>5.0600000000000003E-3</v>
      </c>
      <c r="C2364" s="2">
        <v>6.8720000000000003E-2</v>
      </c>
      <c r="D2364" s="2">
        <v>4.326E-2</v>
      </c>
    </row>
    <row r="2365" spans="1:4">
      <c r="A2365" s="2">
        <v>2.359</v>
      </c>
      <c r="B2365" s="2">
        <v>3.0519999999999999E-2</v>
      </c>
      <c r="C2365" s="2">
        <v>1.779E-2</v>
      </c>
      <c r="D2365" s="2">
        <v>4.326E-2</v>
      </c>
    </row>
    <row r="2366" spans="1:4">
      <c r="A2366" s="2">
        <v>2.36</v>
      </c>
      <c r="B2366" s="2">
        <v>-2.0410000000000001E-2</v>
      </c>
      <c r="C2366" s="2">
        <v>1.779E-2</v>
      </c>
      <c r="D2366" s="2">
        <v>5.5989999999999998E-2</v>
      </c>
    </row>
    <row r="2367" spans="1:4">
      <c r="A2367" s="2">
        <v>2.3610000000000002</v>
      </c>
      <c r="B2367" s="2">
        <v>4.326E-2</v>
      </c>
      <c r="C2367" s="2">
        <v>4.326E-2</v>
      </c>
      <c r="D2367" s="2">
        <v>5.0600000000000003E-3</v>
      </c>
    </row>
    <row r="2368" spans="1:4">
      <c r="A2368" s="2">
        <v>2.3620000000000001</v>
      </c>
      <c r="B2368" s="2">
        <v>-7.6699999999999997E-3</v>
      </c>
      <c r="C2368" s="2">
        <v>-7.6699999999999997E-3</v>
      </c>
      <c r="D2368" s="2">
        <v>5.5989999999999998E-2</v>
      </c>
    </row>
    <row r="2369" spans="1:4">
      <c r="A2369" s="2">
        <v>2.363</v>
      </c>
      <c r="B2369" s="2">
        <v>4.326E-2</v>
      </c>
      <c r="C2369" s="2">
        <v>4.326E-2</v>
      </c>
      <c r="D2369" s="2">
        <v>1.779E-2</v>
      </c>
    </row>
    <row r="2370" spans="1:4">
      <c r="A2370" s="2">
        <v>2.3639999999999999</v>
      </c>
      <c r="B2370" s="2">
        <v>1.779E-2</v>
      </c>
      <c r="C2370" s="2">
        <v>5.0600000000000003E-3</v>
      </c>
      <c r="D2370" s="2">
        <v>4.326E-2</v>
      </c>
    </row>
    <row r="2371" spans="1:4">
      <c r="A2371" s="2">
        <v>2.3650000000000002</v>
      </c>
      <c r="B2371" s="2">
        <v>1.779E-2</v>
      </c>
      <c r="C2371" s="2">
        <v>5.5989999999999998E-2</v>
      </c>
      <c r="D2371" s="2">
        <v>4.326E-2</v>
      </c>
    </row>
    <row r="2372" spans="1:4">
      <c r="A2372" s="2">
        <v>2.3660000000000001</v>
      </c>
      <c r="B2372" s="2">
        <v>1.779E-2</v>
      </c>
      <c r="C2372" s="2">
        <v>5.0600000000000003E-3</v>
      </c>
      <c r="D2372" s="2">
        <v>4.326E-2</v>
      </c>
    </row>
    <row r="2373" spans="1:4">
      <c r="A2373" s="2">
        <v>2.367</v>
      </c>
      <c r="B2373" s="2">
        <v>1.779E-2</v>
      </c>
      <c r="C2373" s="2">
        <v>6.8720000000000003E-2</v>
      </c>
      <c r="D2373" s="2">
        <v>4.326E-2</v>
      </c>
    </row>
    <row r="2374" spans="1:4">
      <c r="A2374" s="2">
        <v>2.3679999999999999</v>
      </c>
      <c r="B2374" s="2">
        <v>1.779E-2</v>
      </c>
      <c r="C2374" s="2">
        <v>5.0600000000000003E-3</v>
      </c>
      <c r="D2374" s="2">
        <v>3.0519999999999999E-2</v>
      </c>
    </row>
    <row r="2375" spans="1:4">
      <c r="A2375" s="2">
        <v>2.3690000000000002</v>
      </c>
      <c r="B2375" s="2">
        <v>1.779E-2</v>
      </c>
      <c r="C2375" s="2">
        <v>4.326E-2</v>
      </c>
      <c r="D2375" s="2">
        <v>4.326E-2</v>
      </c>
    </row>
    <row r="2376" spans="1:4">
      <c r="A2376" s="2">
        <v>2.37</v>
      </c>
      <c r="B2376" s="2">
        <v>1.779E-2</v>
      </c>
      <c r="C2376" s="2">
        <v>3.0519999999999999E-2</v>
      </c>
      <c r="D2376" s="2">
        <v>4.326E-2</v>
      </c>
    </row>
    <row r="2377" spans="1:4">
      <c r="A2377" s="2">
        <v>2.371</v>
      </c>
      <c r="B2377" s="2">
        <v>1.779E-2</v>
      </c>
      <c r="C2377" s="2">
        <v>5.0600000000000003E-3</v>
      </c>
      <c r="D2377" s="2">
        <v>5.5989999999999998E-2</v>
      </c>
    </row>
    <row r="2378" spans="1:4">
      <c r="A2378" s="2">
        <v>2.3719999999999999</v>
      </c>
      <c r="B2378" s="2">
        <v>1.779E-2</v>
      </c>
      <c r="C2378" s="2">
        <v>1.779E-2</v>
      </c>
      <c r="D2378" s="2">
        <v>-7.6699999999999997E-3</v>
      </c>
    </row>
    <row r="2379" spans="1:4">
      <c r="A2379" s="2">
        <v>2.3730000000000002</v>
      </c>
      <c r="B2379" s="2">
        <v>1.779E-2</v>
      </c>
      <c r="C2379" s="2">
        <v>1.779E-2</v>
      </c>
      <c r="D2379" s="2">
        <v>6.8720000000000003E-2</v>
      </c>
    </row>
    <row r="2380" spans="1:4">
      <c r="A2380" s="2">
        <v>2.3740000000000001</v>
      </c>
      <c r="B2380" s="2">
        <v>1.779E-2</v>
      </c>
      <c r="C2380" s="2">
        <v>6.8720000000000003E-2</v>
      </c>
      <c r="D2380" s="2">
        <v>1.779E-2</v>
      </c>
    </row>
    <row r="2381" spans="1:4">
      <c r="A2381" s="2">
        <v>2.375</v>
      </c>
      <c r="B2381" s="2">
        <v>1.779E-2</v>
      </c>
      <c r="C2381" s="2">
        <v>-7.6699999999999997E-3</v>
      </c>
      <c r="D2381" s="2">
        <v>8.1449999999999995E-2</v>
      </c>
    </row>
    <row r="2382" spans="1:4">
      <c r="A2382" s="2">
        <v>2.3759999999999999</v>
      </c>
      <c r="B2382" s="2">
        <v>1.779E-2</v>
      </c>
      <c r="C2382" s="2">
        <v>1.779E-2</v>
      </c>
      <c r="D2382" s="2">
        <v>5.0600000000000003E-3</v>
      </c>
    </row>
    <row r="2383" spans="1:4">
      <c r="A2383" s="2">
        <v>2.3769999999999998</v>
      </c>
      <c r="B2383" s="2">
        <v>3.0519999999999999E-2</v>
      </c>
      <c r="C2383" s="2">
        <v>3.0519999999999999E-2</v>
      </c>
      <c r="D2383" s="2">
        <v>6.8720000000000003E-2</v>
      </c>
    </row>
    <row r="2384" spans="1:4">
      <c r="A2384" s="2">
        <v>2.3780000000000001</v>
      </c>
      <c r="B2384" s="2">
        <v>5.5989999999999998E-2</v>
      </c>
      <c r="C2384" s="2">
        <v>4.326E-2</v>
      </c>
      <c r="D2384" s="2">
        <v>5.0600000000000003E-3</v>
      </c>
    </row>
    <row r="2385" spans="1:4">
      <c r="A2385" s="2">
        <v>2.379</v>
      </c>
      <c r="B2385" s="2">
        <v>-2.0410000000000001E-2</v>
      </c>
      <c r="C2385" s="2">
        <v>4.326E-2</v>
      </c>
      <c r="D2385" s="2">
        <v>6.8720000000000003E-2</v>
      </c>
    </row>
    <row r="2386" spans="1:4">
      <c r="A2386" s="2">
        <v>2.38</v>
      </c>
      <c r="B2386" s="2">
        <v>5.5989999999999998E-2</v>
      </c>
      <c r="C2386" s="2">
        <v>5.0600000000000003E-3</v>
      </c>
      <c r="D2386" s="2">
        <v>1.779E-2</v>
      </c>
    </row>
    <row r="2387" spans="1:4">
      <c r="A2387" s="2">
        <v>2.3809999999999998</v>
      </c>
      <c r="B2387" s="2">
        <v>-7.6699999999999997E-3</v>
      </c>
      <c r="C2387" s="2">
        <v>3.0519999999999999E-2</v>
      </c>
      <c r="D2387" s="2">
        <v>8.1449999999999995E-2</v>
      </c>
    </row>
    <row r="2388" spans="1:4">
      <c r="A2388" s="2">
        <v>2.3820000000000001</v>
      </c>
      <c r="B2388" s="2">
        <v>4.326E-2</v>
      </c>
      <c r="C2388" s="2">
        <v>1.779E-2</v>
      </c>
      <c r="D2388" s="2">
        <v>3.0519999999999999E-2</v>
      </c>
    </row>
    <row r="2389" spans="1:4">
      <c r="A2389" s="2">
        <v>2.383</v>
      </c>
      <c r="B2389" s="2">
        <v>-7.6699999999999997E-3</v>
      </c>
      <c r="C2389" s="2">
        <v>1.779E-2</v>
      </c>
      <c r="D2389" s="2">
        <v>6.8720000000000003E-2</v>
      </c>
    </row>
    <row r="2390" spans="1:4">
      <c r="A2390" s="2">
        <v>2.3839999999999999</v>
      </c>
      <c r="B2390" s="2">
        <v>6.8720000000000003E-2</v>
      </c>
      <c r="C2390" s="2">
        <v>3.0519999999999999E-2</v>
      </c>
      <c r="D2390" s="2">
        <v>1.779E-2</v>
      </c>
    </row>
    <row r="2391" spans="1:4">
      <c r="A2391" s="2">
        <v>2.3849999999999998</v>
      </c>
      <c r="B2391" s="2">
        <v>-3.3140000000000003E-2</v>
      </c>
      <c r="C2391" s="2">
        <v>3.0519999999999999E-2</v>
      </c>
      <c r="D2391" s="2">
        <v>4.326E-2</v>
      </c>
    </row>
    <row r="2392" spans="1:4">
      <c r="A2392" s="2">
        <v>2.3860000000000001</v>
      </c>
      <c r="B2392" s="2">
        <v>4.326E-2</v>
      </c>
      <c r="C2392" s="2">
        <v>1.779E-2</v>
      </c>
      <c r="D2392" s="2">
        <v>1.779E-2</v>
      </c>
    </row>
    <row r="2393" spans="1:4">
      <c r="A2393" s="2">
        <v>2.387</v>
      </c>
      <c r="B2393" s="2">
        <v>3.0519999999999999E-2</v>
      </c>
      <c r="C2393" s="2">
        <v>1.779E-2</v>
      </c>
      <c r="D2393" s="2">
        <v>6.8720000000000003E-2</v>
      </c>
    </row>
    <row r="2394" spans="1:4">
      <c r="A2394" s="2">
        <v>2.3879999999999999</v>
      </c>
      <c r="B2394" s="2">
        <v>5.0600000000000003E-3</v>
      </c>
      <c r="C2394" s="2">
        <v>1.779E-2</v>
      </c>
      <c r="D2394" s="2">
        <v>5.0600000000000003E-3</v>
      </c>
    </row>
    <row r="2395" spans="1:4">
      <c r="A2395" s="2">
        <v>2.3889999999999998</v>
      </c>
      <c r="B2395" s="2">
        <v>1.779E-2</v>
      </c>
      <c r="C2395" s="2">
        <v>1.779E-2</v>
      </c>
      <c r="D2395" s="2">
        <v>4.326E-2</v>
      </c>
    </row>
    <row r="2396" spans="1:4">
      <c r="A2396" s="2">
        <v>2.39</v>
      </c>
      <c r="B2396" s="2">
        <v>3.0519999999999999E-2</v>
      </c>
      <c r="C2396" s="2">
        <v>1.779E-2</v>
      </c>
      <c r="D2396" s="2">
        <v>-7.6699999999999997E-3</v>
      </c>
    </row>
    <row r="2397" spans="1:4">
      <c r="A2397" s="2">
        <v>2.391</v>
      </c>
      <c r="B2397" s="2">
        <v>1.779E-2</v>
      </c>
      <c r="C2397" s="2">
        <v>3.0519999999999999E-2</v>
      </c>
      <c r="D2397" s="2">
        <v>6.8720000000000003E-2</v>
      </c>
    </row>
    <row r="2398" spans="1:4">
      <c r="A2398" s="2">
        <v>2.3919999999999999</v>
      </c>
      <c r="B2398" s="2">
        <v>3.0519999999999999E-2</v>
      </c>
      <c r="C2398" s="2">
        <v>1.779E-2</v>
      </c>
      <c r="D2398" s="2">
        <v>1.779E-2</v>
      </c>
    </row>
    <row r="2399" spans="1:4">
      <c r="A2399" s="2">
        <v>2.3929999999999998</v>
      </c>
      <c r="B2399" s="2">
        <v>6.8720000000000003E-2</v>
      </c>
      <c r="C2399" s="2">
        <v>6.8720000000000003E-2</v>
      </c>
      <c r="D2399" s="2">
        <v>8.1449999999999995E-2</v>
      </c>
    </row>
    <row r="2400" spans="1:4">
      <c r="A2400" s="2">
        <v>2.3940000000000001</v>
      </c>
      <c r="B2400" s="2">
        <v>-7.6699999999999997E-3</v>
      </c>
      <c r="C2400" s="2">
        <v>-7.6699999999999997E-3</v>
      </c>
      <c r="D2400" s="2">
        <v>5.0600000000000003E-3</v>
      </c>
    </row>
    <row r="2401" spans="1:4">
      <c r="A2401" s="2">
        <v>2.395</v>
      </c>
      <c r="B2401" s="2">
        <v>4.326E-2</v>
      </c>
      <c r="C2401" s="2">
        <v>4.326E-2</v>
      </c>
      <c r="D2401" s="2">
        <v>4.326E-2</v>
      </c>
    </row>
    <row r="2402" spans="1:4">
      <c r="A2402" s="2">
        <v>2.3959999999999999</v>
      </c>
      <c r="B2402" s="2">
        <v>-2.0410000000000001E-2</v>
      </c>
      <c r="C2402" s="2">
        <v>-2.0410000000000001E-2</v>
      </c>
      <c r="D2402" s="2">
        <v>5.5989999999999998E-2</v>
      </c>
    </row>
    <row r="2403" spans="1:4">
      <c r="A2403" s="2">
        <v>2.3969999999999998</v>
      </c>
      <c r="B2403" s="2">
        <v>5.5989999999999998E-2</v>
      </c>
      <c r="C2403" s="2">
        <v>6.8720000000000003E-2</v>
      </c>
      <c r="D2403" s="2">
        <v>4.326E-2</v>
      </c>
    </row>
    <row r="2404" spans="1:4">
      <c r="A2404" s="2">
        <v>2.3980000000000001</v>
      </c>
      <c r="B2404" s="2">
        <v>1.779E-2</v>
      </c>
      <c r="C2404" s="2">
        <v>5.0600000000000003E-3</v>
      </c>
      <c r="D2404" s="2">
        <v>4.326E-2</v>
      </c>
    </row>
    <row r="2405" spans="1:4">
      <c r="A2405" s="2">
        <v>2.399</v>
      </c>
      <c r="B2405" s="2">
        <v>3.0519999999999999E-2</v>
      </c>
      <c r="C2405" s="2">
        <v>1.779E-2</v>
      </c>
      <c r="D2405" s="2">
        <v>3.0519999999999999E-2</v>
      </c>
    </row>
    <row r="2406" spans="1:4">
      <c r="A2406" s="2">
        <v>2.4</v>
      </c>
      <c r="B2406" s="2">
        <v>5.0600000000000003E-3</v>
      </c>
      <c r="C2406" s="2">
        <v>1.779E-2</v>
      </c>
      <c r="D2406" s="2">
        <v>3.0519999999999999E-2</v>
      </c>
    </row>
    <row r="2407" spans="1:4">
      <c r="A2407" s="2">
        <v>2.4009999999999998</v>
      </c>
      <c r="B2407" s="2">
        <v>5.0600000000000003E-3</v>
      </c>
      <c r="C2407" s="2">
        <v>1.779E-2</v>
      </c>
      <c r="D2407" s="2">
        <v>3.0519999999999999E-2</v>
      </c>
    </row>
    <row r="2408" spans="1:4">
      <c r="A2408" s="2">
        <v>2.4020000000000001</v>
      </c>
      <c r="B2408" s="2">
        <v>3.0519999999999999E-2</v>
      </c>
      <c r="C2408" s="2">
        <v>3.0519999999999999E-2</v>
      </c>
      <c r="D2408" s="2">
        <v>3.0519999999999999E-2</v>
      </c>
    </row>
    <row r="2409" spans="1:4">
      <c r="A2409" s="2">
        <v>2.403</v>
      </c>
      <c r="B2409" s="2">
        <v>5.0600000000000003E-3</v>
      </c>
      <c r="C2409" s="2">
        <v>5.0600000000000003E-3</v>
      </c>
      <c r="D2409" s="2">
        <v>5.5989999999999998E-2</v>
      </c>
    </row>
    <row r="2410" spans="1:4">
      <c r="A2410" s="2">
        <v>2.4039999999999999</v>
      </c>
      <c r="B2410" s="2">
        <v>1.779E-2</v>
      </c>
      <c r="C2410" s="2">
        <v>6.8720000000000003E-2</v>
      </c>
      <c r="D2410" s="2">
        <v>6.8720000000000003E-2</v>
      </c>
    </row>
    <row r="2411" spans="1:4">
      <c r="A2411" s="2">
        <v>2.4049999999999998</v>
      </c>
      <c r="B2411" s="2">
        <v>3.0519999999999999E-2</v>
      </c>
      <c r="C2411" s="2">
        <v>5.0600000000000003E-3</v>
      </c>
      <c r="D2411" s="2">
        <v>-7.6699999999999997E-3</v>
      </c>
    </row>
    <row r="2412" spans="1:4">
      <c r="A2412" s="2">
        <v>2.4060000000000001</v>
      </c>
      <c r="B2412" s="2">
        <v>-3.3140000000000003E-2</v>
      </c>
      <c r="C2412" s="2">
        <v>5.5989999999999998E-2</v>
      </c>
      <c r="D2412" s="2">
        <v>6.8720000000000003E-2</v>
      </c>
    </row>
    <row r="2413" spans="1:4">
      <c r="A2413" s="2">
        <v>2.407</v>
      </c>
      <c r="B2413" s="2">
        <v>6.8720000000000003E-2</v>
      </c>
      <c r="C2413" s="2">
        <v>1.779E-2</v>
      </c>
      <c r="D2413" s="2">
        <v>1.779E-2</v>
      </c>
    </row>
    <row r="2414" spans="1:4">
      <c r="A2414" s="2">
        <v>2.4079999999999999</v>
      </c>
      <c r="B2414" s="2">
        <v>-3.3140000000000003E-2</v>
      </c>
      <c r="C2414" s="2">
        <v>4.326E-2</v>
      </c>
      <c r="D2414" s="2">
        <v>6.8720000000000003E-2</v>
      </c>
    </row>
    <row r="2415" spans="1:4">
      <c r="A2415" s="2">
        <v>2.4089999999999998</v>
      </c>
      <c r="B2415" s="2">
        <v>5.5989999999999998E-2</v>
      </c>
      <c r="C2415" s="2">
        <v>-7.6699999999999997E-3</v>
      </c>
      <c r="D2415" s="2">
        <v>-7.6699999999999997E-3</v>
      </c>
    </row>
    <row r="2416" spans="1:4">
      <c r="A2416" s="2">
        <v>2.41</v>
      </c>
      <c r="B2416" s="2">
        <v>-3.3140000000000003E-2</v>
      </c>
      <c r="C2416" s="2">
        <v>5.5989999999999998E-2</v>
      </c>
      <c r="D2416" s="2">
        <v>6.8720000000000003E-2</v>
      </c>
    </row>
    <row r="2417" spans="1:4">
      <c r="A2417" s="2">
        <v>2.411</v>
      </c>
      <c r="B2417" s="2">
        <v>4.326E-2</v>
      </c>
      <c r="C2417" s="2">
        <v>-2.0410000000000001E-2</v>
      </c>
      <c r="D2417" s="2">
        <v>3.0519999999999999E-2</v>
      </c>
    </row>
    <row r="2418" spans="1:4">
      <c r="A2418" s="2">
        <v>2.4119999999999999</v>
      </c>
      <c r="B2418" s="2">
        <v>5.0600000000000003E-3</v>
      </c>
      <c r="C2418" s="2">
        <v>6.8720000000000003E-2</v>
      </c>
      <c r="D2418" s="2">
        <v>4.326E-2</v>
      </c>
    </row>
    <row r="2419" spans="1:4">
      <c r="A2419" s="2">
        <v>2.4129999999999998</v>
      </c>
      <c r="B2419" s="2">
        <v>5.0600000000000003E-3</v>
      </c>
      <c r="C2419" s="2">
        <v>-2.0410000000000001E-2</v>
      </c>
      <c r="D2419" s="2">
        <v>4.326E-2</v>
      </c>
    </row>
    <row r="2420" spans="1:4">
      <c r="A2420" s="2">
        <v>2.4140000000000001</v>
      </c>
      <c r="B2420" s="2">
        <v>5.0600000000000003E-3</v>
      </c>
      <c r="C2420" s="2">
        <v>6.8720000000000003E-2</v>
      </c>
      <c r="D2420" s="2">
        <v>5.0600000000000003E-3</v>
      </c>
    </row>
    <row r="2421" spans="1:4">
      <c r="A2421" s="2">
        <v>2.415</v>
      </c>
      <c r="B2421" s="2">
        <v>1.779E-2</v>
      </c>
      <c r="C2421" s="2">
        <v>-7.6699999999999997E-3</v>
      </c>
      <c r="D2421" s="2">
        <v>6.8720000000000003E-2</v>
      </c>
    </row>
    <row r="2422" spans="1:4">
      <c r="A2422" s="2">
        <v>2.4159999999999999</v>
      </c>
      <c r="B2422" s="2">
        <v>5.0600000000000003E-3</v>
      </c>
      <c r="C2422" s="2">
        <v>5.5989999999999998E-2</v>
      </c>
      <c r="D2422" s="2">
        <v>5.0600000000000003E-3</v>
      </c>
    </row>
    <row r="2423" spans="1:4">
      <c r="A2423" s="2">
        <v>2.4169999999999998</v>
      </c>
      <c r="B2423" s="2">
        <v>1.779E-2</v>
      </c>
      <c r="C2423" s="2">
        <v>1.779E-2</v>
      </c>
      <c r="D2423" s="2">
        <v>5.5989999999999998E-2</v>
      </c>
    </row>
    <row r="2424" spans="1:4">
      <c r="A2424" s="2">
        <v>2.4180000000000001</v>
      </c>
      <c r="B2424" s="2">
        <v>1.779E-2</v>
      </c>
      <c r="C2424" s="2">
        <v>3.0519999999999999E-2</v>
      </c>
      <c r="D2424" s="2">
        <v>-7.6699999999999997E-3</v>
      </c>
    </row>
    <row r="2425" spans="1:4">
      <c r="A2425" s="2">
        <v>2.419</v>
      </c>
      <c r="B2425" s="2">
        <v>-2.0410000000000001E-2</v>
      </c>
      <c r="C2425" s="2">
        <v>1.779E-2</v>
      </c>
      <c r="D2425" s="2">
        <v>3.0519999999999999E-2</v>
      </c>
    </row>
    <row r="2426" spans="1:4">
      <c r="A2426" s="2">
        <v>2.42</v>
      </c>
      <c r="B2426" s="2">
        <v>4.326E-2</v>
      </c>
      <c r="C2426" s="2">
        <v>1.779E-2</v>
      </c>
      <c r="D2426" s="2">
        <v>1.779E-2</v>
      </c>
    </row>
    <row r="2427" spans="1:4">
      <c r="A2427" s="2">
        <v>2.4209999999999998</v>
      </c>
      <c r="B2427" s="2">
        <v>-2.0410000000000001E-2</v>
      </c>
      <c r="C2427" s="2">
        <v>1.779E-2</v>
      </c>
      <c r="D2427" s="2">
        <v>1.779E-2</v>
      </c>
    </row>
    <row r="2428" spans="1:4">
      <c r="A2428" s="2">
        <v>2.4220000000000002</v>
      </c>
      <c r="B2428" s="2">
        <v>5.5989999999999998E-2</v>
      </c>
      <c r="C2428" s="2">
        <v>5.0600000000000003E-3</v>
      </c>
      <c r="D2428" s="2">
        <v>3.0519999999999999E-2</v>
      </c>
    </row>
    <row r="2429" spans="1:4">
      <c r="A2429" s="2">
        <v>2.423</v>
      </c>
      <c r="B2429" s="2">
        <v>-7.6699999999999997E-3</v>
      </c>
      <c r="C2429" s="2">
        <v>4.326E-2</v>
      </c>
      <c r="D2429" s="2">
        <v>3.0519999999999999E-2</v>
      </c>
    </row>
    <row r="2430" spans="1:4">
      <c r="A2430" s="2">
        <v>2.4239999999999999</v>
      </c>
      <c r="B2430" s="2">
        <v>4.326E-2</v>
      </c>
      <c r="C2430" s="2">
        <v>1.779E-2</v>
      </c>
      <c r="D2430" s="2">
        <v>5.5989999999999998E-2</v>
      </c>
    </row>
    <row r="2431" spans="1:4">
      <c r="A2431" s="2">
        <v>2.4249999999999998</v>
      </c>
      <c r="B2431" s="2">
        <v>-7.6699999999999997E-3</v>
      </c>
      <c r="C2431" s="2">
        <v>6.8720000000000003E-2</v>
      </c>
      <c r="D2431" s="2">
        <v>-7.6699999999999997E-3</v>
      </c>
    </row>
    <row r="2432" spans="1:4">
      <c r="A2432" s="2">
        <v>2.4260000000000002</v>
      </c>
      <c r="B2432" s="2">
        <v>5.0600000000000003E-3</v>
      </c>
      <c r="C2432" s="2">
        <v>-2.0410000000000001E-2</v>
      </c>
      <c r="D2432" s="2">
        <v>5.5989999999999998E-2</v>
      </c>
    </row>
    <row r="2433" spans="1:4">
      <c r="A2433" s="2">
        <v>2.427</v>
      </c>
      <c r="B2433" s="2">
        <v>-2.0410000000000001E-2</v>
      </c>
      <c r="C2433" s="2">
        <v>1.779E-2</v>
      </c>
      <c r="D2433" s="2">
        <v>5.0600000000000003E-3</v>
      </c>
    </row>
    <row r="2434" spans="1:4">
      <c r="A2434" s="2">
        <v>2.4279999999999999</v>
      </c>
      <c r="B2434" s="2">
        <v>1.779E-2</v>
      </c>
      <c r="C2434" s="2">
        <v>1.779E-2</v>
      </c>
      <c r="D2434" s="2">
        <v>5.5989999999999998E-2</v>
      </c>
    </row>
    <row r="2435" spans="1:4">
      <c r="A2435" s="2">
        <v>2.4289999999999998</v>
      </c>
      <c r="B2435" s="2">
        <v>5.0600000000000003E-3</v>
      </c>
      <c r="C2435" s="2">
        <v>1.779E-2</v>
      </c>
      <c r="D2435" s="2">
        <v>1.779E-2</v>
      </c>
    </row>
    <row r="2436" spans="1:4">
      <c r="A2436" s="2">
        <v>2.4300000000000002</v>
      </c>
      <c r="B2436" s="2">
        <v>1.779E-2</v>
      </c>
      <c r="C2436" s="2">
        <v>1.779E-2</v>
      </c>
      <c r="D2436" s="2">
        <v>6.8720000000000003E-2</v>
      </c>
    </row>
    <row r="2437" spans="1:4">
      <c r="A2437" s="2">
        <v>2.431</v>
      </c>
      <c r="B2437" s="2">
        <v>1.779E-2</v>
      </c>
      <c r="C2437" s="2">
        <v>5.0600000000000003E-3</v>
      </c>
      <c r="D2437" s="2">
        <v>-7.6699999999999997E-3</v>
      </c>
    </row>
    <row r="2438" spans="1:4">
      <c r="A2438" s="2">
        <v>2.4319999999999999</v>
      </c>
      <c r="B2438" s="2">
        <v>1.779E-2</v>
      </c>
      <c r="C2438" s="2">
        <v>5.5989999999999998E-2</v>
      </c>
      <c r="D2438" s="2">
        <v>4.326E-2</v>
      </c>
    </row>
    <row r="2439" spans="1:4">
      <c r="A2439" s="2">
        <v>2.4329999999999998</v>
      </c>
      <c r="B2439" s="2">
        <v>1.779E-2</v>
      </c>
      <c r="C2439" s="2">
        <v>5.0600000000000003E-3</v>
      </c>
      <c r="D2439" s="2">
        <v>3.0519999999999999E-2</v>
      </c>
    </row>
    <row r="2440" spans="1:4">
      <c r="A2440" s="2">
        <v>2.4340000000000002</v>
      </c>
      <c r="B2440" s="2">
        <v>5.0600000000000003E-3</v>
      </c>
      <c r="C2440" s="2">
        <v>5.5989999999999998E-2</v>
      </c>
      <c r="D2440" s="2">
        <v>4.326E-2</v>
      </c>
    </row>
    <row r="2441" spans="1:4">
      <c r="A2441" s="2">
        <v>2.4350000000000001</v>
      </c>
      <c r="B2441" s="2">
        <v>1.779E-2</v>
      </c>
      <c r="C2441" s="2">
        <v>-2.0410000000000001E-2</v>
      </c>
      <c r="D2441" s="2">
        <v>4.326E-2</v>
      </c>
    </row>
    <row r="2442" spans="1:4">
      <c r="A2442" s="2">
        <v>2.4359999999999999</v>
      </c>
      <c r="B2442" s="2">
        <v>-2.0410000000000001E-2</v>
      </c>
      <c r="C2442" s="2">
        <v>3.0519999999999999E-2</v>
      </c>
      <c r="D2442" s="2">
        <v>5.0600000000000003E-3</v>
      </c>
    </row>
    <row r="2443" spans="1:4">
      <c r="A2443" s="2">
        <v>2.4369999999999998</v>
      </c>
      <c r="B2443" s="2">
        <v>5.0600000000000003E-3</v>
      </c>
      <c r="C2443" s="2">
        <v>-7.6699999999999997E-3</v>
      </c>
      <c r="D2443" s="2">
        <v>5.5989999999999998E-2</v>
      </c>
    </row>
    <row r="2444" spans="1:4">
      <c r="A2444" s="2">
        <v>2.4380000000000002</v>
      </c>
      <c r="B2444" s="2">
        <v>1.779E-2</v>
      </c>
      <c r="C2444" s="2">
        <v>6.8720000000000003E-2</v>
      </c>
      <c r="D2444" s="2">
        <v>1.779E-2</v>
      </c>
    </row>
    <row r="2445" spans="1:4">
      <c r="A2445" s="2">
        <v>2.4390000000000001</v>
      </c>
      <c r="B2445" s="2">
        <v>-2.0410000000000001E-2</v>
      </c>
      <c r="C2445" s="2">
        <v>-2.0410000000000001E-2</v>
      </c>
      <c r="D2445" s="2">
        <v>4.326E-2</v>
      </c>
    </row>
    <row r="2446" spans="1:4">
      <c r="A2446" s="2">
        <v>2.44</v>
      </c>
      <c r="B2446" s="2">
        <v>4.326E-2</v>
      </c>
      <c r="C2446" s="2">
        <v>4.326E-2</v>
      </c>
      <c r="D2446" s="2">
        <v>5.5989999999999998E-2</v>
      </c>
    </row>
    <row r="2447" spans="1:4">
      <c r="A2447" s="2">
        <v>2.4409999999999998</v>
      </c>
      <c r="B2447" s="2">
        <v>-2.0410000000000001E-2</v>
      </c>
      <c r="C2447" s="2">
        <v>-2.0410000000000001E-2</v>
      </c>
      <c r="D2447" s="2">
        <v>1.779E-2</v>
      </c>
    </row>
    <row r="2448" spans="1:4">
      <c r="A2448" s="2">
        <v>2.4420000000000002</v>
      </c>
      <c r="B2448" s="2">
        <v>5.5989999999999998E-2</v>
      </c>
      <c r="C2448" s="2">
        <v>4.326E-2</v>
      </c>
      <c r="D2448" s="2">
        <v>-7.6699999999999997E-3</v>
      </c>
    </row>
    <row r="2449" spans="1:4">
      <c r="A2449" s="2">
        <v>2.4430000000000001</v>
      </c>
      <c r="B2449" s="2">
        <v>-3.3140000000000003E-2</v>
      </c>
      <c r="C2449" s="2">
        <v>3.0519999999999999E-2</v>
      </c>
      <c r="D2449" s="2">
        <v>3.0519999999999999E-2</v>
      </c>
    </row>
    <row r="2450" spans="1:4">
      <c r="A2450" s="2">
        <v>2.444</v>
      </c>
      <c r="B2450" s="2">
        <v>3.0519999999999999E-2</v>
      </c>
      <c r="C2450" s="2">
        <v>4.326E-2</v>
      </c>
      <c r="D2450" s="2">
        <v>3.0519999999999999E-2</v>
      </c>
    </row>
    <row r="2451" spans="1:4">
      <c r="A2451" s="2">
        <v>2.4449999999999998</v>
      </c>
      <c r="B2451" s="2">
        <v>-2.0410000000000001E-2</v>
      </c>
      <c r="C2451" s="2">
        <v>1.779E-2</v>
      </c>
      <c r="D2451" s="2">
        <v>-7.6699999999999997E-3</v>
      </c>
    </row>
    <row r="2452" spans="1:4">
      <c r="A2452" s="2">
        <v>2.4460000000000002</v>
      </c>
      <c r="B2452" s="2">
        <v>4.326E-2</v>
      </c>
      <c r="C2452" s="2">
        <v>4.326E-2</v>
      </c>
      <c r="D2452" s="2">
        <v>6.8720000000000003E-2</v>
      </c>
    </row>
    <row r="2453" spans="1:4">
      <c r="A2453" s="2">
        <v>2.4470000000000001</v>
      </c>
      <c r="B2453" s="2">
        <v>5.0600000000000003E-3</v>
      </c>
      <c r="C2453" s="2">
        <v>3.0519999999999999E-2</v>
      </c>
      <c r="D2453" s="2">
        <v>5.0600000000000003E-3</v>
      </c>
    </row>
    <row r="2454" spans="1:4">
      <c r="A2454" s="2">
        <v>2.448</v>
      </c>
      <c r="B2454" s="2">
        <v>3.0519999999999999E-2</v>
      </c>
      <c r="C2454" s="2">
        <v>1.779E-2</v>
      </c>
      <c r="D2454" s="2">
        <v>6.8720000000000003E-2</v>
      </c>
    </row>
    <row r="2455" spans="1:4">
      <c r="A2455" s="2">
        <v>2.4489999999999998</v>
      </c>
      <c r="B2455" s="2">
        <v>-3.3140000000000003E-2</v>
      </c>
      <c r="C2455" s="2">
        <v>3.0519999999999999E-2</v>
      </c>
      <c r="D2455" s="2">
        <v>5.0600000000000003E-3</v>
      </c>
    </row>
    <row r="2456" spans="1:4">
      <c r="A2456" s="2">
        <v>2.4500000000000002</v>
      </c>
      <c r="B2456" s="2">
        <v>1.779E-2</v>
      </c>
      <c r="C2456" s="2">
        <v>1.779E-2</v>
      </c>
      <c r="D2456" s="2">
        <v>5.5989999999999998E-2</v>
      </c>
    </row>
    <row r="2457" spans="1:4">
      <c r="A2457" s="2">
        <v>2.4510000000000001</v>
      </c>
      <c r="B2457" s="2">
        <v>1.779E-2</v>
      </c>
      <c r="C2457" s="2">
        <v>3.0519999999999999E-2</v>
      </c>
      <c r="D2457" s="2">
        <v>5.0600000000000003E-3</v>
      </c>
    </row>
    <row r="2458" spans="1:4">
      <c r="A2458" s="2">
        <v>2.452</v>
      </c>
      <c r="B2458" s="2">
        <v>4.326E-2</v>
      </c>
      <c r="C2458" s="2">
        <v>1.779E-2</v>
      </c>
      <c r="D2458" s="2">
        <v>4.326E-2</v>
      </c>
    </row>
    <row r="2459" spans="1:4">
      <c r="A2459" s="2">
        <v>2.4529999999999998</v>
      </c>
      <c r="B2459" s="2">
        <v>-7.6699999999999997E-3</v>
      </c>
      <c r="C2459" s="2">
        <v>6.8720000000000003E-2</v>
      </c>
      <c r="D2459" s="2">
        <v>4.326E-2</v>
      </c>
    </row>
    <row r="2460" spans="1:4">
      <c r="A2460" s="2">
        <v>2.4540000000000002</v>
      </c>
      <c r="B2460" s="2">
        <v>1.779E-2</v>
      </c>
      <c r="C2460" s="2">
        <v>3.0519999999999999E-2</v>
      </c>
      <c r="D2460" s="2">
        <v>1.779E-2</v>
      </c>
    </row>
    <row r="2461" spans="1:4">
      <c r="A2461" s="2">
        <v>2.4550000000000001</v>
      </c>
      <c r="B2461" s="2">
        <v>1.779E-2</v>
      </c>
      <c r="C2461" s="2">
        <v>5.5989999999999998E-2</v>
      </c>
      <c r="D2461" s="2">
        <v>3.0519999999999999E-2</v>
      </c>
    </row>
    <row r="2462" spans="1:4">
      <c r="A2462" s="2">
        <v>2.456</v>
      </c>
      <c r="B2462" s="2">
        <v>5.0600000000000003E-3</v>
      </c>
      <c r="C2462" s="2">
        <v>-7.6699999999999997E-3</v>
      </c>
      <c r="D2462" s="2">
        <v>4.326E-2</v>
      </c>
    </row>
    <row r="2463" spans="1:4">
      <c r="A2463" s="2">
        <v>2.4569999999999999</v>
      </c>
      <c r="B2463" s="2">
        <v>-2.0410000000000001E-2</v>
      </c>
      <c r="C2463" s="2">
        <v>5.5989999999999998E-2</v>
      </c>
      <c r="D2463" s="2">
        <v>3.0519999999999999E-2</v>
      </c>
    </row>
    <row r="2464" spans="1:4">
      <c r="A2464" s="2">
        <v>2.4580000000000002</v>
      </c>
      <c r="B2464" s="2">
        <v>4.326E-2</v>
      </c>
      <c r="C2464" s="2">
        <v>5.0600000000000003E-3</v>
      </c>
      <c r="D2464" s="2">
        <v>3.0519999999999999E-2</v>
      </c>
    </row>
    <row r="2465" spans="1:4">
      <c r="A2465" s="2">
        <v>2.4590000000000001</v>
      </c>
      <c r="B2465" s="2">
        <v>5.0600000000000003E-3</v>
      </c>
      <c r="C2465" s="2">
        <v>6.8720000000000003E-2</v>
      </c>
      <c r="D2465" s="2">
        <v>3.0519999999999999E-2</v>
      </c>
    </row>
    <row r="2466" spans="1:4">
      <c r="A2466" s="2">
        <v>2.46</v>
      </c>
      <c r="B2466" s="2">
        <v>1.779E-2</v>
      </c>
      <c r="C2466" s="2">
        <v>1.779E-2</v>
      </c>
      <c r="D2466" s="2">
        <v>4.326E-2</v>
      </c>
    </row>
    <row r="2467" spans="1:4">
      <c r="A2467" s="2">
        <v>2.4609999999999999</v>
      </c>
      <c r="B2467" s="2">
        <v>1.779E-2</v>
      </c>
      <c r="C2467" s="2">
        <v>3.0519999999999999E-2</v>
      </c>
      <c r="D2467" s="2">
        <v>3.0519999999999999E-2</v>
      </c>
    </row>
    <row r="2468" spans="1:4">
      <c r="A2468" s="2">
        <v>2.4620000000000002</v>
      </c>
      <c r="B2468" s="2">
        <v>1.779E-2</v>
      </c>
      <c r="C2468" s="2">
        <v>3.0519999999999999E-2</v>
      </c>
      <c r="D2468" s="2">
        <v>4.326E-2</v>
      </c>
    </row>
    <row r="2469" spans="1:4">
      <c r="A2469" s="2">
        <v>2.4630000000000001</v>
      </c>
      <c r="B2469" s="2">
        <v>5.0600000000000003E-3</v>
      </c>
      <c r="C2469" s="2">
        <v>5.0600000000000003E-3</v>
      </c>
      <c r="D2469" s="2">
        <v>6.8720000000000003E-2</v>
      </c>
    </row>
    <row r="2470" spans="1:4">
      <c r="A2470" s="2">
        <v>2.464</v>
      </c>
      <c r="B2470" s="2">
        <v>5.0600000000000003E-3</v>
      </c>
      <c r="C2470" s="2">
        <v>4.326E-2</v>
      </c>
      <c r="D2470" s="2">
        <v>5.0600000000000003E-3</v>
      </c>
    </row>
    <row r="2471" spans="1:4">
      <c r="A2471" s="2">
        <v>2.4649999999999999</v>
      </c>
      <c r="B2471" s="2">
        <v>1.779E-2</v>
      </c>
      <c r="C2471" s="2">
        <v>5.0600000000000003E-3</v>
      </c>
      <c r="D2471" s="2">
        <v>5.5989999999999998E-2</v>
      </c>
    </row>
    <row r="2472" spans="1:4">
      <c r="A2472" s="2">
        <v>2.4660000000000002</v>
      </c>
      <c r="B2472" s="2">
        <v>-7.6699999999999997E-3</v>
      </c>
      <c r="C2472" s="2">
        <v>6.8720000000000003E-2</v>
      </c>
      <c r="D2472" s="2">
        <v>4.326E-2</v>
      </c>
    </row>
    <row r="2473" spans="1:4">
      <c r="A2473" s="2">
        <v>2.4670000000000001</v>
      </c>
      <c r="B2473" s="2">
        <v>5.0600000000000003E-3</v>
      </c>
      <c r="C2473" s="2">
        <v>-7.6699999999999997E-3</v>
      </c>
      <c r="D2473" s="2">
        <v>3.0519999999999999E-2</v>
      </c>
    </row>
    <row r="2474" spans="1:4">
      <c r="A2474" s="2">
        <v>2.468</v>
      </c>
      <c r="B2474" s="2">
        <v>1.779E-2</v>
      </c>
      <c r="C2474" s="2">
        <v>4.326E-2</v>
      </c>
      <c r="D2474" s="2">
        <v>4.326E-2</v>
      </c>
    </row>
    <row r="2475" spans="1:4">
      <c r="A2475" s="2">
        <v>2.4689999999999999</v>
      </c>
      <c r="B2475" s="2">
        <v>5.0600000000000003E-3</v>
      </c>
      <c r="C2475" s="2">
        <v>-7.6699999999999997E-3</v>
      </c>
      <c r="D2475" s="2">
        <v>3.0519999999999999E-2</v>
      </c>
    </row>
    <row r="2476" spans="1:4">
      <c r="A2476" s="2">
        <v>2.4700000000000002</v>
      </c>
      <c r="B2476" s="2">
        <v>5.0600000000000003E-3</v>
      </c>
      <c r="C2476" s="2">
        <v>5.5989999999999998E-2</v>
      </c>
      <c r="D2476" s="2">
        <v>3.0519999999999999E-2</v>
      </c>
    </row>
    <row r="2477" spans="1:4">
      <c r="A2477" s="2">
        <v>2.4710000000000001</v>
      </c>
      <c r="B2477" s="2">
        <v>1.779E-2</v>
      </c>
      <c r="C2477" s="2">
        <v>-7.6699999999999997E-3</v>
      </c>
      <c r="D2477" s="2">
        <v>4.326E-2</v>
      </c>
    </row>
    <row r="2478" spans="1:4">
      <c r="A2478" s="2">
        <v>2.472</v>
      </c>
      <c r="B2478" s="2">
        <v>5.0600000000000003E-3</v>
      </c>
      <c r="C2478" s="2">
        <v>6.8720000000000003E-2</v>
      </c>
      <c r="D2478" s="2">
        <v>5.5989999999999998E-2</v>
      </c>
    </row>
    <row r="2479" spans="1:4">
      <c r="A2479" s="2">
        <v>2.4729999999999999</v>
      </c>
      <c r="B2479" s="2">
        <v>-7.6699999999999997E-3</v>
      </c>
      <c r="C2479" s="2">
        <v>-3.3140000000000003E-2</v>
      </c>
      <c r="D2479" s="2">
        <v>4.326E-2</v>
      </c>
    </row>
    <row r="2480" spans="1:4">
      <c r="A2480" s="2">
        <v>2.4740000000000002</v>
      </c>
      <c r="B2480" s="2">
        <v>-7.6699999999999997E-3</v>
      </c>
      <c r="C2480" s="2">
        <v>4.326E-2</v>
      </c>
      <c r="D2480" s="2">
        <v>5.5989999999999998E-2</v>
      </c>
    </row>
    <row r="2481" spans="1:4">
      <c r="A2481" s="2">
        <v>2.4750000000000001</v>
      </c>
      <c r="B2481" s="2">
        <v>5.0600000000000003E-3</v>
      </c>
      <c r="C2481" s="2">
        <v>3.0519999999999999E-2</v>
      </c>
      <c r="D2481" s="2">
        <v>-7.6699999999999997E-3</v>
      </c>
    </row>
    <row r="2482" spans="1:4">
      <c r="A2482" s="2">
        <v>2.476</v>
      </c>
      <c r="B2482" s="2">
        <v>1.779E-2</v>
      </c>
      <c r="C2482" s="2">
        <v>5.0600000000000003E-3</v>
      </c>
      <c r="D2482" s="2">
        <v>5.5989999999999998E-2</v>
      </c>
    </row>
    <row r="2483" spans="1:4">
      <c r="A2483" s="2">
        <v>2.4769999999999999</v>
      </c>
      <c r="B2483" s="2">
        <v>1.779E-2</v>
      </c>
      <c r="C2483" s="2">
        <v>1.779E-2</v>
      </c>
      <c r="D2483" s="2">
        <v>6.8720000000000003E-2</v>
      </c>
    </row>
    <row r="2484" spans="1:4">
      <c r="A2484" s="2">
        <v>2.4780000000000002</v>
      </c>
      <c r="B2484" s="2">
        <v>6.8720000000000003E-2</v>
      </c>
      <c r="C2484" s="2">
        <v>-7.6699999999999997E-3</v>
      </c>
      <c r="D2484" s="2">
        <v>3.0519999999999999E-2</v>
      </c>
    </row>
    <row r="2485" spans="1:4">
      <c r="A2485" s="2">
        <v>2.4790000000000001</v>
      </c>
      <c r="B2485" s="2">
        <v>5.0600000000000003E-3</v>
      </c>
      <c r="C2485" s="2">
        <v>4.326E-2</v>
      </c>
      <c r="D2485" s="2">
        <v>4.326E-2</v>
      </c>
    </row>
    <row r="2486" spans="1:4">
      <c r="A2486" s="2">
        <v>2.48</v>
      </c>
      <c r="B2486" s="2">
        <v>4.326E-2</v>
      </c>
      <c r="C2486" s="2">
        <v>-2.0410000000000001E-2</v>
      </c>
      <c r="D2486" s="2">
        <v>3.0519999999999999E-2</v>
      </c>
    </row>
    <row r="2487" spans="1:4">
      <c r="A2487" s="2">
        <v>2.4809999999999999</v>
      </c>
      <c r="B2487" s="2">
        <v>-3.3140000000000003E-2</v>
      </c>
      <c r="C2487" s="2">
        <v>6.8720000000000003E-2</v>
      </c>
      <c r="D2487" s="2">
        <v>3.0519999999999999E-2</v>
      </c>
    </row>
    <row r="2488" spans="1:4">
      <c r="A2488" s="2">
        <v>2.4820000000000002</v>
      </c>
      <c r="B2488" s="2">
        <v>4.326E-2</v>
      </c>
      <c r="C2488" s="2">
        <v>-2.0410000000000001E-2</v>
      </c>
      <c r="D2488" s="2">
        <v>3.0519999999999999E-2</v>
      </c>
    </row>
    <row r="2489" spans="1:4">
      <c r="A2489" s="2">
        <v>2.4830000000000001</v>
      </c>
      <c r="B2489" s="2">
        <v>-3.3140000000000003E-2</v>
      </c>
      <c r="C2489" s="2">
        <v>6.8720000000000003E-2</v>
      </c>
      <c r="D2489" s="2">
        <v>4.326E-2</v>
      </c>
    </row>
    <row r="2490" spans="1:4">
      <c r="A2490" s="2">
        <v>2.484</v>
      </c>
      <c r="B2490" s="2">
        <v>3.0519999999999999E-2</v>
      </c>
      <c r="C2490" s="2">
        <v>-7.6699999999999997E-3</v>
      </c>
      <c r="D2490" s="2">
        <v>4.326E-2</v>
      </c>
    </row>
    <row r="2491" spans="1:4">
      <c r="A2491" s="2">
        <v>2.4849999999999999</v>
      </c>
      <c r="B2491" s="2">
        <v>-2.0410000000000001E-2</v>
      </c>
      <c r="C2491" s="2">
        <v>4.326E-2</v>
      </c>
      <c r="D2491" s="2">
        <v>4.326E-2</v>
      </c>
    </row>
    <row r="2492" spans="1:4">
      <c r="A2492" s="2">
        <v>2.4860000000000002</v>
      </c>
      <c r="B2492" s="2">
        <v>6.8720000000000003E-2</v>
      </c>
      <c r="C2492" s="2">
        <v>5.0600000000000003E-3</v>
      </c>
      <c r="D2492" s="2">
        <v>1.779E-2</v>
      </c>
    </row>
    <row r="2493" spans="1:4">
      <c r="A2493" s="2">
        <v>2.4870000000000001</v>
      </c>
      <c r="B2493" s="2">
        <v>-3.3140000000000003E-2</v>
      </c>
      <c r="C2493" s="2">
        <v>4.326E-2</v>
      </c>
      <c r="D2493" s="2">
        <v>3.0519999999999999E-2</v>
      </c>
    </row>
    <row r="2494" spans="1:4">
      <c r="A2494" s="2">
        <v>2.488</v>
      </c>
      <c r="B2494" s="2">
        <v>5.5989999999999998E-2</v>
      </c>
      <c r="C2494" s="2">
        <v>1.779E-2</v>
      </c>
      <c r="D2494" s="2">
        <v>5.0600000000000003E-3</v>
      </c>
    </row>
    <row r="2495" spans="1:4">
      <c r="A2495" s="2">
        <v>2.4889999999999999</v>
      </c>
      <c r="B2495" s="2">
        <v>-3.3140000000000003E-2</v>
      </c>
      <c r="C2495" s="2">
        <v>4.326E-2</v>
      </c>
      <c r="D2495" s="2">
        <v>6.8720000000000003E-2</v>
      </c>
    </row>
    <row r="2496" spans="1:4">
      <c r="A2496" s="2">
        <v>2.4900000000000002</v>
      </c>
      <c r="B2496" s="2">
        <v>3.0519999999999999E-2</v>
      </c>
      <c r="C2496" s="2">
        <v>3.0519999999999999E-2</v>
      </c>
      <c r="D2496" s="2">
        <v>5.0600000000000003E-3</v>
      </c>
    </row>
    <row r="2497" spans="1:4">
      <c r="A2497" s="2">
        <v>2.4910000000000001</v>
      </c>
      <c r="B2497" s="2">
        <v>-3.3140000000000003E-2</v>
      </c>
      <c r="C2497" s="2">
        <v>4.326E-2</v>
      </c>
      <c r="D2497" s="2">
        <v>6.8720000000000003E-2</v>
      </c>
    </row>
    <row r="2498" spans="1:4">
      <c r="A2498" s="2">
        <v>2.492</v>
      </c>
      <c r="B2498" s="2">
        <v>3.0519999999999999E-2</v>
      </c>
      <c r="C2498" s="2">
        <v>3.0519999999999999E-2</v>
      </c>
      <c r="D2498" s="2">
        <v>3.0519999999999999E-2</v>
      </c>
    </row>
    <row r="2499" spans="1:4">
      <c r="A2499" s="2">
        <v>2.4929999999999999</v>
      </c>
      <c r="B2499" s="2">
        <v>-3.3140000000000003E-2</v>
      </c>
      <c r="C2499" s="2">
        <v>5.0600000000000003E-3</v>
      </c>
      <c r="D2499" s="2">
        <v>4.326E-2</v>
      </c>
    </row>
    <row r="2500" spans="1:4">
      <c r="A2500" s="2">
        <v>2.4940000000000002</v>
      </c>
      <c r="B2500" s="2">
        <v>3.0519999999999999E-2</v>
      </c>
      <c r="C2500" s="2">
        <v>5.5989999999999998E-2</v>
      </c>
      <c r="D2500" s="2">
        <v>6.8720000000000003E-2</v>
      </c>
    </row>
    <row r="2501" spans="1:4">
      <c r="A2501" s="2">
        <v>2.4950000000000001</v>
      </c>
      <c r="B2501" s="2">
        <v>-3.3140000000000003E-2</v>
      </c>
      <c r="C2501" s="2">
        <v>5.0600000000000003E-3</v>
      </c>
      <c r="D2501" s="2">
        <v>1.779E-2</v>
      </c>
    </row>
    <row r="2502" spans="1:4">
      <c r="A2502" s="2">
        <v>2.496</v>
      </c>
      <c r="B2502" s="2">
        <v>4.326E-2</v>
      </c>
      <c r="C2502" s="2">
        <v>3.0519999999999999E-2</v>
      </c>
      <c r="D2502" s="2">
        <v>6.8720000000000003E-2</v>
      </c>
    </row>
    <row r="2503" spans="1:4">
      <c r="A2503" s="2">
        <v>2.4969999999999999</v>
      </c>
      <c r="B2503" s="2">
        <v>-2.0410000000000001E-2</v>
      </c>
      <c r="C2503" s="2">
        <v>1.779E-2</v>
      </c>
      <c r="D2503" s="2">
        <v>-7.6699999999999997E-3</v>
      </c>
    </row>
    <row r="2504" spans="1:4">
      <c r="A2504" s="2">
        <v>2.4980000000000002</v>
      </c>
      <c r="B2504" s="2">
        <v>4.326E-2</v>
      </c>
      <c r="C2504" s="2">
        <v>1.779E-2</v>
      </c>
      <c r="D2504" s="2">
        <v>4.326E-2</v>
      </c>
    </row>
    <row r="2505" spans="1:4">
      <c r="A2505" s="2">
        <v>2.4990000000000001</v>
      </c>
      <c r="B2505" s="2">
        <v>5.0600000000000003E-3</v>
      </c>
      <c r="C2505" s="2">
        <v>3.0519999999999999E-2</v>
      </c>
      <c r="D2505" s="2">
        <v>4.326E-2</v>
      </c>
    </row>
    <row r="2506" spans="1:4">
      <c r="A2506" s="2">
        <v>2.5</v>
      </c>
      <c r="B2506" s="2">
        <v>5.5989999999999998E-2</v>
      </c>
      <c r="C2506" s="2">
        <v>-7.6699999999999997E-3</v>
      </c>
      <c r="D2506" s="2">
        <v>1.779E-2</v>
      </c>
    </row>
    <row r="2507" spans="1:4">
      <c r="A2507" s="2">
        <v>2.5009999999999999</v>
      </c>
      <c r="B2507" s="2">
        <v>5.0600000000000003E-3</v>
      </c>
      <c r="C2507" s="2">
        <v>3.0519999999999999E-2</v>
      </c>
      <c r="D2507" s="2">
        <v>4.326E-2</v>
      </c>
    </row>
    <row r="2508" spans="1:4">
      <c r="A2508" s="2">
        <v>2.5019999999999998</v>
      </c>
      <c r="B2508" s="2">
        <v>1.779E-2</v>
      </c>
      <c r="C2508" s="2">
        <v>1.779E-2</v>
      </c>
      <c r="D2508" s="2">
        <v>5.5989999999999998E-2</v>
      </c>
    </row>
    <row r="2509" spans="1:4">
      <c r="A2509" s="2">
        <v>2.5030000000000001</v>
      </c>
      <c r="B2509" s="2">
        <v>5.0600000000000003E-3</v>
      </c>
      <c r="C2509" s="2">
        <v>5.5989999999999998E-2</v>
      </c>
      <c r="D2509" s="2">
        <v>-7.6699999999999997E-3</v>
      </c>
    </row>
    <row r="2510" spans="1:4">
      <c r="A2510" s="2">
        <v>2.504</v>
      </c>
      <c r="B2510" s="2">
        <v>3.0519999999999999E-2</v>
      </c>
      <c r="C2510" s="2">
        <v>5.0600000000000003E-3</v>
      </c>
      <c r="D2510" s="2">
        <v>6.8720000000000003E-2</v>
      </c>
    </row>
    <row r="2511" spans="1:4">
      <c r="A2511" s="2">
        <v>2.5049999999999999</v>
      </c>
      <c r="B2511" s="2">
        <v>1.779E-2</v>
      </c>
      <c r="C2511" s="2">
        <v>5.5989999999999998E-2</v>
      </c>
      <c r="D2511" s="2">
        <v>4.326E-2</v>
      </c>
    </row>
    <row r="2512" spans="1:4">
      <c r="A2512" s="2">
        <v>2.5059999999999998</v>
      </c>
      <c r="B2512" s="2">
        <v>5.0600000000000003E-3</v>
      </c>
      <c r="C2512" s="2">
        <v>5.0600000000000003E-3</v>
      </c>
      <c r="D2512" s="2">
        <v>4.326E-2</v>
      </c>
    </row>
    <row r="2513" spans="1:4">
      <c r="A2513" s="2">
        <v>2.5070000000000001</v>
      </c>
      <c r="B2513" s="2">
        <v>5.0600000000000003E-3</v>
      </c>
      <c r="C2513" s="2">
        <v>1.779E-2</v>
      </c>
      <c r="D2513" s="2">
        <v>4.326E-2</v>
      </c>
    </row>
    <row r="2514" spans="1:4">
      <c r="A2514" s="2">
        <v>2.508</v>
      </c>
      <c r="B2514" s="2">
        <v>5.0600000000000003E-3</v>
      </c>
      <c r="C2514" s="2">
        <v>3.0519999999999999E-2</v>
      </c>
      <c r="D2514" s="2">
        <v>3.0519999999999999E-2</v>
      </c>
    </row>
    <row r="2515" spans="1:4">
      <c r="A2515" s="2">
        <v>2.5089999999999999</v>
      </c>
      <c r="B2515" s="2">
        <v>1.779E-2</v>
      </c>
      <c r="C2515" s="2">
        <v>3.0519999999999999E-2</v>
      </c>
      <c r="D2515" s="2">
        <v>3.0519999999999999E-2</v>
      </c>
    </row>
    <row r="2516" spans="1:4">
      <c r="A2516" s="2">
        <v>2.5099999999999998</v>
      </c>
      <c r="B2516" s="2">
        <v>1.779E-2</v>
      </c>
      <c r="C2516" s="2">
        <v>3.0519999999999999E-2</v>
      </c>
      <c r="D2516" s="2">
        <v>4.326E-2</v>
      </c>
    </row>
    <row r="2517" spans="1:4">
      <c r="A2517" s="2">
        <v>2.5110000000000001</v>
      </c>
      <c r="B2517" s="2">
        <v>-7.6699999999999997E-3</v>
      </c>
      <c r="C2517" s="2">
        <v>1.779E-2</v>
      </c>
      <c r="D2517" s="2">
        <v>5.5989999999999998E-2</v>
      </c>
    </row>
    <row r="2518" spans="1:4">
      <c r="A2518" s="2">
        <v>2.512</v>
      </c>
      <c r="B2518" s="2">
        <v>5.0600000000000003E-3</v>
      </c>
      <c r="C2518" s="2">
        <v>3.0519999999999999E-2</v>
      </c>
      <c r="D2518" s="2">
        <v>1.779E-2</v>
      </c>
    </row>
    <row r="2519" spans="1:4">
      <c r="A2519" s="2">
        <v>2.5129999999999999</v>
      </c>
      <c r="B2519" s="2">
        <v>1.779E-2</v>
      </c>
      <c r="C2519" s="2">
        <v>4.326E-2</v>
      </c>
      <c r="D2519" s="2">
        <v>6.8720000000000003E-2</v>
      </c>
    </row>
    <row r="2520" spans="1:4">
      <c r="A2520" s="2">
        <v>2.5139999999999998</v>
      </c>
      <c r="B2520" s="2">
        <v>-2.0410000000000001E-2</v>
      </c>
      <c r="C2520" s="2">
        <v>3.0519999999999999E-2</v>
      </c>
      <c r="D2520" s="2">
        <v>1.779E-2</v>
      </c>
    </row>
    <row r="2521" spans="1:4">
      <c r="A2521" s="2">
        <v>2.5150000000000001</v>
      </c>
      <c r="B2521" s="2">
        <v>4.326E-2</v>
      </c>
      <c r="C2521" s="2">
        <v>4.326E-2</v>
      </c>
      <c r="D2521" s="2">
        <v>6.8720000000000003E-2</v>
      </c>
    </row>
    <row r="2522" spans="1:4">
      <c r="A2522" s="2">
        <v>2.516</v>
      </c>
      <c r="B2522" s="2">
        <v>-3.3140000000000003E-2</v>
      </c>
      <c r="C2522" s="2">
        <v>1.779E-2</v>
      </c>
      <c r="D2522" s="2">
        <v>3.0519999999999999E-2</v>
      </c>
    </row>
    <row r="2523" spans="1:4">
      <c r="A2523" s="2">
        <v>2.5169999999999999</v>
      </c>
      <c r="B2523" s="2">
        <v>4.326E-2</v>
      </c>
      <c r="C2523" s="2">
        <v>-7.6699999999999997E-3</v>
      </c>
      <c r="D2523" s="2">
        <v>4.326E-2</v>
      </c>
    </row>
    <row r="2524" spans="1:4">
      <c r="A2524" s="2">
        <v>2.5179999999999998</v>
      </c>
      <c r="B2524" s="2">
        <v>-2.0410000000000001E-2</v>
      </c>
      <c r="C2524" s="2">
        <v>6.8720000000000003E-2</v>
      </c>
      <c r="D2524" s="2">
        <v>4.326E-2</v>
      </c>
    </row>
    <row r="2525" spans="1:4">
      <c r="A2525" s="2">
        <v>2.5190000000000001</v>
      </c>
      <c r="B2525" s="2">
        <v>3.0519999999999999E-2</v>
      </c>
      <c r="C2525" s="2">
        <v>5.0600000000000003E-3</v>
      </c>
      <c r="D2525" s="2">
        <v>1.779E-2</v>
      </c>
    </row>
    <row r="2526" spans="1:4">
      <c r="A2526" s="2">
        <v>2.52</v>
      </c>
      <c r="B2526" s="2">
        <v>-2.0410000000000001E-2</v>
      </c>
      <c r="C2526" s="2">
        <v>6.8720000000000003E-2</v>
      </c>
      <c r="D2526" s="2">
        <v>5.5989999999999998E-2</v>
      </c>
    </row>
    <row r="2527" spans="1:4">
      <c r="A2527" s="2">
        <v>2.5209999999999999</v>
      </c>
      <c r="B2527" s="2">
        <v>6.8720000000000003E-2</v>
      </c>
      <c r="C2527" s="2">
        <v>4.326E-2</v>
      </c>
      <c r="D2527" s="2">
        <v>5.0600000000000003E-3</v>
      </c>
    </row>
    <row r="2528" spans="1:4">
      <c r="A2528" s="2">
        <v>2.5219999999999998</v>
      </c>
      <c r="B2528" s="2">
        <v>-3.3140000000000003E-2</v>
      </c>
      <c r="C2528" s="2">
        <v>1.779E-2</v>
      </c>
      <c r="D2528" s="2">
        <v>3.0519999999999999E-2</v>
      </c>
    </row>
    <row r="2529" spans="1:4">
      <c r="A2529" s="2">
        <v>2.5230000000000001</v>
      </c>
      <c r="B2529" s="2">
        <v>4.326E-2</v>
      </c>
      <c r="C2529" s="2">
        <v>1.779E-2</v>
      </c>
      <c r="D2529" s="2">
        <v>4.326E-2</v>
      </c>
    </row>
    <row r="2530" spans="1:4">
      <c r="A2530" s="2">
        <v>2.524</v>
      </c>
      <c r="B2530" s="2">
        <v>-2.0410000000000001E-2</v>
      </c>
      <c r="C2530" s="2">
        <v>1.779E-2</v>
      </c>
      <c r="D2530" s="2">
        <v>5.5989999999999998E-2</v>
      </c>
    </row>
    <row r="2531" spans="1:4">
      <c r="A2531" s="2">
        <v>2.5249999999999999</v>
      </c>
      <c r="B2531" s="2">
        <v>4.326E-2</v>
      </c>
      <c r="C2531" s="2">
        <v>3.0519999999999999E-2</v>
      </c>
      <c r="D2531" s="2">
        <v>8.1449999999999995E-2</v>
      </c>
    </row>
    <row r="2532" spans="1:4">
      <c r="A2532" s="2">
        <v>2.5259999999999998</v>
      </c>
      <c r="B2532" s="2">
        <v>-4.5870000000000001E-2</v>
      </c>
      <c r="C2532" s="2">
        <v>4.326E-2</v>
      </c>
      <c r="D2532" s="2">
        <v>-7.6699999999999997E-3</v>
      </c>
    </row>
    <row r="2533" spans="1:4">
      <c r="A2533" s="2">
        <v>2.5270000000000001</v>
      </c>
      <c r="B2533" s="2">
        <v>3.0519999999999999E-2</v>
      </c>
      <c r="C2533" s="2">
        <v>6.8720000000000003E-2</v>
      </c>
      <c r="D2533" s="2">
        <v>6.8720000000000003E-2</v>
      </c>
    </row>
    <row r="2534" spans="1:4">
      <c r="A2534" s="2">
        <v>2.528</v>
      </c>
      <c r="B2534" s="2">
        <v>5.0600000000000003E-3</v>
      </c>
      <c r="C2534" s="2">
        <v>-7.6699999999999997E-3</v>
      </c>
      <c r="D2534" s="2">
        <v>-7.6699999999999997E-3</v>
      </c>
    </row>
    <row r="2535" spans="1:4">
      <c r="A2535" s="2">
        <v>2.5289999999999999</v>
      </c>
      <c r="B2535" s="2">
        <v>5.0600000000000003E-3</v>
      </c>
      <c r="C2535" s="2">
        <v>3.0519999999999999E-2</v>
      </c>
      <c r="D2535" s="2">
        <v>4.326E-2</v>
      </c>
    </row>
    <row r="2536" spans="1:4">
      <c r="A2536" s="2">
        <v>2.5299999999999998</v>
      </c>
      <c r="B2536" s="2">
        <v>5.0600000000000003E-3</v>
      </c>
      <c r="C2536" s="2">
        <v>5.0600000000000003E-3</v>
      </c>
      <c r="D2536" s="2">
        <v>6.8720000000000003E-2</v>
      </c>
    </row>
    <row r="2537" spans="1:4">
      <c r="A2537" s="2">
        <v>2.5310000000000001</v>
      </c>
      <c r="B2537" s="2">
        <v>1.779E-2</v>
      </c>
      <c r="C2537" s="2">
        <v>4.326E-2</v>
      </c>
      <c r="D2537" s="2">
        <v>-7.6699999999999997E-3</v>
      </c>
    </row>
    <row r="2538" spans="1:4">
      <c r="A2538" s="2">
        <v>2.532</v>
      </c>
      <c r="B2538" s="2">
        <v>5.0600000000000003E-3</v>
      </c>
      <c r="C2538" s="2">
        <v>4.326E-2</v>
      </c>
      <c r="D2538" s="2">
        <v>4.326E-2</v>
      </c>
    </row>
    <row r="2539" spans="1:4">
      <c r="A2539" s="2">
        <v>2.5329999999999999</v>
      </c>
      <c r="B2539" s="2">
        <v>3.0519999999999999E-2</v>
      </c>
      <c r="C2539" s="2">
        <v>6.8720000000000003E-2</v>
      </c>
      <c r="D2539" s="2">
        <v>3.0519999999999999E-2</v>
      </c>
    </row>
    <row r="2540" spans="1:4">
      <c r="A2540" s="2">
        <v>2.5339999999999998</v>
      </c>
      <c r="B2540" s="2">
        <v>-3.3140000000000003E-2</v>
      </c>
      <c r="C2540" s="2">
        <v>5.0600000000000003E-3</v>
      </c>
      <c r="D2540" s="2">
        <v>3.0519999999999999E-2</v>
      </c>
    </row>
    <row r="2541" spans="1:4">
      <c r="A2541" s="2">
        <v>2.5350000000000001</v>
      </c>
      <c r="B2541" s="2">
        <v>4.326E-2</v>
      </c>
      <c r="C2541" s="2">
        <v>4.326E-2</v>
      </c>
      <c r="D2541" s="2">
        <v>4.326E-2</v>
      </c>
    </row>
    <row r="2542" spans="1:4">
      <c r="A2542" s="2">
        <v>2.536</v>
      </c>
      <c r="B2542" s="2">
        <v>-2.0410000000000001E-2</v>
      </c>
      <c r="C2542" s="2">
        <v>1.779E-2</v>
      </c>
      <c r="D2542" s="2">
        <v>4.326E-2</v>
      </c>
    </row>
    <row r="2543" spans="1:4">
      <c r="A2543" s="2">
        <v>2.5369999999999999</v>
      </c>
      <c r="B2543" s="2">
        <v>4.326E-2</v>
      </c>
      <c r="C2543" s="2">
        <v>4.326E-2</v>
      </c>
      <c r="D2543" s="2">
        <v>6.8720000000000003E-2</v>
      </c>
    </row>
    <row r="2544" spans="1:4">
      <c r="A2544" s="2">
        <v>2.5379999999999998</v>
      </c>
      <c r="B2544" s="2">
        <v>5.0600000000000003E-3</v>
      </c>
      <c r="C2544" s="2">
        <v>3.0519999999999999E-2</v>
      </c>
      <c r="D2544" s="2">
        <v>1.779E-2</v>
      </c>
    </row>
    <row r="2545" spans="1:4">
      <c r="A2545" s="2">
        <v>2.5390000000000001</v>
      </c>
      <c r="B2545" s="2">
        <v>5.0600000000000003E-3</v>
      </c>
      <c r="C2545" s="2">
        <v>4.326E-2</v>
      </c>
      <c r="D2545" s="2">
        <v>5.5989999999999998E-2</v>
      </c>
    </row>
    <row r="2546" spans="1:4">
      <c r="A2546" s="2">
        <v>2.54</v>
      </c>
      <c r="B2546" s="2">
        <v>-7.6699999999999997E-3</v>
      </c>
      <c r="C2546" s="2">
        <v>8.1449999999999995E-2</v>
      </c>
      <c r="D2546" s="2">
        <v>5.0600000000000003E-3</v>
      </c>
    </row>
    <row r="2547" spans="1:4">
      <c r="A2547" s="2">
        <v>2.5409999999999999</v>
      </c>
      <c r="B2547" s="2">
        <v>1.779E-2</v>
      </c>
      <c r="C2547" s="2">
        <v>1.779E-2</v>
      </c>
      <c r="D2547" s="2">
        <v>8.1449999999999995E-2</v>
      </c>
    </row>
    <row r="2548" spans="1:4">
      <c r="A2548" s="2">
        <v>2.5419999999999998</v>
      </c>
      <c r="B2548" s="2">
        <v>3.0519999999999999E-2</v>
      </c>
      <c r="C2548" s="2">
        <v>6.8720000000000003E-2</v>
      </c>
      <c r="D2548" s="2">
        <v>1.779E-2</v>
      </c>
    </row>
    <row r="2549" spans="1:4">
      <c r="A2549" s="2">
        <v>2.5430000000000001</v>
      </c>
      <c r="B2549" s="2">
        <v>-2.0410000000000001E-2</v>
      </c>
      <c r="C2549" s="2">
        <v>-7.6699999999999997E-3</v>
      </c>
      <c r="D2549" s="2">
        <v>4.326E-2</v>
      </c>
    </row>
    <row r="2550" spans="1:4">
      <c r="A2550" s="2">
        <v>2.544</v>
      </c>
      <c r="B2550" s="2">
        <v>4.326E-2</v>
      </c>
      <c r="C2550" s="2">
        <v>6.8720000000000003E-2</v>
      </c>
      <c r="D2550" s="2">
        <v>4.326E-2</v>
      </c>
    </row>
    <row r="2551" spans="1:4">
      <c r="A2551" s="2">
        <v>2.5449999999999999</v>
      </c>
      <c r="B2551" s="2">
        <v>5.0600000000000003E-3</v>
      </c>
      <c r="C2551" s="2">
        <v>3.0519999999999999E-2</v>
      </c>
      <c r="D2551" s="2">
        <v>4.326E-2</v>
      </c>
    </row>
    <row r="2552" spans="1:4">
      <c r="A2552" s="2">
        <v>2.5459999999999998</v>
      </c>
      <c r="B2552" s="2">
        <v>1.779E-2</v>
      </c>
      <c r="C2552" s="2">
        <v>5.5989999999999998E-2</v>
      </c>
      <c r="D2552" s="2">
        <v>3.0519999999999999E-2</v>
      </c>
    </row>
    <row r="2553" spans="1:4">
      <c r="A2553" s="2">
        <v>2.5470000000000002</v>
      </c>
      <c r="B2553" s="2">
        <v>1.779E-2</v>
      </c>
      <c r="C2553" s="2">
        <v>5.0600000000000003E-3</v>
      </c>
      <c r="D2553" s="2">
        <v>4.326E-2</v>
      </c>
    </row>
    <row r="2554" spans="1:4">
      <c r="A2554" s="2">
        <v>2.548</v>
      </c>
      <c r="B2554" s="2">
        <v>5.0600000000000003E-3</v>
      </c>
      <c r="C2554" s="2">
        <v>5.5989999999999998E-2</v>
      </c>
      <c r="D2554" s="2">
        <v>6.8720000000000003E-2</v>
      </c>
    </row>
    <row r="2555" spans="1:4">
      <c r="A2555" s="2">
        <v>2.5489999999999999</v>
      </c>
      <c r="B2555" s="2">
        <v>5.0600000000000003E-3</v>
      </c>
      <c r="C2555" s="2">
        <v>-2.0410000000000001E-2</v>
      </c>
      <c r="D2555" s="2">
        <v>5.0600000000000003E-3</v>
      </c>
    </row>
    <row r="2556" spans="1:4">
      <c r="A2556" s="2">
        <v>2.5499999999999998</v>
      </c>
      <c r="B2556" s="2">
        <v>4.326E-2</v>
      </c>
      <c r="C2556" s="2">
        <v>6.8720000000000003E-2</v>
      </c>
      <c r="D2556" s="2">
        <v>6.8720000000000003E-2</v>
      </c>
    </row>
    <row r="2557" spans="1:4">
      <c r="A2557" s="2">
        <v>2.5510000000000002</v>
      </c>
      <c r="B2557" s="2">
        <v>-7.6699999999999997E-3</v>
      </c>
      <c r="C2557" s="2">
        <v>5.0600000000000003E-3</v>
      </c>
      <c r="D2557" s="2">
        <v>1.779E-2</v>
      </c>
    </row>
    <row r="2558" spans="1:4">
      <c r="A2558" s="2">
        <v>2.552</v>
      </c>
      <c r="B2558" s="2">
        <v>3.0519999999999999E-2</v>
      </c>
      <c r="C2558" s="2">
        <v>6.8720000000000003E-2</v>
      </c>
      <c r="D2558" s="2">
        <v>6.8720000000000003E-2</v>
      </c>
    </row>
    <row r="2559" spans="1:4">
      <c r="A2559" s="2">
        <v>2.5529999999999999</v>
      </c>
      <c r="B2559" s="2">
        <v>5.0600000000000003E-3</v>
      </c>
      <c r="C2559" s="2">
        <v>5.0600000000000003E-3</v>
      </c>
      <c r="D2559" s="2">
        <v>5.0600000000000003E-3</v>
      </c>
    </row>
    <row r="2560" spans="1:4">
      <c r="A2560" s="2">
        <v>2.5539999999999998</v>
      </c>
      <c r="B2560" s="2">
        <v>1.779E-2</v>
      </c>
      <c r="C2560" s="2">
        <v>4.326E-2</v>
      </c>
      <c r="D2560" s="2">
        <v>8.1449999999999995E-2</v>
      </c>
    </row>
    <row r="2561" spans="1:4">
      <c r="A2561" s="2">
        <v>2.5550000000000002</v>
      </c>
      <c r="B2561" s="2">
        <v>5.0600000000000003E-3</v>
      </c>
      <c r="C2561" s="2">
        <v>5.0600000000000003E-3</v>
      </c>
      <c r="D2561" s="2">
        <v>5.0600000000000003E-3</v>
      </c>
    </row>
    <row r="2562" spans="1:4">
      <c r="A2562" s="2">
        <v>2.556</v>
      </c>
      <c r="B2562" s="2">
        <v>5.0600000000000003E-3</v>
      </c>
      <c r="C2562" s="2">
        <v>4.326E-2</v>
      </c>
      <c r="D2562" s="2">
        <v>4.326E-2</v>
      </c>
    </row>
    <row r="2563" spans="1:4">
      <c r="A2563" s="2">
        <v>2.5569999999999999</v>
      </c>
      <c r="B2563" s="2">
        <v>5.0600000000000003E-3</v>
      </c>
      <c r="C2563" s="2">
        <v>4.326E-2</v>
      </c>
      <c r="D2563" s="2">
        <v>5.5989999999999998E-2</v>
      </c>
    </row>
    <row r="2564" spans="1:4">
      <c r="A2564" s="2">
        <v>2.5579999999999998</v>
      </c>
      <c r="B2564" s="2">
        <v>1.779E-2</v>
      </c>
      <c r="C2564" s="2">
        <v>1.779E-2</v>
      </c>
      <c r="D2564" s="2">
        <v>3.0519999999999999E-2</v>
      </c>
    </row>
    <row r="2565" spans="1:4">
      <c r="A2565" s="2">
        <v>2.5590000000000002</v>
      </c>
      <c r="B2565" s="2">
        <v>1.779E-2</v>
      </c>
      <c r="C2565" s="2">
        <v>4.326E-2</v>
      </c>
      <c r="D2565" s="2">
        <v>6.8720000000000003E-2</v>
      </c>
    </row>
    <row r="2566" spans="1:4">
      <c r="A2566" s="2">
        <v>2.56</v>
      </c>
      <c r="B2566" s="2">
        <v>5.0600000000000003E-3</v>
      </c>
      <c r="C2566" s="2">
        <v>3.0519999999999999E-2</v>
      </c>
      <c r="D2566" s="2">
        <v>5.0600000000000003E-3</v>
      </c>
    </row>
    <row r="2567" spans="1:4">
      <c r="A2567" s="2">
        <v>2.5609999999999999</v>
      </c>
      <c r="B2567" s="2">
        <v>5.0600000000000003E-3</v>
      </c>
      <c r="C2567" s="2">
        <v>3.0519999999999999E-2</v>
      </c>
      <c r="D2567" s="2">
        <v>8.1449999999999995E-2</v>
      </c>
    </row>
    <row r="2568" spans="1:4">
      <c r="A2568" s="2">
        <v>2.5619999999999998</v>
      </c>
      <c r="B2568" s="2">
        <v>1.779E-2</v>
      </c>
      <c r="C2568" s="2">
        <v>3.0519999999999999E-2</v>
      </c>
      <c r="D2568" s="2">
        <v>5.0600000000000003E-3</v>
      </c>
    </row>
    <row r="2569" spans="1:4">
      <c r="A2569" s="2">
        <v>2.5630000000000002</v>
      </c>
      <c r="B2569" s="2">
        <v>1.779E-2</v>
      </c>
      <c r="C2569" s="2">
        <v>4.326E-2</v>
      </c>
      <c r="D2569" s="2">
        <v>1.779E-2</v>
      </c>
    </row>
    <row r="2570" spans="1:4">
      <c r="A2570" s="2">
        <v>2.5640000000000001</v>
      </c>
      <c r="B2570" s="2">
        <v>5.0600000000000003E-3</v>
      </c>
      <c r="C2570" s="2">
        <v>3.0519999999999999E-2</v>
      </c>
      <c r="D2570" s="2">
        <v>3.0519999999999999E-2</v>
      </c>
    </row>
    <row r="2571" spans="1:4">
      <c r="A2571" s="2">
        <v>2.5649999999999999</v>
      </c>
      <c r="B2571" s="2">
        <v>1.779E-2</v>
      </c>
      <c r="C2571" s="2">
        <v>5.5989999999999998E-2</v>
      </c>
      <c r="D2571" s="2">
        <v>5.5989999999999998E-2</v>
      </c>
    </row>
    <row r="2572" spans="1:4">
      <c r="A2572" s="2">
        <v>2.5659999999999998</v>
      </c>
      <c r="B2572" s="2">
        <v>1.779E-2</v>
      </c>
      <c r="C2572" s="2">
        <v>3.0519999999999999E-2</v>
      </c>
      <c r="D2572" s="2">
        <v>6.8720000000000003E-2</v>
      </c>
    </row>
    <row r="2573" spans="1:4">
      <c r="A2573" s="2">
        <v>2.5670000000000002</v>
      </c>
      <c r="B2573" s="2">
        <v>3.0519999999999999E-2</v>
      </c>
      <c r="C2573" s="2">
        <v>5.5989999999999998E-2</v>
      </c>
      <c r="D2573" s="2">
        <v>5.0600000000000003E-3</v>
      </c>
    </row>
    <row r="2574" spans="1:4">
      <c r="A2574" s="2">
        <v>2.5680000000000001</v>
      </c>
      <c r="B2574" s="2">
        <v>1.779E-2</v>
      </c>
      <c r="C2574" s="2">
        <v>5.0600000000000003E-3</v>
      </c>
      <c r="D2574" s="2">
        <v>8.1449999999999995E-2</v>
      </c>
    </row>
    <row r="2575" spans="1:4">
      <c r="A2575" s="2">
        <v>2.569</v>
      </c>
      <c r="B2575" s="2">
        <v>5.0600000000000003E-3</v>
      </c>
      <c r="C2575" s="2">
        <v>6.8720000000000003E-2</v>
      </c>
      <c r="D2575" s="2">
        <v>5.0600000000000003E-3</v>
      </c>
    </row>
    <row r="2576" spans="1:4">
      <c r="A2576" s="2">
        <v>2.57</v>
      </c>
      <c r="B2576" s="2">
        <v>5.0600000000000003E-3</v>
      </c>
      <c r="C2576" s="2">
        <v>3.0519999999999999E-2</v>
      </c>
      <c r="D2576" s="2">
        <v>6.8720000000000003E-2</v>
      </c>
    </row>
    <row r="2577" spans="1:4">
      <c r="A2577" s="2">
        <v>2.5710000000000002</v>
      </c>
      <c r="B2577" s="2">
        <v>1.779E-2</v>
      </c>
      <c r="C2577" s="2">
        <v>6.8720000000000003E-2</v>
      </c>
      <c r="D2577" s="2">
        <v>1.779E-2</v>
      </c>
    </row>
    <row r="2578" spans="1:4">
      <c r="A2578" s="2">
        <v>2.5720000000000001</v>
      </c>
      <c r="B2578" s="2">
        <v>1.779E-2</v>
      </c>
      <c r="C2578" s="2">
        <v>3.0519999999999999E-2</v>
      </c>
      <c r="D2578" s="2">
        <v>6.8720000000000003E-2</v>
      </c>
    </row>
    <row r="2579" spans="1:4">
      <c r="A2579" s="2">
        <v>2.573</v>
      </c>
      <c r="B2579" s="2">
        <v>4.326E-2</v>
      </c>
      <c r="C2579" s="2">
        <v>1.779E-2</v>
      </c>
      <c r="D2579" s="2">
        <v>4.326E-2</v>
      </c>
    </row>
    <row r="2580" spans="1:4">
      <c r="A2580" s="2">
        <v>2.5739999999999998</v>
      </c>
      <c r="B2580" s="2">
        <v>5.0600000000000003E-3</v>
      </c>
      <c r="C2580" s="2">
        <v>5.5989999999999998E-2</v>
      </c>
      <c r="D2580" s="2">
        <v>5.5989999999999998E-2</v>
      </c>
    </row>
    <row r="2581" spans="1:4">
      <c r="A2581" s="2">
        <v>2.5750000000000002</v>
      </c>
      <c r="B2581" s="2">
        <v>1.779E-2</v>
      </c>
      <c r="C2581" s="2">
        <v>3.0519999999999999E-2</v>
      </c>
      <c r="D2581" s="2">
        <v>4.326E-2</v>
      </c>
    </row>
    <row r="2582" spans="1:4">
      <c r="A2582" s="2">
        <v>2.5760000000000001</v>
      </c>
      <c r="B2582" s="2">
        <v>1.779E-2</v>
      </c>
      <c r="C2582" s="2">
        <v>3.0519999999999999E-2</v>
      </c>
      <c r="D2582" s="2">
        <v>5.5989999999999998E-2</v>
      </c>
    </row>
    <row r="2583" spans="1:4">
      <c r="A2583" s="2">
        <v>2.577</v>
      </c>
      <c r="B2583" s="2">
        <v>3.0519999999999999E-2</v>
      </c>
      <c r="C2583" s="2">
        <v>1.779E-2</v>
      </c>
      <c r="D2583" s="2">
        <v>5.5989999999999998E-2</v>
      </c>
    </row>
    <row r="2584" spans="1:4">
      <c r="A2584" s="2">
        <v>2.5779999999999998</v>
      </c>
      <c r="B2584" s="2">
        <v>-7.6699999999999997E-3</v>
      </c>
      <c r="C2584" s="2">
        <v>3.0519999999999999E-2</v>
      </c>
      <c r="D2584" s="2">
        <v>1.779E-2</v>
      </c>
    </row>
    <row r="2585" spans="1:4">
      <c r="A2585" s="2">
        <v>2.5790000000000002</v>
      </c>
      <c r="B2585" s="2">
        <v>5.0600000000000003E-3</v>
      </c>
      <c r="C2585" s="2">
        <v>1.779E-2</v>
      </c>
      <c r="D2585" s="2">
        <v>5.5989999999999998E-2</v>
      </c>
    </row>
    <row r="2586" spans="1:4">
      <c r="A2586" s="2">
        <v>2.58</v>
      </c>
      <c r="B2586" s="2">
        <v>-7.6699999999999997E-3</v>
      </c>
      <c r="C2586" s="2">
        <v>3.0519999999999999E-2</v>
      </c>
      <c r="D2586" s="2">
        <v>1.779E-2</v>
      </c>
    </row>
    <row r="2587" spans="1:4">
      <c r="A2587" s="2">
        <v>2.581</v>
      </c>
      <c r="B2587" s="2">
        <v>4.326E-2</v>
      </c>
      <c r="C2587" s="2">
        <v>3.0519999999999999E-2</v>
      </c>
      <c r="D2587" s="2">
        <v>6.8720000000000003E-2</v>
      </c>
    </row>
    <row r="2588" spans="1:4">
      <c r="A2588" s="2">
        <v>2.5819999999999999</v>
      </c>
      <c r="B2588" s="2">
        <v>5.0600000000000003E-3</v>
      </c>
      <c r="C2588" s="2">
        <v>3.0519999999999999E-2</v>
      </c>
      <c r="D2588" s="2">
        <v>1.779E-2</v>
      </c>
    </row>
    <row r="2589" spans="1:4">
      <c r="A2589" s="2">
        <v>2.5830000000000002</v>
      </c>
      <c r="B2589" s="2">
        <v>5.5989999999999998E-2</v>
      </c>
      <c r="C2589" s="2">
        <v>4.326E-2</v>
      </c>
      <c r="D2589" s="2">
        <v>6.8720000000000003E-2</v>
      </c>
    </row>
    <row r="2590" spans="1:4">
      <c r="A2590" s="2">
        <v>2.5840000000000001</v>
      </c>
      <c r="B2590" s="2">
        <v>-7.6699999999999997E-3</v>
      </c>
      <c r="C2590" s="2">
        <v>1.779E-2</v>
      </c>
      <c r="D2590" s="2">
        <v>4.326E-2</v>
      </c>
    </row>
    <row r="2591" spans="1:4">
      <c r="A2591" s="2">
        <v>2.585</v>
      </c>
      <c r="B2591" s="2">
        <v>4.326E-2</v>
      </c>
      <c r="C2591" s="2">
        <v>5.0600000000000003E-3</v>
      </c>
      <c r="D2591" s="2">
        <v>5.5989999999999998E-2</v>
      </c>
    </row>
    <row r="2592" spans="1:4">
      <c r="A2592" s="2">
        <v>2.5859999999999999</v>
      </c>
      <c r="B2592" s="2">
        <v>-2.0410000000000001E-2</v>
      </c>
      <c r="C2592" s="2">
        <v>6.8720000000000003E-2</v>
      </c>
      <c r="D2592" s="2">
        <v>3.0519999999999999E-2</v>
      </c>
    </row>
    <row r="2593" spans="1:4">
      <c r="A2593" s="2">
        <v>2.5870000000000002</v>
      </c>
      <c r="B2593" s="2">
        <v>4.326E-2</v>
      </c>
      <c r="C2593" s="2">
        <v>5.0600000000000003E-3</v>
      </c>
      <c r="D2593" s="2">
        <v>5.0600000000000003E-3</v>
      </c>
    </row>
    <row r="2594" spans="1:4">
      <c r="A2594" s="2">
        <v>2.5880000000000001</v>
      </c>
      <c r="B2594" s="2">
        <v>-7.6699999999999997E-3</v>
      </c>
      <c r="C2594" s="2">
        <v>5.5989999999999998E-2</v>
      </c>
      <c r="D2594" s="2">
        <v>4.326E-2</v>
      </c>
    </row>
    <row r="2595" spans="1:4">
      <c r="A2595" s="2">
        <v>2.589</v>
      </c>
      <c r="B2595" s="2">
        <v>4.326E-2</v>
      </c>
      <c r="C2595" s="2">
        <v>1.779E-2</v>
      </c>
      <c r="D2595" s="2">
        <v>1.779E-2</v>
      </c>
    </row>
    <row r="2596" spans="1:4">
      <c r="A2596" s="2">
        <v>2.59</v>
      </c>
      <c r="B2596" s="2">
        <v>-7.6699999999999997E-3</v>
      </c>
      <c r="C2596" s="2">
        <v>1.779E-2</v>
      </c>
      <c r="D2596" s="2">
        <v>6.8720000000000003E-2</v>
      </c>
    </row>
    <row r="2597" spans="1:4">
      <c r="A2597" s="2">
        <v>2.5910000000000002</v>
      </c>
      <c r="B2597" s="2">
        <v>1.779E-2</v>
      </c>
      <c r="C2597" s="2">
        <v>3.0519999999999999E-2</v>
      </c>
      <c r="D2597" s="2">
        <v>5.0600000000000003E-3</v>
      </c>
    </row>
    <row r="2598" spans="1:4">
      <c r="A2598" s="2">
        <v>2.5920000000000001</v>
      </c>
      <c r="B2598" s="2">
        <v>1.779E-2</v>
      </c>
      <c r="C2598" s="2">
        <v>1.779E-2</v>
      </c>
      <c r="D2598" s="2">
        <v>6.8720000000000003E-2</v>
      </c>
    </row>
    <row r="2599" spans="1:4">
      <c r="A2599" s="2">
        <v>2.593</v>
      </c>
      <c r="B2599" s="2">
        <v>5.0600000000000003E-3</v>
      </c>
      <c r="C2599" s="2">
        <v>4.326E-2</v>
      </c>
      <c r="D2599" s="2">
        <v>1.779E-2</v>
      </c>
    </row>
    <row r="2600" spans="1:4">
      <c r="A2600" s="2">
        <v>2.5939999999999999</v>
      </c>
      <c r="B2600" s="2">
        <v>1.779E-2</v>
      </c>
      <c r="C2600" s="2">
        <v>-2.0410000000000001E-2</v>
      </c>
      <c r="D2600" s="2">
        <v>4.326E-2</v>
      </c>
    </row>
    <row r="2601" spans="1:4">
      <c r="A2601" s="2">
        <v>2.5950000000000002</v>
      </c>
      <c r="B2601" s="2">
        <v>1.779E-2</v>
      </c>
      <c r="C2601" s="2">
        <v>6.8720000000000003E-2</v>
      </c>
      <c r="D2601" s="2">
        <v>4.326E-2</v>
      </c>
    </row>
    <row r="2602" spans="1:4">
      <c r="A2602" s="2">
        <v>2.5960000000000001</v>
      </c>
      <c r="B2602" s="2">
        <v>4.326E-2</v>
      </c>
      <c r="C2602" s="2">
        <v>3.0519999999999999E-2</v>
      </c>
      <c r="D2602" s="2">
        <v>5.5989999999999998E-2</v>
      </c>
    </row>
    <row r="2603" spans="1:4">
      <c r="A2603" s="2">
        <v>2.597</v>
      </c>
      <c r="B2603" s="2">
        <v>3.0519999999999999E-2</v>
      </c>
      <c r="C2603" s="2">
        <v>6.8720000000000003E-2</v>
      </c>
      <c r="D2603" s="2">
        <v>5.5989999999999998E-2</v>
      </c>
    </row>
    <row r="2604" spans="1:4">
      <c r="A2604" s="2">
        <v>2.5979999999999999</v>
      </c>
      <c r="B2604" s="2">
        <v>5.0600000000000003E-3</v>
      </c>
      <c r="C2604" s="2">
        <v>-7.6699999999999997E-3</v>
      </c>
      <c r="D2604" s="2">
        <v>5.0600000000000003E-3</v>
      </c>
    </row>
    <row r="2605" spans="1:4">
      <c r="A2605" s="2">
        <v>2.5990000000000002</v>
      </c>
      <c r="B2605" s="2">
        <v>5.0600000000000003E-3</v>
      </c>
      <c r="C2605" s="2">
        <v>3.0519999999999999E-2</v>
      </c>
      <c r="D2605" s="2">
        <v>6.8720000000000003E-2</v>
      </c>
    </row>
    <row r="2606" spans="1:4">
      <c r="A2606" s="2">
        <v>2.6</v>
      </c>
      <c r="B2606" s="2">
        <v>1.779E-2</v>
      </c>
      <c r="C2606" s="2">
        <v>-7.6699999999999997E-3</v>
      </c>
      <c r="D2606" s="2">
        <v>5.0600000000000003E-3</v>
      </c>
    </row>
    <row r="2607" spans="1:4">
      <c r="A2607" s="2">
        <v>2.601</v>
      </c>
      <c r="B2607" s="2">
        <v>-7.6699999999999997E-3</v>
      </c>
      <c r="C2607" s="2">
        <v>5.5989999999999998E-2</v>
      </c>
      <c r="D2607" s="2">
        <v>8.1449999999999995E-2</v>
      </c>
    </row>
    <row r="2608" spans="1:4">
      <c r="A2608" s="2">
        <v>2.6019999999999999</v>
      </c>
      <c r="B2608" s="2">
        <v>1.779E-2</v>
      </c>
      <c r="C2608" s="2">
        <v>-2.0410000000000001E-2</v>
      </c>
      <c r="D2608" s="2">
        <v>5.0600000000000003E-3</v>
      </c>
    </row>
    <row r="2609" spans="1:4">
      <c r="A2609" s="2">
        <v>2.6030000000000002</v>
      </c>
      <c r="B2609" s="2">
        <v>1.779E-2</v>
      </c>
      <c r="C2609" s="2">
        <v>6.8720000000000003E-2</v>
      </c>
      <c r="D2609" s="2">
        <v>8.1449999999999995E-2</v>
      </c>
    </row>
    <row r="2610" spans="1:4">
      <c r="A2610" s="2">
        <v>2.6040000000000001</v>
      </c>
      <c r="B2610" s="2">
        <v>5.0600000000000003E-3</v>
      </c>
      <c r="C2610" s="2">
        <v>5.0600000000000003E-3</v>
      </c>
      <c r="D2610" s="2">
        <v>5.0600000000000003E-3</v>
      </c>
    </row>
    <row r="2611" spans="1:4">
      <c r="A2611" s="2">
        <v>2.605</v>
      </c>
      <c r="B2611" s="2">
        <v>-7.6699999999999997E-3</v>
      </c>
      <c r="C2611" s="2">
        <v>6.8720000000000003E-2</v>
      </c>
      <c r="D2611" s="2">
        <v>6.8720000000000003E-2</v>
      </c>
    </row>
    <row r="2612" spans="1:4">
      <c r="A2612" s="2">
        <v>2.6059999999999999</v>
      </c>
      <c r="B2612" s="2">
        <v>4.326E-2</v>
      </c>
      <c r="C2612" s="2">
        <v>-2.0410000000000001E-2</v>
      </c>
      <c r="D2612" s="2">
        <v>1.779E-2</v>
      </c>
    </row>
    <row r="2613" spans="1:4">
      <c r="A2613" s="2">
        <v>2.6070000000000002</v>
      </c>
      <c r="B2613" s="2">
        <v>-2.0410000000000001E-2</v>
      </c>
      <c r="C2613" s="2">
        <v>5.5989999999999998E-2</v>
      </c>
      <c r="D2613" s="2">
        <v>6.8720000000000003E-2</v>
      </c>
    </row>
    <row r="2614" spans="1:4">
      <c r="A2614" s="2">
        <v>2.6080000000000001</v>
      </c>
      <c r="B2614" s="2">
        <v>3.0519999999999999E-2</v>
      </c>
      <c r="C2614" s="2">
        <v>-7.6699999999999997E-3</v>
      </c>
      <c r="D2614" s="2">
        <v>3.0519999999999999E-2</v>
      </c>
    </row>
    <row r="2615" spans="1:4">
      <c r="A2615" s="2">
        <v>2.609</v>
      </c>
      <c r="B2615" s="2">
        <v>3.0519999999999999E-2</v>
      </c>
      <c r="C2615" s="2">
        <v>6.8720000000000003E-2</v>
      </c>
      <c r="D2615" s="2">
        <v>6.8720000000000003E-2</v>
      </c>
    </row>
    <row r="2616" spans="1:4">
      <c r="A2616" s="2">
        <v>2.61</v>
      </c>
      <c r="B2616" s="2">
        <v>1.779E-2</v>
      </c>
      <c r="C2616" s="2">
        <v>-2.0410000000000001E-2</v>
      </c>
      <c r="D2616" s="2">
        <v>4.326E-2</v>
      </c>
    </row>
    <row r="2617" spans="1:4">
      <c r="A2617" s="2">
        <v>2.6110000000000002</v>
      </c>
      <c r="B2617" s="2">
        <v>3.0519999999999999E-2</v>
      </c>
      <c r="C2617" s="2">
        <v>6.8720000000000003E-2</v>
      </c>
      <c r="D2617" s="2">
        <v>3.0519999999999999E-2</v>
      </c>
    </row>
    <row r="2618" spans="1:4">
      <c r="A2618" s="2">
        <v>2.6120000000000001</v>
      </c>
      <c r="B2618" s="2">
        <v>1.779E-2</v>
      </c>
      <c r="C2618" s="2">
        <v>-7.6699999999999997E-3</v>
      </c>
      <c r="D2618" s="2">
        <v>6.8720000000000003E-2</v>
      </c>
    </row>
    <row r="2619" spans="1:4">
      <c r="A2619" s="2">
        <v>2.613</v>
      </c>
      <c r="B2619" s="2">
        <v>-3.3140000000000003E-2</v>
      </c>
      <c r="C2619" s="2">
        <v>6.8720000000000003E-2</v>
      </c>
      <c r="D2619" s="2">
        <v>1.779E-2</v>
      </c>
    </row>
    <row r="2620" spans="1:4">
      <c r="A2620" s="2">
        <v>2.6139999999999999</v>
      </c>
      <c r="B2620" s="2">
        <v>5.5989999999999998E-2</v>
      </c>
      <c r="C2620" s="2">
        <v>5.0600000000000003E-3</v>
      </c>
      <c r="D2620" s="2">
        <v>4.326E-2</v>
      </c>
    </row>
    <row r="2621" spans="1:4">
      <c r="A2621" s="2">
        <v>2.6150000000000002</v>
      </c>
      <c r="B2621" s="2">
        <v>-3.3140000000000003E-2</v>
      </c>
      <c r="C2621" s="2">
        <v>4.326E-2</v>
      </c>
      <c r="D2621" s="2">
        <v>1.779E-2</v>
      </c>
    </row>
    <row r="2622" spans="1:4">
      <c r="A2622" s="2">
        <v>2.6160000000000001</v>
      </c>
      <c r="B2622" s="2">
        <v>4.326E-2</v>
      </c>
      <c r="C2622" s="2">
        <v>5.0600000000000003E-3</v>
      </c>
      <c r="D2622" s="2">
        <v>6.8720000000000003E-2</v>
      </c>
    </row>
    <row r="2623" spans="1:4">
      <c r="A2623" s="2">
        <v>2.617</v>
      </c>
      <c r="B2623" s="2">
        <v>-7.6699999999999997E-3</v>
      </c>
      <c r="C2623" s="2">
        <v>6.8720000000000003E-2</v>
      </c>
      <c r="D2623" s="2">
        <v>4.326E-2</v>
      </c>
    </row>
    <row r="2624" spans="1:4">
      <c r="A2624" s="2">
        <v>2.6179999999999999</v>
      </c>
      <c r="B2624" s="2">
        <v>5.5989999999999998E-2</v>
      </c>
      <c r="C2624" s="2">
        <v>5.0600000000000003E-3</v>
      </c>
      <c r="D2624" s="2">
        <v>5.5989999999999998E-2</v>
      </c>
    </row>
    <row r="2625" spans="1:4">
      <c r="A2625" s="2">
        <v>2.6190000000000002</v>
      </c>
      <c r="B2625" s="2">
        <v>-2.0410000000000001E-2</v>
      </c>
      <c r="C2625" s="2">
        <v>4.326E-2</v>
      </c>
      <c r="D2625" s="2">
        <v>4.326E-2</v>
      </c>
    </row>
    <row r="2626" spans="1:4">
      <c r="A2626" s="2">
        <v>2.62</v>
      </c>
      <c r="B2626" s="2">
        <v>3.0519999999999999E-2</v>
      </c>
      <c r="C2626" s="2">
        <v>5.0600000000000003E-3</v>
      </c>
      <c r="D2626" s="2">
        <v>3.0519999999999999E-2</v>
      </c>
    </row>
    <row r="2627" spans="1:4">
      <c r="A2627" s="2">
        <v>2.621</v>
      </c>
      <c r="B2627" s="2">
        <v>-2.0410000000000001E-2</v>
      </c>
      <c r="C2627" s="2">
        <v>6.8720000000000003E-2</v>
      </c>
      <c r="D2627" s="2">
        <v>6.8720000000000003E-2</v>
      </c>
    </row>
    <row r="2628" spans="1:4">
      <c r="A2628" s="2">
        <v>2.6219999999999999</v>
      </c>
      <c r="B2628" s="2">
        <v>4.326E-2</v>
      </c>
      <c r="C2628" s="2">
        <v>-7.6699999999999997E-3</v>
      </c>
      <c r="D2628" s="2">
        <v>5.0600000000000003E-3</v>
      </c>
    </row>
    <row r="2629" spans="1:4">
      <c r="A2629" s="2">
        <v>2.6230000000000002</v>
      </c>
      <c r="B2629" s="2">
        <v>-2.0410000000000001E-2</v>
      </c>
      <c r="C2629" s="2">
        <v>5.5989999999999998E-2</v>
      </c>
      <c r="D2629" s="2">
        <v>6.8720000000000003E-2</v>
      </c>
    </row>
    <row r="2630" spans="1:4">
      <c r="A2630" s="2">
        <v>2.6240000000000001</v>
      </c>
      <c r="B2630" s="2">
        <v>4.326E-2</v>
      </c>
      <c r="C2630" s="2">
        <v>-7.6699999999999997E-3</v>
      </c>
      <c r="D2630" s="2">
        <v>-7.6699999999999997E-3</v>
      </c>
    </row>
    <row r="2631" spans="1:4">
      <c r="A2631" s="2">
        <v>2.625</v>
      </c>
      <c r="B2631" s="2">
        <v>-7.6699999999999997E-3</v>
      </c>
      <c r="C2631" s="2">
        <v>6.8720000000000003E-2</v>
      </c>
      <c r="D2631" s="2">
        <v>3.0519999999999999E-2</v>
      </c>
    </row>
    <row r="2632" spans="1:4">
      <c r="A2632" s="2">
        <v>2.6259999999999999</v>
      </c>
      <c r="B2632" s="2">
        <v>3.0519999999999999E-2</v>
      </c>
      <c r="C2632" s="2">
        <v>-7.6699999999999997E-3</v>
      </c>
      <c r="D2632" s="2">
        <v>4.326E-2</v>
      </c>
    </row>
    <row r="2633" spans="1:4">
      <c r="A2633" s="2">
        <v>2.6269999999999998</v>
      </c>
      <c r="B2633" s="2">
        <v>-2.0410000000000001E-2</v>
      </c>
      <c r="C2633" s="2">
        <v>5.5989999999999998E-2</v>
      </c>
      <c r="D2633" s="2">
        <v>6.8720000000000003E-2</v>
      </c>
    </row>
    <row r="2634" spans="1:4">
      <c r="A2634" s="2">
        <v>2.6280000000000001</v>
      </c>
      <c r="B2634" s="2">
        <v>4.326E-2</v>
      </c>
      <c r="C2634" s="2">
        <v>5.0600000000000003E-3</v>
      </c>
      <c r="D2634" s="2">
        <v>4.326E-2</v>
      </c>
    </row>
    <row r="2635" spans="1:4">
      <c r="A2635" s="2">
        <v>2.629</v>
      </c>
      <c r="B2635" s="2">
        <v>1.779E-2</v>
      </c>
      <c r="C2635" s="2">
        <v>4.326E-2</v>
      </c>
      <c r="D2635" s="2">
        <v>4.326E-2</v>
      </c>
    </row>
    <row r="2636" spans="1:4">
      <c r="A2636" s="2">
        <v>2.63</v>
      </c>
      <c r="B2636" s="2">
        <v>-7.6699999999999997E-3</v>
      </c>
      <c r="C2636" s="2">
        <v>5.0600000000000003E-3</v>
      </c>
      <c r="D2636" s="2">
        <v>4.326E-2</v>
      </c>
    </row>
    <row r="2637" spans="1:4">
      <c r="A2637" s="2">
        <v>2.6309999999999998</v>
      </c>
      <c r="B2637" s="2">
        <v>-7.6699999999999997E-3</v>
      </c>
      <c r="C2637" s="2">
        <v>6.8720000000000003E-2</v>
      </c>
      <c r="D2637" s="2">
        <v>4.326E-2</v>
      </c>
    </row>
    <row r="2638" spans="1:4">
      <c r="A2638" s="2">
        <v>2.6320000000000001</v>
      </c>
      <c r="B2638" s="2">
        <v>1.779E-2</v>
      </c>
      <c r="C2638" s="2">
        <v>-7.6699999999999997E-3</v>
      </c>
      <c r="D2638" s="2">
        <v>3.0519999999999999E-2</v>
      </c>
    </row>
    <row r="2639" spans="1:4">
      <c r="A2639" s="2">
        <v>2.633</v>
      </c>
      <c r="B2639" s="2">
        <v>1.779E-2</v>
      </c>
      <c r="C2639" s="2">
        <v>6.8720000000000003E-2</v>
      </c>
      <c r="D2639" s="2">
        <v>4.326E-2</v>
      </c>
    </row>
    <row r="2640" spans="1:4">
      <c r="A2640" s="2">
        <v>2.6339999999999999</v>
      </c>
      <c r="B2640" s="2">
        <v>5.0600000000000003E-3</v>
      </c>
      <c r="C2640" s="2">
        <v>1.779E-2</v>
      </c>
      <c r="D2640" s="2">
        <v>6.8720000000000003E-2</v>
      </c>
    </row>
    <row r="2641" spans="1:4">
      <c r="A2641" s="2">
        <v>2.6349999999999998</v>
      </c>
      <c r="B2641" s="2">
        <v>1.779E-2</v>
      </c>
      <c r="C2641" s="2">
        <v>6.8720000000000003E-2</v>
      </c>
      <c r="D2641" s="2">
        <v>5.0600000000000003E-3</v>
      </c>
    </row>
    <row r="2642" spans="1:4">
      <c r="A2642" s="2">
        <v>2.6360000000000001</v>
      </c>
      <c r="B2642" s="2">
        <v>1.779E-2</v>
      </c>
      <c r="C2642" s="2">
        <v>-7.6699999999999997E-3</v>
      </c>
      <c r="D2642" s="2">
        <v>6.8720000000000003E-2</v>
      </c>
    </row>
    <row r="2643" spans="1:4">
      <c r="A2643" s="2">
        <v>2.637</v>
      </c>
      <c r="B2643" s="2">
        <v>1.779E-2</v>
      </c>
      <c r="C2643" s="2">
        <v>1.779E-2</v>
      </c>
      <c r="D2643" s="2">
        <v>1.779E-2</v>
      </c>
    </row>
    <row r="2644" spans="1:4">
      <c r="A2644" s="2">
        <v>2.6379999999999999</v>
      </c>
      <c r="B2644" s="2">
        <v>-7.6699999999999997E-3</v>
      </c>
      <c r="C2644" s="2">
        <v>3.0519999999999999E-2</v>
      </c>
      <c r="D2644" s="2">
        <v>6.8720000000000003E-2</v>
      </c>
    </row>
    <row r="2645" spans="1:4">
      <c r="A2645" s="2">
        <v>2.6389999999999998</v>
      </c>
      <c r="B2645" s="2">
        <v>3.0519999999999999E-2</v>
      </c>
      <c r="C2645" s="2">
        <v>1.779E-2</v>
      </c>
      <c r="D2645" s="2">
        <v>3.0519999999999999E-2</v>
      </c>
    </row>
    <row r="2646" spans="1:4">
      <c r="A2646" s="2">
        <v>2.64</v>
      </c>
      <c r="B2646" s="2">
        <v>-2.0410000000000001E-2</v>
      </c>
      <c r="C2646" s="2">
        <v>3.0519999999999999E-2</v>
      </c>
      <c r="D2646" s="2">
        <v>4.326E-2</v>
      </c>
    </row>
    <row r="2647" spans="1:4">
      <c r="A2647" s="2">
        <v>2.641</v>
      </c>
      <c r="B2647" s="2">
        <v>5.5989999999999998E-2</v>
      </c>
      <c r="C2647" s="2">
        <v>1.779E-2</v>
      </c>
      <c r="D2647" s="2">
        <v>3.0519999999999999E-2</v>
      </c>
    </row>
    <row r="2648" spans="1:4">
      <c r="A2648" s="2">
        <v>2.6419999999999999</v>
      </c>
      <c r="B2648" s="2">
        <v>-3.3140000000000003E-2</v>
      </c>
      <c r="C2648" s="2">
        <v>1.779E-2</v>
      </c>
      <c r="D2648" s="2">
        <v>5.5989999999999998E-2</v>
      </c>
    </row>
    <row r="2649" spans="1:4">
      <c r="A2649" s="2">
        <v>2.6429999999999998</v>
      </c>
      <c r="B2649" s="2">
        <v>5.5989999999999998E-2</v>
      </c>
      <c r="C2649" s="2">
        <v>1.779E-2</v>
      </c>
      <c r="D2649" s="2">
        <v>4.326E-2</v>
      </c>
    </row>
    <row r="2650" spans="1:4">
      <c r="A2650" s="2">
        <v>2.6440000000000001</v>
      </c>
      <c r="B2650" s="2">
        <v>-2.0410000000000001E-2</v>
      </c>
      <c r="C2650" s="2">
        <v>5.0600000000000003E-3</v>
      </c>
      <c r="D2650" s="2">
        <v>4.326E-2</v>
      </c>
    </row>
    <row r="2651" spans="1:4">
      <c r="A2651" s="2">
        <v>2.645</v>
      </c>
      <c r="B2651" s="2">
        <v>5.5989999999999998E-2</v>
      </c>
      <c r="C2651" s="2">
        <v>1.779E-2</v>
      </c>
      <c r="D2651" s="2">
        <v>6.8720000000000003E-2</v>
      </c>
    </row>
    <row r="2652" spans="1:4">
      <c r="A2652" s="2">
        <v>2.6459999999999999</v>
      </c>
      <c r="B2652" s="2">
        <v>1.779E-2</v>
      </c>
      <c r="C2652" s="2">
        <v>3.0519999999999999E-2</v>
      </c>
      <c r="D2652" s="2">
        <v>1.779E-2</v>
      </c>
    </row>
    <row r="2653" spans="1:4">
      <c r="A2653" s="2">
        <v>2.6469999999999998</v>
      </c>
      <c r="B2653" s="2">
        <v>5.0600000000000003E-3</v>
      </c>
      <c r="C2653" s="2">
        <v>4.326E-2</v>
      </c>
      <c r="D2653" s="2">
        <v>8.1449999999999995E-2</v>
      </c>
    </row>
    <row r="2654" spans="1:4">
      <c r="A2654" s="2">
        <v>2.6480000000000001</v>
      </c>
      <c r="B2654" s="2">
        <v>5.0600000000000003E-3</v>
      </c>
      <c r="C2654" s="2">
        <v>1.779E-2</v>
      </c>
      <c r="D2654" s="2">
        <v>5.0600000000000003E-3</v>
      </c>
    </row>
    <row r="2655" spans="1:4">
      <c r="A2655" s="2">
        <v>2.649</v>
      </c>
      <c r="B2655" s="2">
        <v>6.8720000000000003E-2</v>
      </c>
      <c r="C2655" s="2">
        <v>1.779E-2</v>
      </c>
      <c r="D2655" s="2">
        <v>6.8720000000000003E-2</v>
      </c>
    </row>
    <row r="2656" spans="1:4">
      <c r="A2656" s="2">
        <v>2.65</v>
      </c>
      <c r="B2656" s="2">
        <v>-3.3140000000000003E-2</v>
      </c>
      <c r="C2656" s="2">
        <v>5.0600000000000003E-3</v>
      </c>
      <c r="D2656" s="2">
        <v>1.779E-2</v>
      </c>
    </row>
    <row r="2657" spans="1:4">
      <c r="A2657" s="2">
        <v>2.6509999999999998</v>
      </c>
      <c r="B2657" s="2">
        <v>3.0519999999999999E-2</v>
      </c>
      <c r="C2657" s="2">
        <v>1.779E-2</v>
      </c>
      <c r="D2657" s="2">
        <v>4.326E-2</v>
      </c>
    </row>
    <row r="2658" spans="1:4">
      <c r="A2658" s="2">
        <v>2.6520000000000001</v>
      </c>
      <c r="B2658" s="2">
        <v>-2.0410000000000001E-2</v>
      </c>
      <c r="C2658" s="2">
        <v>4.326E-2</v>
      </c>
      <c r="D2658" s="2">
        <v>1.779E-2</v>
      </c>
    </row>
    <row r="2659" spans="1:4">
      <c r="A2659" s="2">
        <v>2.653</v>
      </c>
      <c r="B2659" s="2">
        <v>4.326E-2</v>
      </c>
      <c r="C2659" s="2">
        <v>3.0519999999999999E-2</v>
      </c>
      <c r="D2659" s="2">
        <v>5.0600000000000003E-3</v>
      </c>
    </row>
    <row r="2660" spans="1:4">
      <c r="A2660" s="2">
        <v>2.6539999999999999</v>
      </c>
      <c r="B2660" s="2">
        <v>-7.6699999999999997E-3</v>
      </c>
      <c r="C2660" s="2">
        <v>3.0519999999999999E-2</v>
      </c>
      <c r="D2660" s="2">
        <v>6.8720000000000003E-2</v>
      </c>
    </row>
    <row r="2661" spans="1:4">
      <c r="A2661" s="2">
        <v>2.6549999999999998</v>
      </c>
      <c r="B2661" s="2">
        <v>3.0519999999999999E-2</v>
      </c>
      <c r="C2661" s="2">
        <v>5.0600000000000003E-3</v>
      </c>
      <c r="D2661" s="2">
        <v>-7.6699999999999997E-3</v>
      </c>
    </row>
    <row r="2662" spans="1:4">
      <c r="A2662" s="2">
        <v>2.6560000000000001</v>
      </c>
      <c r="B2662" s="2">
        <v>-2.0410000000000001E-2</v>
      </c>
      <c r="C2662" s="2">
        <v>3.0519999999999999E-2</v>
      </c>
      <c r="D2662" s="2">
        <v>6.8720000000000003E-2</v>
      </c>
    </row>
    <row r="2663" spans="1:4">
      <c r="A2663" s="2">
        <v>2.657</v>
      </c>
      <c r="B2663" s="2">
        <v>5.5989999999999998E-2</v>
      </c>
      <c r="C2663" s="2">
        <v>4.326E-2</v>
      </c>
      <c r="D2663" s="2">
        <v>4.326E-2</v>
      </c>
    </row>
    <row r="2664" spans="1:4">
      <c r="A2664" s="2">
        <v>2.6579999999999999</v>
      </c>
      <c r="B2664" s="2">
        <v>-2.0410000000000001E-2</v>
      </c>
      <c r="C2664" s="2">
        <v>4.326E-2</v>
      </c>
      <c r="D2664" s="2">
        <v>4.326E-2</v>
      </c>
    </row>
    <row r="2665" spans="1:4">
      <c r="A2665" s="2">
        <v>2.6589999999999998</v>
      </c>
      <c r="B2665" s="2">
        <v>4.326E-2</v>
      </c>
      <c r="C2665" s="2">
        <v>-7.6699999999999997E-3</v>
      </c>
      <c r="D2665" s="2">
        <v>3.0519999999999999E-2</v>
      </c>
    </row>
    <row r="2666" spans="1:4">
      <c r="A2666" s="2">
        <v>2.66</v>
      </c>
      <c r="B2666" s="2">
        <v>1.779E-2</v>
      </c>
      <c r="C2666" s="2">
        <v>6.8720000000000003E-2</v>
      </c>
      <c r="D2666" s="2">
        <v>5.5989999999999998E-2</v>
      </c>
    </row>
    <row r="2667" spans="1:4">
      <c r="A2667" s="2">
        <v>2.661</v>
      </c>
      <c r="B2667" s="2">
        <v>5.0600000000000003E-3</v>
      </c>
      <c r="C2667" s="2">
        <v>-2.0410000000000001E-2</v>
      </c>
      <c r="D2667" s="2">
        <v>3.0519999999999999E-2</v>
      </c>
    </row>
    <row r="2668" spans="1:4">
      <c r="A2668" s="2">
        <v>2.6619999999999999</v>
      </c>
      <c r="B2668" s="2">
        <v>5.0600000000000003E-3</v>
      </c>
      <c r="C2668" s="2">
        <v>6.8720000000000003E-2</v>
      </c>
      <c r="D2668" s="2">
        <v>-7.6699999999999997E-3</v>
      </c>
    </row>
    <row r="2669" spans="1:4">
      <c r="A2669" s="2">
        <v>2.6629999999999998</v>
      </c>
      <c r="B2669" s="2">
        <v>3.0519999999999999E-2</v>
      </c>
      <c r="C2669" s="2">
        <v>-7.6699999999999997E-3</v>
      </c>
      <c r="D2669" s="2">
        <v>6.8720000000000003E-2</v>
      </c>
    </row>
    <row r="2670" spans="1:4">
      <c r="A2670" s="2">
        <v>2.6640000000000001</v>
      </c>
      <c r="B2670" s="2">
        <v>5.0600000000000003E-3</v>
      </c>
      <c r="C2670" s="2">
        <v>4.326E-2</v>
      </c>
      <c r="D2670" s="2">
        <v>-7.6699999999999997E-3</v>
      </c>
    </row>
    <row r="2671" spans="1:4">
      <c r="A2671" s="2">
        <v>2.665</v>
      </c>
      <c r="B2671" s="2">
        <v>1.779E-2</v>
      </c>
      <c r="C2671" s="2">
        <v>5.0600000000000003E-3</v>
      </c>
      <c r="D2671" s="2">
        <v>5.5989999999999998E-2</v>
      </c>
    </row>
    <row r="2672" spans="1:4">
      <c r="A2672" s="2">
        <v>2.6659999999999999</v>
      </c>
      <c r="B2672" s="2">
        <v>1.779E-2</v>
      </c>
      <c r="C2672" s="2">
        <v>6.8720000000000003E-2</v>
      </c>
      <c r="D2672" s="2">
        <v>-7.6699999999999997E-3</v>
      </c>
    </row>
    <row r="2673" spans="1:4">
      <c r="A2673" s="2">
        <v>2.6669999999999998</v>
      </c>
      <c r="B2673" s="2">
        <v>5.5989999999999998E-2</v>
      </c>
      <c r="C2673" s="2">
        <v>-2.0410000000000001E-2</v>
      </c>
      <c r="D2673" s="2">
        <v>6.8720000000000003E-2</v>
      </c>
    </row>
    <row r="2674" spans="1:4">
      <c r="A2674" s="2">
        <v>2.6680000000000001</v>
      </c>
      <c r="B2674" s="2">
        <v>-2.0410000000000001E-2</v>
      </c>
      <c r="C2674" s="2">
        <v>1.779E-2</v>
      </c>
      <c r="D2674" s="2">
        <v>5.0600000000000003E-3</v>
      </c>
    </row>
    <row r="2675" spans="1:4">
      <c r="A2675" s="2">
        <v>2.669</v>
      </c>
      <c r="B2675" s="2">
        <v>4.326E-2</v>
      </c>
      <c r="C2675" s="2">
        <v>1.779E-2</v>
      </c>
      <c r="D2675" s="2">
        <v>6.8720000000000003E-2</v>
      </c>
    </row>
    <row r="2676" spans="1:4">
      <c r="A2676" s="2">
        <v>2.67</v>
      </c>
      <c r="B2676" s="2">
        <v>-2.0410000000000001E-2</v>
      </c>
      <c r="C2676" s="2">
        <v>3.0519999999999999E-2</v>
      </c>
      <c r="D2676" s="2">
        <v>3.0519999999999999E-2</v>
      </c>
    </row>
    <row r="2677" spans="1:4">
      <c r="A2677" s="2">
        <v>2.6709999999999998</v>
      </c>
      <c r="B2677" s="2">
        <v>1.779E-2</v>
      </c>
      <c r="C2677" s="2">
        <v>1.779E-2</v>
      </c>
      <c r="D2677" s="2">
        <v>1.779E-2</v>
      </c>
    </row>
    <row r="2678" spans="1:4">
      <c r="A2678" s="2">
        <v>2.6720000000000002</v>
      </c>
      <c r="B2678" s="2">
        <v>1.779E-2</v>
      </c>
      <c r="C2678" s="2">
        <v>4.326E-2</v>
      </c>
      <c r="D2678" s="2">
        <v>3.0519999999999999E-2</v>
      </c>
    </row>
    <row r="2679" spans="1:4">
      <c r="A2679" s="2">
        <v>2.673</v>
      </c>
      <c r="B2679" s="2">
        <v>5.5989999999999998E-2</v>
      </c>
      <c r="C2679" s="2">
        <v>3.0519999999999999E-2</v>
      </c>
      <c r="D2679" s="2">
        <v>4.326E-2</v>
      </c>
    </row>
    <row r="2680" spans="1:4">
      <c r="A2680" s="2">
        <v>2.6739999999999999</v>
      </c>
      <c r="B2680" s="2">
        <v>-2.0410000000000001E-2</v>
      </c>
      <c r="C2680" s="2">
        <v>1.779E-2</v>
      </c>
      <c r="D2680" s="2">
        <v>3.0519999999999999E-2</v>
      </c>
    </row>
    <row r="2681" spans="1:4">
      <c r="A2681" s="2">
        <v>2.6749999999999998</v>
      </c>
      <c r="B2681" s="2">
        <v>4.326E-2</v>
      </c>
      <c r="C2681" s="2">
        <v>3.0519999999999999E-2</v>
      </c>
      <c r="D2681" s="2">
        <v>4.326E-2</v>
      </c>
    </row>
    <row r="2682" spans="1:4">
      <c r="A2682" s="2">
        <v>2.6760000000000002</v>
      </c>
      <c r="B2682" s="2">
        <v>-2.0410000000000001E-2</v>
      </c>
      <c r="C2682" s="2">
        <v>1.779E-2</v>
      </c>
      <c r="D2682" s="2">
        <v>4.326E-2</v>
      </c>
    </row>
    <row r="2683" spans="1:4">
      <c r="A2683" s="2">
        <v>2.677</v>
      </c>
      <c r="B2683" s="2">
        <v>4.326E-2</v>
      </c>
      <c r="C2683" s="2">
        <v>3.0519999999999999E-2</v>
      </c>
      <c r="D2683" s="2">
        <v>4.326E-2</v>
      </c>
    </row>
    <row r="2684" spans="1:4">
      <c r="A2684" s="2">
        <v>2.6779999999999999</v>
      </c>
      <c r="B2684" s="2">
        <v>-2.0410000000000001E-2</v>
      </c>
      <c r="C2684" s="2">
        <v>3.0519999999999999E-2</v>
      </c>
      <c r="D2684" s="2">
        <v>4.326E-2</v>
      </c>
    </row>
    <row r="2685" spans="1:4">
      <c r="A2685" s="2">
        <v>2.6789999999999998</v>
      </c>
      <c r="B2685" s="2">
        <v>5.5989999999999998E-2</v>
      </c>
      <c r="C2685" s="2">
        <v>3.0519999999999999E-2</v>
      </c>
      <c r="D2685" s="2">
        <v>4.326E-2</v>
      </c>
    </row>
    <row r="2686" spans="1:4">
      <c r="A2686" s="2">
        <v>2.68</v>
      </c>
      <c r="B2686" s="2">
        <v>-2.0410000000000001E-2</v>
      </c>
      <c r="C2686" s="2">
        <v>-7.6699999999999997E-3</v>
      </c>
      <c r="D2686" s="2">
        <v>4.326E-2</v>
      </c>
    </row>
    <row r="2687" spans="1:4">
      <c r="A2687" s="2">
        <v>2.681</v>
      </c>
      <c r="B2687" s="2">
        <v>5.5989999999999998E-2</v>
      </c>
      <c r="C2687" s="2">
        <v>6.8720000000000003E-2</v>
      </c>
      <c r="D2687" s="2">
        <v>1.779E-2</v>
      </c>
    </row>
    <row r="2688" spans="1:4">
      <c r="A2688" s="2">
        <v>2.6819999999999999</v>
      </c>
      <c r="B2688" s="2">
        <v>-2.0410000000000001E-2</v>
      </c>
      <c r="C2688" s="2">
        <v>-7.6699999999999997E-3</v>
      </c>
      <c r="D2688" s="2">
        <v>3.0519999999999999E-2</v>
      </c>
    </row>
    <row r="2689" spans="1:4">
      <c r="A2689" s="2">
        <v>2.6829999999999998</v>
      </c>
      <c r="B2689" s="2">
        <v>5.0600000000000003E-3</v>
      </c>
      <c r="C2689" s="2">
        <v>4.326E-2</v>
      </c>
      <c r="D2689" s="2">
        <v>6.8720000000000003E-2</v>
      </c>
    </row>
    <row r="2690" spans="1:4">
      <c r="A2690" s="2">
        <v>2.6840000000000002</v>
      </c>
      <c r="B2690" s="2">
        <v>1.779E-2</v>
      </c>
      <c r="C2690" s="2">
        <v>-7.6699999999999997E-3</v>
      </c>
      <c r="D2690" s="2">
        <v>8.1449999999999995E-2</v>
      </c>
    </row>
    <row r="2691" spans="1:4">
      <c r="A2691" s="2">
        <v>2.6850000000000001</v>
      </c>
      <c r="B2691" s="2">
        <v>3.0519999999999999E-2</v>
      </c>
      <c r="C2691" s="2">
        <v>4.326E-2</v>
      </c>
      <c r="D2691" s="2">
        <v>5.0600000000000003E-3</v>
      </c>
    </row>
    <row r="2692" spans="1:4">
      <c r="A2692" s="2">
        <v>2.6859999999999999</v>
      </c>
      <c r="B2692" s="2">
        <v>1.779E-2</v>
      </c>
      <c r="C2692" s="2">
        <v>-7.6699999999999997E-3</v>
      </c>
      <c r="D2692" s="2">
        <v>5.5989999999999998E-2</v>
      </c>
    </row>
    <row r="2693" spans="1:4">
      <c r="A2693" s="2">
        <v>2.6869999999999998</v>
      </c>
      <c r="B2693" s="2">
        <v>3.0519999999999999E-2</v>
      </c>
      <c r="C2693" s="2">
        <v>4.326E-2</v>
      </c>
      <c r="D2693" s="2">
        <v>-7.6699999999999997E-3</v>
      </c>
    </row>
    <row r="2694" spans="1:4">
      <c r="A2694" s="2">
        <v>2.6880000000000002</v>
      </c>
      <c r="B2694" s="2">
        <v>5.0600000000000003E-3</v>
      </c>
      <c r="C2694" s="2">
        <v>1.779E-2</v>
      </c>
      <c r="D2694" s="2">
        <v>6.8720000000000003E-2</v>
      </c>
    </row>
    <row r="2695" spans="1:4">
      <c r="A2695" s="2">
        <v>2.6890000000000001</v>
      </c>
      <c r="B2695" s="2">
        <v>4.326E-2</v>
      </c>
      <c r="C2695" s="2">
        <v>4.326E-2</v>
      </c>
      <c r="D2695" s="2">
        <v>1.779E-2</v>
      </c>
    </row>
    <row r="2696" spans="1:4">
      <c r="A2696" s="2">
        <v>2.69</v>
      </c>
      <c r="B2696" s="2">
        <v>-2.0410000000000001E-2</v>
      </c>
      <c r="C2696" s="2">
        <v>-7.6699999999999997E-3</v>
      </c>
      <c r="D2696" s="2">
        <v>4.326E-2</v>
      </c>
    </row>
    <row r="2697" spans="1:4">
      <c r="A2697" s="2">
        <v>2.6909999999999998</v>
      </c>
      <c r="B2697" s="2">
        <v>4.326E-2</v>
      </c>
      <c r="C2697" s="2">
        <v>3.0519999999999999E-2</v>
      </c>
      <c r="D2697" s="2">
        <v>1.779E-2</v>
      </c>
    </row>
    <row r="2698" spans="1:4">
      <c r="A2698" s="2">
        <v>2.6920000000000002</v>
      </c>
      <c r="B2698" s="2">
        <v>-7.6699999999999997E-3</v>
      </c>
      <c r="C2698" s="2">
        <v>-7.6699999999999997E-3</v>
      </c>
      <c r="D2698" s="2">
        <v>8.1449999999999995E-2</v>
      </c>
    </row>
    <row r="2699" spans="1:4">
      <c r="A2699" s="2">
        <v>2.6930000000000001</v>
      </c>
      <c r="B2699" s="2">
        <v>1.779E-2</v>
      </c>
      <c r="C2699" s="2">
        <v>6.8720000000000003E-2</v>
      </c>
      <c r="D2699" s="2">
        <v>-7.6699999999999997E-3</v>
      </c>
    </row>
    <row r="2700" spans="1:4">
      <c r="A2700" s="2">
        <v>2.694</v>
      </c>
      <c r="B2700" s="2">
        <v>5.0600000000000003E-3</v>
      </c>
      <c r="C2700" s="2">
        <v>3.0519999999999999E-2</v>
      </c>
      <c r="D2700" s="2">
        <v>6.8720000000000003E-2</v>
      </c>
    </row>
    <row r="2701" spans="1:4">
      <c r="A2701" s="2">
        <v>2.6949999999999998</v>
      </c>
      <c r="B2701" s="2">
        <v>1.779E-2</v>
      </c>
      <c r="C2701" s="2">
        <v>6.8720000000000003E-2</v>
      </c>
      <c r="D2701" s="2">
        <v>3.0519999999999999E-2</v>
      </c>
    </row>
    <row r="2702" spans="1:4">
      <c r="A2702" s="2">
        <v>2.6960000000000002</v>
      </c>
      <c r="B2702" s="2">
        <v>1.779E-2</v>
      </c>
      <c r="C2702" s="2">
        <v>-2.0410000000000001E-2</v>
      </c>
      <c r="D2702" s="2">
        <v>4.326E-2</v>
      </c>
    </row>
    <row r="2703" spans="1:4">
      <c r="A2703" s="2">
        <v>2.6970000000000001</v>
      </c>
      <c r="B2703" s="2">
        <v>1.779E-2</v>
      </c>
      <c r="C2703" s="2">
        <v>5.5989999999999998E-2</v>
      </c>
      <c r="D2703" s="2">
        <v>3.0519999999999999E-2</v>
      </c>
    </row>
    <row r="2704" spans="1:4">
      <c r="A2704" s="2">
        <v>2.698</v>
      </c>
      <c r="B2704" s="2">
        <v>5.0600000000000003E-3</v>
      </c>
      <c r="C2704" s="2">
        <v>-2.0410000000000001E-2</v>
      </c>
      <c r="D2704" s="2">
        <v>-7.6699999999999997E-3</v>
      </c>
    </row>
    <row r="2705" spans="1:4">
      <c r="A2705" s="2">
        <v>2.6989999999999998</v>
      </c>
      <c r="B2705" s="2">
        <v>1.779E-2</v>
      </c>
      <c r="C2705" s="2">
        <v>1.779E-2</v>
      </c>
      <c r="D2705" s="2">
        <v>6.8720000000000003E-2</v>
      </c>
    </row>
    <row r="2706" spans="1:4">
      <c r="A2706" s="2">
        <v>2.7</v>
      </c>
      <c r="B2706" s="2">
        <v>5.0600000000000003E-3</v>
      </c>
      <c r="C2706" s="2">
        <v>1.779E-2</v>
      </c>
      <c r="D2706" s="2">
        <v>1.779E-2</v>
      </c>
    </row>
    <row r="2707" spans="1:4">
      <c r="A2707" s="2">
        <v>2.7010000000000001</v>
      </c>
      <c r="B2707" s="2">
        <v>5.0600000000000003E-3</v>
      </c>
      <c r="C2707" s="2">
        <v>3.0519999999999999E-2</v>
      </c>
      <c r="D2707" s="2">
        <v>6.8720000000000003E-2</v>
      </c>
    </row>
    <row r="2708" spans="1:4">
      <c r="A2708" s="2">
        <v>2.702</v>
      </c>
      <c r="B2708" s="2">
        <v>5.0600000000000003E-3</v>
      </c>
      <c r="C2708" s="2">
        <v>1.779E-2</v>
      </c>
      <c r="D2708" s="2">
        <v>1.779E-2</v>
      </c>
    </row>
    <row r="2709" spans="1:4">
      <c r="A2709" s="2">
        <v>2.7029999999999998</v>
      </c>
      <c r="B2709" s="2">
        <v>1.779E-2</v>
      </c>
      <c r="C2709" s="2">
        <v>3.0519999999999999E-2</v>
      </c>
      <c r="D2709" s="2">
        <v>6.8720000000000003E-2</v>
      </c>
    </row>
    <row r="2710" spans="1:4">
      <c r="A2710" s="2">
        <v>2.7040000000000002</v>
      </c>
      <c r="B2710" s="2">
        <v>5.0600000000000003E-3</v>
      </c>
      <c r="C2710" s="2">
        <v>4.326E-2</v>
      </c>
      <c r="D2710" s="2">
        <v>5.0600000000000003E-3</v>
      </c>
    </row>
    <row r="2711" spans="1:4">
      <c r="A2711" s="2">
        <v>2.7050000000000001</v>
      </c>
      <c r="B2711" s="2">
        <v>5.0600000000000003E-3</v>
      </c>
      <c r="C2711" s="2">
        <v>3.0519999999999999E-2</v>
      </c>
      <c r="D2711" s="2">
        <v>4.326E-2</v>
      </c>
    </row>
    <row r="2712" spans="1:4">
      <c r="A2712" s="2">
        <v>2.706</v>
      </c>
      <c r="B2712" s="2">
        <v>1.779E-2</v>
      </c>
      <c r="C2712" s="2">
        <v>4.326E-2</v>
      </c>
      <c r="D2712" s="2">
        <v>4.326E-2</v>
      </c>
    </row>
    <row r="2713" spans="1:4">
      <c r="A2713" s="2">
        <v>2.7069999999999999</v>
      </c>
      <c r="B2713" s="2">
        <v>1.779E-2</v>
      </c>
      <c r="C2713" s="2">
        <v>-7.6699999999999997E-3</v>
      </c>
      <c r="D2713" s="2">
        <v>4.326E-2</v>
      </c>
    </row>
    <row r="2714" spans="1:4">
      <c r="A2714" s="2">
        <v>2.7080000000000002</v>
      </c>
      <c r="B2714" s="2">
        <v>3.0519999999999999E-2</v>
      </c>
      <c r="C2714" s="2">
        <v>5.5989999999999998E-2</v>
      </c>
      <c r="D2714" s="2">
        <v>4.326E-2</v>
      </c>
    </row>
    <row r="2715" spans="1:4">
      <c r="A2715" s="2">
        <v>2.7090000000000001</v>
      </c>
      <c r="B2715" s="2">
        <v>5.0600000000000003E-3</v>
      </c>
      <c r="C2715" s="2">
        <v>1.779E-2</v>
      </c>
      <c r="D2715" s="2">
        <v>4.326E-2</v>
      </c>
    </row>
    <row r="2716" spans="1:4">
      <c r="A2716" s="2">
        <v>2.71</v>
      </c>
      <c r="B2716" s="2">
        <v>1.779E-2</v>
      </c>
      <c r="C2716" s="2">
        <v>1.779E-2</v>
      </c>
      <c r="D2716" s="2">
        <v>3.0519999999999999E-2</v>
      </c>
    </row>
    <row r="2717" spans="1:4">
      <c r="A2717" s="2">
        <v>2.7109999999999999</v>
      </c>
      <c r="B2717" s="2">
        <v>-7.6699999999999997E-3</v>
      </c>
      <c r="C2717" s="2">
        <v>4.326E-2</v>
      </c>
      <c r="D2717" s="2">
        <v>3.0519999999999999E-2</v>
      </c>
    </row>
    <row r="2718" spans="1:4">
      <c r="A2718" s="2">
        <v>2.7120000000000002</v>
      </c>
      <c r="B2718" s="2">
        <v>4.326E-2</v>
      </c>
      <c r="C2718" s="2">
        <v>5.5989999999999998E-2</v>
      </c>
      <c r="D2718" s="2">
        <v>6.8720000000000003E-2</v>
      </c>
    </row>
    <row r="2719" spans="1:4">
      <c r="A2719" s="2">
        <v>2.7130000000000001</v>
      </c>
      <c r="B2719" s="2">
        <v>-2.0410000000000001E-2</v>
      </c>
      <c r="C2719" s="2">
        <v>1.779E-2</v>
      </c>
      <c r="D2719" s="2">
        <v>6.8720000000000003E-2</v>
      </c>
    </row>
    <row r="2720" spans="1:4">
      <c r="A2720" s="2">
        <v>2.714</v>
      </c>
      <c r="B2720" s="2">
        <v>6.8720000000000003E-2</v>
      </c>
      <c r="C2720" s="2">
        <v>6.8720000000000003E-2</v>
      </c>
      <c r="D2720" s="2">
        <v>3.0519999999999999E-2</v>
      </c>
    </row>
    <row r="2721" spans="1:4">
      <c r="A2721" s="2">
        <v>2.7149999999999999</v>
      </c>
      <c r="B2721" s="2">
        <v>-7.6699999999999997E-3</v>
      </c>
      <c r="C2721" s="2">
        <v>3.0519999999999999E-2</v>
      </c>
      <c r="D2721" s="2">
        <v>5.0600000000000003E-3</v>
      </c>
    </row>
    <row r="2722" spans="1:4">
      <c r="A2722" s="2">
        <v>2.7160000000000002</v>
      </c>
      <c r="B2722" s="2">
        <v>4.326E-2</v>
      </c>
      <c r="C2722" s="2">
        <v>3.0519999999999999E-2</v>
      </c>
      <c r="D2722" s="2">
        <v>6.8720000000000003E-2</v>
      </c>
    </row>
    <row r="2723" spans="1:4">
      <c r="A2723" s="2">
        <v>2.7170000000000001</v>
      </c>
      <c r="B2723" s="2">
        <v>5.0600000000000003E-3</v>
      </c>
      <c r="C2723" s="2">
        <v>1.779E-2</v>
      </c>
      <c r="D2723" s="2">
        <v>5.0600000000000003E-3</v>
      </c>
    </row>
    <row r="2724" spans="1:4">
      <c r="A2724" s="2">
        <v>2.718</v>
      </c>
      <c r="B2724" s="2">
        <v>5.0600000000000003E-3</v>
      </c>
      <c r="C2724" s="2">
        <v>1.779E-2</v>
      </c>
      <c r="D2724" s="2">
        <v>6.8720000000000003E-2</v>
      </c>
    </row>
    <row r="2725" spans="1:4">
      <c r="A2725" s="2">
        <v>2.7189999999999999</v>
      </c>
      <c r="B2725" s="2">
        <v>1.779E-2</v>
      </c>
      <c r="C2725" s="2">
        <v>4.326E-2</v>
      </c>
      <c r="D2725" s="2">
        <v>5.0600000000000003E-3</v>
      </c>
    </row>
    <row r="2726" spans="1:4">
      <c r="A2726" s="2">
        <v>2.72</v>
      </c>
      <c r="B2726" s="2">
        <v>5.0600000000000003E-3</v>
      </c>
      <c r="C2726" s="2">
        <v>-7.6699999999999997E-3</v>
      </c>
      <c r="D2726" s="2">
        <v>6.8720000000000003E-2</v>
      </c>
    </row>
    <row r="2727" spans="1:4">
      <c r="A2727" s="2">
        <v>2.7210000000000001</v>
      </c>
      <c r="B2727" s="2">
        <v>1.779E-2</v>
      </c>
      <c r="C2727" s="2">
        <v>6.8720000000000003E-2</v>
      </c>
      <c r="D2727" s="2">
        <v>4.326E-2</v>
      </c>
    </row>
    <row r="2728" spans="1:4">
      <c r="A2728" s="2">
        <v>2.722</v>
      </c>
      <c r="B2728" s="2">
        <v>1.779E-2</v>
      </c>
      <c r="C2728" s="2">
        <v>-7.6699999999999997E-3</v>
      </c>
      <c r="D2728" s="2">
        <v>1.779E-2</v>
      </c>
    </row>
    <row r="2729" spans="1:4">
      <c r="A2729" s="2">
        <v>2.7229999999999999</v>
      </c>
      <c r="B2729" s="2">
        <v>1.779E-2</v>
      </c>
      <c r="C2729" s="2">
        <v>4.326E-2</v>
      </c>
      <c r="D2729" s="2">
        <v>8.1449999999999995E-2</v>
      </c>
    </row>
    <row r="2730" spans="1:4">
      <c r="A2730" s="2">
        <v>2.7240000000000002</v>
      </c>
      <c r="B2730" s="2">
        <v>1.779E-2</v>
      </c>
      <c r="C2730" s="2">
        <v>-7.6699999999999997E-3</v>
      </c>
      <c r="D2730" s="2">
        <v>1.779E-2</v>
      </c>
    </row>
    <row r="2731" spans="1:4">
      <c r="A2731" s="2">
        <v>2.7250000000000001</v>
      </c>
      <c r="B2731" s="2">
        <v>1.779E-2</v>
      </c>
      <c r="C2731" s="2">
        <v>5.5989999999999998E-2</v>
      </c>
      <c r="D2731" s="2">
        <v>6.8720000000000003E-2</v>
      </c>
    </row>
    <row r="2732" spans="1:4">
      <c r="A2732" s="2">
        <v>2.726</v>
      </c>
      <c r="B2732" s="2">
        <v>-2.0410000000000001E-2</v>
      </c>
      <c r="C2732" s="2">
        <v>-7.6699999999999997E-3</v>
      </c>
      <c r="D2732" s="2">
        <v>5.0600000000000003E-3</v>
      </c>
    </row>
    <row r="2733" spans="1:4">
      <c r="A2733" s="2">
        <v>2.7269999999999999</v>
      </c>
      <c r="B2733" s="2">
        <v>6.8720000000000003E-2</v>
      </c>
      <c r="C2733" s="2">
        <v>6.8720000000000003E-2</v>
      </c>
      <c r="D2733" s="2">
        <v>6.8720000000000003E-2</v>
      </c>
    </row>
    <row r="2734" spans="1:4">
      <c r="A2734" s="2">
        <v>2.7280000000000002</v>
      </c>
      <c r="B2734" s="2">
        <v>5.0600000000000003E-3</v>
      </c>
      <c r="C2734" s="2">
        <v>-7.6699999999999997E-3</v>
      </c>
      <c r="D2734" s="2">
        <v>1.779E-2</v>
      </c>
    </row>
    <row r="2735" spans="1:4">
      <c r="A2735" s="2">
        <v>2.7290000000000001</v>
      </c>
      <c r="B2735" s="2">
        <v>1.779E-2</v>
      </c>
      <c r="C2735" s="2">
        <v>4.326E-2</v>
      </c>
      <c r="D2735" s="2">
        <v>6.8720000000000003E-2</v>
      </c>
    </row>
    <row r="2736" spans="1:4">
      <c r="A2736" s="2">
        <v>2.73</v>
      </c>
      <c r="B2736" s="2">
        <v>1.779E-2</v>
      </c>
      <c r="C2736" s="2">
        <v>1.779E-2</v>
      </c>
      <c r="D2736" s="2">
        <v>4.326E-2</v>
      </c>
    </row>
    <row r="2737" spans="1:4">
      <c r="A2737" s="2">
        <v>2.7309999999999999</v>
      </c>
      <c r="B2737" s="2">
        <v>5.0600000000000003E-3</v>
      </c>
      <c r="C2737" s="2">
        <v>3.0519999999999999E-2</v>
      </c>
      <c r="D2737" s="2">
        <v>6.8720000000000003E-2</v>
      </c>
    </row>
    <row r="2738" spans="1:4">
      <c r="A2738" s="2">
        <v>2.7320000000000002</v>
      </c>
      <c r="B2738" s="2">
        <v>-3.3140000000000003E-2</v>
      </c>
      <c r="C2738" s="2">
        <v>3.0519999999999999E-2</v>
      </c>
      <c r="D2738" s="2">
        <v>4.326E-2</v>
      </c>
    </row>
    <row r="2739" spans="1:4">
      <c r="A2739" s="2">
        <v>2.7330000000000001</v>
      </c>
      <c r="B2739" s="2">
        <v>4.326E-2</v>
      </c>
      <c r="C2739" s="2">
        <v>1.779E-2</v>
      </c>
      <c r="D2739" s="2">
        <v>3.0519999999999999E-2</v>
      </c>
    </row>
    <row r="2740" spans="1:4">
      <c r="A2740" s="2">
        <v>2.734</v>
      </c>
      <c r="B2740" s="2">
        <v>-3.3140000000000003E-2</v>
      </c>
      <c r="C2740" s="2">
        <v>1.779E-2</v>
      </c>
      <c r="D2740" s="2">
        <v>3.0519999999999999E-2</v>
      </c>
    </row>
    <row r="2741" spans="1:4">
      <c r="A2741" s="2">
        <v>2.7349999999999999</v>
      </c>
      <c r="B2741" s="2">
        <v>4.326E-2</v>
      </c>
      <c r="C2741" s="2">
        <v>1.779E-2</v>
      </c>
      <c r="D2741" s="2">
        <v>1.779E-2</v>
      </c>
    </row>
    <row r="2742" spans="1:4">
      <c r="A2742" s="2">
        <v>2.7360000000000002</v>
      </c>
      <c r="B2742" s="2">
        <v>-7.6699999999999997E-3</v>
      </c>
      <c r="C2742" s="2">
        <v>1.779E-2</v>
      </c>
      <c r="D2742" s="2">
        <v>4.326E-2</v>
      </c>
    </row>
    <row r="2743" spans="1:4">
      <c r="A2743" s="2">
        <v>2.7370000000000001</v>
      </c>
      <c r="B2743" s="2">
        <v>5.5989999999999998E-2</v>
      </c>
      <c r="C2743" s="2">
        <v>4.326E-2</v>
      </c>
      <c r="D2743" s="2">
        <v>5.5989999999999998E-2</v>
      </c>
    </row>
    <row r="2744" spans="1:4">
      <c r="A2744" s="2">
        <v>2.738</v>
      </c>
      <c r="B2744" s="2">
        <v>1.779E-2</v>
      </c>
      <c r="C2744" s="2">
        <v>1.779E-2</v>
      </c>
      <c r="D2744" s="2">
        <v>5.5989999999999998E-2</v>
      </c>
    </row>
    <row r="2745" spans="1:4">
      <c r="A2745" s="2">
        <v>2.7389999999999999</v>
      </c>
      <c r="B2745" s="2">
        <v>4.326E-2</v>
      </c>
      <c r="C2745" s="2">
        <v>5.0600000000000003E-3</v>
      </c>
      <c r="D2745" s="2">
        <v>5.5989999999999998E-2</v>
      </c>
    </row>
    <row r="2746" spans="1:4">
      <c r="A2746" s="2">
        <v>2.74</v>
      </c>
      <c r="B2746" s="2">
        <v>1.779E-2</v>
      </c>
      <c r="C2746" s="2">
        <v>1.779E-2</v>
      </c>
      <c r="D2746" s="2">
        <v>5.5989999999999998E-2</v>
      </c>
    </row>
    <row r="2747" spans="1:4">
      <c r="A2747" s="2">
        <v>2.7410000000000001</v>
      </c>
      <c r="B2747" s="2">
        <v>1.779E-2</v>
      </c>
      <c r="C2747" s="2">
        <v>3.0519999999999999E-2</v>
      </c>
      <c r="D2747" s="2">
        <v>5.0600000000000003E-3</v>
      </c>
    </row>
    <row r="2748" spans="1:4">
      <c r="A2748" s="2">
        <v>2.742</v>
      </c>
      <c r="B2748" s="2">
        <v>5.0600000000000003E-3</v>
      </c>
      <c r="C2748" s="2">
        <v>4.326E-2</v>
      </c>
      <c r="D2748" s="2">
        <v>6.8720000000000003E-2</v>
      </c>
    </row>
    <row r="2749" spans="1:4">
      <c r="A2749" s="2">
        <v>2.7429999999999999</v>
      </c>
      <c r="B2749" s="2">
        <v>1.779E-2</v>
      </c>
      <c r="C2749" s="2">
        <v>3.0519999999999999E-2</v>
      </c>
      <c r="D2749" s="2">
        <v>3.0519999999999999E-2</v>
      </c>
    </row>
    <row r="2750" spans="1:4">
      <c r="A2750" s="2">
        <v>2.7440000000000002</v>
      </c>
      <c r="B2750" s="2">
        <v>5.0600000000000003E-3</v>
      </c>
      <c r="C2750" s="2">
        <v>1.779E-2</v>
      </c>
      <c r="D2750" s="2">
        <v>6.8720000000000003E-2</v>
      </c>
    </row>
    <row r="2751" spans="1:4">
      <c r="A2751" s="2">
        <v>2.7450000000000001</v>
      </c>
      <c r="B2751" s="2">
        <v>-3.3140000000000003E-2</v>
      </c>
      <c r="C2751" s="2">
        <v>4.326E-2</v>
      </c>
      <c r="D2751" s="2">
        <v>4.326E-2</v>
      </c>
    </row>
    <row r="2752" spans="1:4">
      <c r="A2752" s="2">
        <v>2.746</v>
      </c>
      <c r="B2752" s="2">
        <v>1.779E-2</v>
      </c>
      <c r="C2752" s="2">
        <v>-7.6699999999999997E-3</v>
      </c>
      <c r="D2752" s="2">
        <v>3.0519999999999999E-2</v>
      </c>
    </row>
    <row r="2753" spans="1:4">
      <c r="A2753" s="2">
        <v>2.7469999999999999</v>
      </c>
      <c r="B2753" s="2">
        <v>5.0600000000000003E-3</v>
      </c>
      <c r="C2753" s="2">
        <v>4.326E-2</v>
      </c>
      <c r="D2753" s="2">
        <v>5.5989999999999998E-2</v>
      </c>
    </row>
    <row r="2754" spans="1:4">
      <c r="A2754" s="2">
        <v>2.7480000000000002</v>
      </c>
      <c r="B2754" s="2">
        <v>1.779E-2</v>
      </c>
      <c r="C2754" s="2">
        <v>-2.0410000000000001E-2</v>
      </c>
      <c r="D2754" s="2">
        <v>3.0519999999999999E-2</v>
      </c>
    </row>
    <row r="2755" spans="1:4">
      <c r="A2755" s="2">
        <v>2.7490000000000001</v>
      </c>
      <c r="B2755" s="2">
        <v>-2.0410000000000001E-2</v>
      </c>
      <c r="C2755" s="2">
        <v>6.8720000000000003E-2</v>
      </c>
      <c r="D2755" s="2">
        <v>6.8720000000000003E-2</v>
      </c>
    </row>
    <row r="2756" spans="1:4">
      <c r="A2756" s="2">
        <v>2.75</v>
      </c>
      <c r="B2756" s="2">
        <v>3.0519999999999999E-2</v>
      </c>
      <c r="C2756" s="2">
        <v>5.0600000000000003E-3</v>
      </c>
      <c r="D2756" s="2">
        <v>5.0600000000000003E-3</v>
      </c>
    </row>
    <row r="2757" spans="1:4">
      <c r="A2757" s="2">
        <v>2.7509999999999999</v>
      </c>
      <c r="B2757" s="2">
        <v>1.779E-2</v>
      </c>
      <c r="C2757" s="2">
        <v>1.779E-2</v>
      </c>
      <c r="D2757" s="2">
        <v>6.8720000000000003E-2</v>
      </c>
    </row>
    <row r="2758" spans="1:4">
      <c r="A2758" s="2">
        <v>2.7519999999999998</v>
      </c>
      <c r="B2758" s="2">
        <v>5.0600000000000003E-3</v>
      </c>
      <c r="C2758" s="2">
        <v>4.326E-2</v>
      </c>
      <c r="D2758" s="2">
        <v>-7.6699999999999997E-3</v>
      </c>
    </row>
    <row r="2759" spans="1:4">
      <c r="A2759" s="2">
        <v>2.7530000000000001</v>
      </c>
      <c r="B2759" s="2">
        <v>-2.0410000000000001E-2</v>
      </c>
      <c r="C2759" s="2">
        <v>1.779E-2</v>
      </c>
      <c r="D2759" s="2">
        <v>6.8720000000000003E-2</v>
      </c>
    </row>
    <row r="2760" spans="1:4">
      <c r="A2760" s="2">
        <v>2.754</v>
      </c>
      <c r="B2760" s="2">
        <v>5.5989999999999998E-2</v>
      </c>
      <c r="C2760" s="2">
        <v>3.0519999999999999E-2</v>
      </c>
      <c r="D2760" s="2">
        <v>5.0600000000000003E-3</v>
      </c>
    </row>
    <row r="2761" spans="1:4">
      <c r="A2761" s="2">
        <v>2.7549999999999999</v>
      </c>
      <c r="B2761" s="2">
        <v>1.779E-2</v>
      </c>
      <c r="C2761" s="2">
        <v>4.326E-2</v>
      </c>
      <c r="D2761" s="2">
        <v>3.0519999999999999E-2</v>
      </c>
    </row>
    <row r="2762" spans="1:4">
      <c r="A2762" s="2">
        <v>2.7559999999999998</v>
      </c>
      <c r="B2762" s="2">
        <v>1.779E-2</v>
      </c>
      <c r="C2762" s="2">
        <v>3.0519999999999999E-2</v>
      </c>
      <c r="D2762" s="2">
        <v>5.5989999999999998E-2</v>
      </c>
    </row>
    <row r="2763" spans="1:4">
      <c r="A2763" s="2">
        <v>2.7570000000000001</v>
      </c>
      <c r="B2763" s="2">
        <v>3.0519999999999999E-2</v>
      </c>
      <c r="C2763" s="2">
        <v>3.0519999999999999E-2</v>
      </c>
      <c r="D2763" s="2">
        <v>4.326E-2</v>
      </c>
    </row>
    <row r="2764" spans="1:4">
      <c r="A2764" s="2">
        <v>2.758</v>
      </c>
      <c r="B2764" s="2">
        <v>5.0600000000000003E-3</v>
      </c>
      <c r="C2764" s="2">
        <v>3.0519999999999999E-2</v>
      </c>
      <c r="D2764" s="2">
        <v>3.0519999999999999E-2</v>
      </c>
    </row>
    <row r="2765" spans="1:4">
      <c r="A2765" s="2">
        <v>2.7589999999999999</v>
      </c>
      <c r="B2765" s="2">
        <v>3.0519999999999999E-2</v>
      </c>
      <c r="C2765" s="2">
        <v>3.0519999999999999E-2</v>
      </c>
      <c r="D2765" s="2">
        <v>5.5989999999999998E-2</v>
      </c>
    </row>
    <row r="2766" spans="1:4">
      <c r="A2766" s="2">
        <v>2.76</v>
      </c>
      <c r="B2766" s="2">
        <v>1.779E-2</v>
      </c>
      <c r="C2766" s="2">
        <v>1.779E-2</v>
      </c>
      <c r="D2766" s="2">
        <v>4.326E-2</v>
      </c>
    </row>
    <row r="2767" spans="1:4">
      <c r="A2767" s="2">
        <v>2.7610000000000001</v>
      </c>
      <c r="B2767" s="2">
        <v>3.0519999999999999E-2</v>
      </c>
      <c r="C2767" s="2">
        <v>4.326E-2</v>
      </c>
      <c r="D2767" s="2">
        <v>3.0519999999999999E-2</v>
      </c>
    </row>
    <row r="2768" spans="1:4">
      <c r="A2768" s="2">
        <v>2.762</v>
      </c>
      <c r="B2768" s="2">
        <v>1.779E-2</v>
      </c>
      <c r="C2768" s="2">
        <v>4.326E-2</v>
      </c>
      <c r="D2768" s="2">
        <v>3.0519999999999999E-2</v>
      </c>
    </row>
    <row r="2769" spans="1:4">
      <c r="A2769" s="2">
        <v>2.7629999999999999</v>
      </c>
      <c r="B2769" s="2">
        <v>1.779E-2</v>
      </c>
      <c r="C2769" s="2">
        <v>3.0519999999999999E-2</v>
      </c>
      <c r="D2769" s="2">
        <v>1.779E-2</v>
      </c>
    </row>
    <row r="2770" spans="1:4">
      <c r="A2770" s="2">
        <v>2.7639999999999998</v>
      </c>
      <c r="B2770" s="2">
        <v>1.779E-2</v>
      </c>
      <c r="C2770" s="2">
        <v>1.779E-2</v>
      </c>
      <c r="D2770" s="2">
        <v>6.8720000000000003E-2</v>
      </c>
    </row>
    <row r="2771" spans="1:4">
      <c r="A2771" s="2">
        <v>2.7650000000000001</v>
      </c>
      <c r="B2771" s="2">
        <v>1.779E-2</v>
      </c>
      <c r="C2771" s="2">
        <v>5.5989999999999998E-2</v>
      </c>
      <c r="D2771" s="2">
        <v>5.0600000000000003E-3</v>
      </c>
    </row>
    <row r="2772" spans="1:4">
      <c r="A2772" s="2">
        <v>2.766</v>
      </c>
      <c r="B2772" s="2">
        <v>1.779E-2</v>
      </c>
      <c r="C2772" s="2">
        <v>-7.6699999999999997E-3</v>
      </c>
      <c r="D2772" s="2">
        <v>8.1449999999999995E-2</v>
      </c>
    </row>
    <row r="2773" spans="1:4">
      <c r="A2773" s="2">
        <v>2.7669999999999999</v>
      </c>
      <c r="B2773" s="2">
        <v>5.0600000000000003E-3</v>
      </c>
      <c r="C2773" s="2">
        <v>6.8720000000000003E-2</v>
      </c>
      <c r="D2773" s="2">
        <v>3.0519999999999999E-2</v>
      </c>
    </row>
    <row r="2774" spans="1:4">
      <c r="A2774" s="2">
        <v>2.7679999999999998</v>
      </c>
      <c r="B2774" s="2">
        <v>6.8720000000000003E-2</v>
      </c>
      <c r="C2774" s="2">
        <v>-2.0410000000000001E-2</v>
      </c>
      <c r="D2774" s="2">
        <v>4.326E-2</v>
      </c>
    </row>
    <row r="2775" spans="1:4">
      <c r="A2775" s="2">
        <v>2.7690000000000001</v>
      </c>
      <c r="B2775" s="2">
        <v>-3.3140000000000003E-2</v>
      </c>
      <c r="C2775" s="2">
        <v>5.5989999999999998E-2</v>
      </c>
      <c r="D2775" s="2">
        <v>4.326E-2</v>
      </c>
    </row>
    <row r="2776" spans="1:4">
      <c r="A2776" s="2">
        <v>2.77</v>
      </c>
      <c r="B2776" s="2">
        <v>4.326E-2</v>
      </c>
      <c r="C2776" s="2">
        <v>-2.0410000000000001E-2</v>
      </c>
      <c r="D2776" s="2">
        <v>3.0519999999999999E-2</v>
      </c>
    </row>
    <row r="2777" spans="1:4">
      <c r="A2777" s="2">
        <v>2.7709999999999999</v>
      </c>
      <c r="B2777" s="2">
        <v>-7.6699999999999997E-3</v>
      </c>
      <c r="C2777" s="2">
        <v>5.5989999999999998E-2</v>
      </c>
      <c r="D2777" s="2">
        <v>6.8720000000000003E-2</v>
      </c>
    </row>
    <row r="2778" spans="1:4">
      <c r="A2778" s="2">
        <v>2.7719999999999998</v>
      </c>
      <c r="B2778" s="2">
        <v>3.0519999999999999E-2</v>
      </c>
      <c r="C2778" s="2">
        <v>-7.6699999999999997E-3</v>
      </c>
      <c r="D2778" s="2">
        <v>1.779E-2</v>
      </c>
    </row>
    <row r="2779" spans="1:4">
      <c r="A2779" s="2">
        <v>2.7730000000000001</v>
      </c>
      <c r="B2779" s="2">
        <v>1.779E-2</v>
      </c>
      <c r="C2779" s="2">
        <v>6.8720000000000003E-2</v>
      </c>
      <c r="D2779" s="2">
        <v>5.5989999999999998E-2</v>
      </c>
    </row>
    <row r="2780" spans="1:4">
      <c r="A2780" s="2">
        <v>2.774</v>
      </c>
      <c r="B2780" s="2">
        <v>3.0519999999999999E-2</v>
      </c>
      <c r="C2780" s="2">
        <v>1.779E-2</v>
      </c>
      <c r="D2780" s="2">
        <v>4.326E-2</v>
      </c>
    </row>
    <row r="2781" spans="1:4">
      <c r="A2781" s="2">
        <v>2.7749999999999999</v>
      </c>
      <c r="B2781" s="2">
        <v>5.0600000000000003E-3</v>
      </c>
      <c r="C2781" s="2">
        <v>1.779E-2</v>
      </c>
      <c r="D2781" s="2">
        <v>4.326E-2</v>
      </c>
    </row>
    <row r="2782" spans="1:4">
      <c r="A2782" s="2">
        <v>2.7759999999999998</v>
      </c>
      <c r="B2782" s="2">
        <v>3.0519999999999999E-2</v>
      </c>
      <c r="C2782" s="2">
        <v>1.779E-2</v>
      </c>
      <c r="D2782" s="2">
        <v>3.0519999999999999E-2</v>
      </c>
    </row>
    <row r="2783" spans="1:4">
      <c r="A2783" s="2">
        <v>2.7770000000000001</v>
      </c>
      <c r="B2783" s="2">
        <v>-7.6699999999999997E-3</v>
      </c>
      <c r="C2783" s="2">
        <v>1.779E-2</v>
      </c>
      <c r="D2783" s="2">
        <v>4.326E-2</v>
      </c>
    </row>
    <row r="2784" spans="1:4">
      <c r="A2784" s="2">
        <v>2.778</v>
      </c>
      <c r="B2784" s="2">
        <v>-7.6699999999999997E-3</v>
      </c>
      <c r="C2784" s="2">
        <v>3.0519999999999999E-2</v>
      </c>
      <c r="D2784" s="2">
        <v>5.5989999999999998E-2</v>
      </c>
    </row>
    <row r="2785" spans="1:4">
      <c r="A2785" s="2">
        <v>2.7789999999999999</v>
      </c>
      <c r="B2785" s="2">
        <v>6.8720000000000003E-2</v>
      </c>
      <c r="C2785" s="2">
        <v>5.0600000000000003E-3</v>
      </c>
      <c r="D2785" s="2">
        <v>5.0600000000000003E-3</v>
      </c>
    </row>
    <row r="2786" spans="1:4">
      <c r="A2786" s="2">
        <v>2.78</v>
      </c>
      <c r="B2786" s="2">
        <v>-7.6699999999999997E-3</v>
      </c>
      <c r="C2786" s="2">
        <v>6.8720000000000003E-2</v>
      </c>
      <c r="D2786" s="2">
        <v>5.5989999999999998E-2</v>
      </c>
    </row>
    <row r="2787" spans="1:4">
      <c r="A2787" s="2">
        <v>2.7810000000000001</v>
      </c>
      <c r="B2787" s="2">
        <v>6.8720000000000003E-2</v>
      </c>
      <c r="C2787" s="2">
        <v>-7.6699999999999997E-3</v>
      </c>
      <c r="D2787" s="2">
        <v>3.0519999999999999E-2</v>
      </c>
    </row>
    <row r="2788" spans="1:4">
      <c r="A2788" s="2">
        <v>2.782</v>
      </c>
      <c r="B2788" s="2">
        <v>-2.0410000000000001E-2</v>
      </c>
      <c r="C2788" s="2">
        <v>5.5989999999999998E-2</v>
      </c>
      <c r="D2788" s="2">
        <v>3.0519999999999999E-2</v>
      </c>
    </row>
    <row r="2789" spans="1:4">
      <c r="A2789" s="2">
        <v>2.7829999999999999</v>
      </c>
      <c r="B2789" s="2">
        <v>5.5989999999999998E-2</v>
      </c>
      <c r="C2789" s="2">
        <v>-7.6699999999999997E-3</v>
      </c>
      <c r="D2789" s="2">
        <v>5.5989999999999998E-2</v>
      </c>
    </row>
    <row r="2790" spans="1:4">
      <c r="A2790" s="2">
        <v>2.7839999999999998</v>
      </c>
      <c r="B2790" s="2">
        <v>-7.6699999999999997E-3</v>
      </c>
      <c r="C2790" s="2">
        <v>6.8720000000000003E-2</v>
      </c>
      <c r="D2790" s="2">
        <v>-7.6699999999999997E-3</v>
      </c>
    </row>
    <row r="2791" spans="1:4">
      <c r="A2791" s="2">
        <v>2.7850000000000001</v>
      </c>
      <c r="B2791" s="2">
        <v>5.5989999999999998E-2</v>
      </c>
      <c r="C2791" s="2">
        <v>-2.0410000000000001E-2</v>
      </c>
      <c r="D2791" s="2">
        <v>6.8720000000000003E-2</v>
      </c>
    </row>
    <row r="2792" spans="1:4">
      <c r="A2792" s="2">
        <v>2.786</v>
      </c>
      <c r="B2792" s="2">
        <v>-2.0410000000000001E-2</v>
      </c>
      <c r="C2792" s="2">
        <v>6.8720000000000003E-2</v>
      </c>
      <c r="D2792" s="2">
        <v>1.779E-2</v>
      </c>
    </row>
    <row r="2793" spans="1:4">
      <c r="A2793" s="2">
        <v>2.7869999999999999</v>
      </c>
      <c r="B2793" s="2">
        <v>3.0519999999999999E-2</v>
      </c>
      <c r="C2793" s="2">
        <v>3.0519999999999999E-2</v>
      </c>
      <c r="D2793" s="2">
        <v>6.8720000000000003E-2</v>
      </c>
    </row>
    <row r="2794" spans="1:4">
      <c r="A2794" s="2">
        <v>2.7879999999999998</v>
      </c>
      <c r="B2794" s="2">
        <v>1.779E-2</v>
      </c>
      <c r="C2794" s="2">
        <v>1.779E-2</v>
      </c>
      <c r="D2794" s="2">
        <v>5.0600000000000003E-3</v>
      </c>
    </row>
    <row r="2795" spans="1:4">
      <c r="A2795" s="2">
        <v>2.7890000000000001</v>
      </c>
      <c r="B2795" s="2">
        <v>1.779E-2</v>
      </c>
      <c r="C2795" s="2">
        <v>3.0519999999999999E-2</v>
      </c>
      <c r="D2795" s="2">
        <v>4.326E-2</v>
      </c>
    </row>
    <row r="2796" spans="1:4">
      <c r="A2796" s="2">
        <v>2.79</v>
      </c>
      <c r="B2796" s="2">
        <v>1.779E-2</v>
      </c>
      <c r="C2796" s="2">
        <v>3.0519999999999999E-2</v>
      </c>
      <c r="D2796" s="2">
        <v>4.326E-2</v>
      </c>
    </row>
    <row r="2797" spans="1:4">
      <c r="A2797" s="2">
        <v>2.7909999999999999</v>
      </c>
      <c r="B2797" s="2">
        <v>3.0519999999999999E-2</v>
      </c>
      <c r="C2797" s="2">
        <v>3.0519999999999999E-2</v>
      </c>
      <c r="D2797" s="2">
        <v>5.5989999999999998E-2</v>
      </c>
    </row>
    <row r="2798" spans="1:4">
      <c r="A2798" s="2">
        <v>2.7919999999999998</v>
      </c>
      <c r="B2798" s="2">
        <v>3.0519999999999999E-2</v>
      </c>
      <c r="C2798" s="2">
        <v>4.326E-2</v>
      </c>
      <c r="D2798" s="2">
        <v>5.5989999999999998E-2</v>
      </c>
    </row>
    <row r="2799" spans="1:4">
      <c r="A2799" s="2">
        <v>2.7930000000000001</v>
      </c>
      <c r="B2799" s="2">
        <v>-2.0410000000000001E-2</v>
      </c>
      <c r="C2799" s="2">
        <v>1.779E-2</v>
      </c>
      <c r="D2799" s="2">
        <v>4.326E-2</v>
      </c>
    </row>
    <row r="2800" spans="1:4">
      <c r="A2800" s="2">
        <v>2.794</v>
      </c>
      <c r="B2800" s="2">
        <v>3.0519999999999999E-2</v>
      </c>
      <c r="C2800" s="2">
        <v>3.0519999999999999E-2</v>
      </c>
      <c r="D2800" s="2">
        <v>1.779E-2</v>
      </c>
    </row>
    <row r="2801" spans="1:4">
      <c r="A2801" s="2">
        <v>2.7949999999999999</v>
      </c>
      <c r="B2801" s="2">
        <v>-7.6699999999999997E-3</v>
      </c>
      <c r="C2801" s="2">
        <v>3.0519999999999999E-2</v>
      </c>
      <c r="D2801" s="2">
        <v>1.779E-2</v>
      </c>
    </row>
    <row r="2802" spans="1:4">
      <c r="A2802" s="2">
        <v>2.7959999999999998</v>
      </c>
      <c r="B2802" s="2">
        <v>1.779E-2</v>
      </c>
      <c r="C2802" s="2">
        <v>3.0519999999999999E-2</v>
      </c>
      <c r="D2802" s="2">
        <v>3.0519999999999999E-2</v>
      </c>
    </row>
    <row r="2803" spans="1:4">
      <c r="A2803" s="2">
        <v>2.7970000000000002</v>
      </c>
      <c r="B2803" s="2">
        <v>1.779E-2</v>
      </c>
      <c r="C2803" s="2">
        <v>3.0519999999999999E-2</v>
      </c>
      <c r="D2803" s="2">
        <v>6.8720000000000003E-2</v>
      </c>
    </row>
    <row r="2804" spans="1:4">
      <c r="A2804" s="2">
        <v>2.798</v>
      </c>
      <c r="B2804" s="2">
        <v>1.779E-2</v>
      </c>
      <c r="C2804" s="2">
        <v>3.0519999999999999E-2</v>
      </c>
      <c r="D2804" s="2">
        <v>4.326E-2</v>
      </c>
    </row>
    <row r="2805" spans="1:4">
      <c r="A2805" s="2">
        <v>2.7989999999999999</v>
      </c>
      <c r="B2805" s="2">
        <v>-2.0410000000000001E-2</v>
      </c>
      <c r="C2805" s="2">
        <v>4.326E-2</v>
      </c>
      <c r="D2805" s="2">
        <v>3.0519999999999999E-2</v>
      </c>
    </row>
    <row r="2806" spans="1:4">
      <c r="A2806" s="2">
        <v>2.8</v>
      </c>
      <c r="B2806" s="2">
        <v>4.326E-2</v>
      </c>
      <c r="C2806" s="2">
        <v>5.5989999999999998E-2</v>
      </c>
      <c r="D2806" s="2">
        <v>5.5989999999999998E-2</v>
      </c>
    </row>
    <row r="2807" spans="1:4">
      <c r="A2807" s="2">
        <v>2.8010000000000002</v>
      </c>
      <c r="B2807" s="2">
        <v>-7.6699999999999997E-3</v>
      </c>
      <c r="C2807" s="2">
        <v>-2.0410000000000001E-2</v>
      </c>
      <c r="D2807" s="2">
        <v>5.5989999999999998E-2</v>
      </c>
    </row>
    <row r="2808" spans="1:4">
      <c r="A2808" s="2">
        <v>2.802</v>
      </c>
      <c r="B2808" s="2">
        <v>1.779E-2</v>
      </c>
      <c r="C2808" s="2">
        <v>5.5989999999999998E-2</v>
      </c>
      <c r="D2808" s="2">
        <v>4.326E-2</v>
      </c>
    </row>
    <row r="2809" spans="1:4">
      <c r="A2809" s="2">
        <v>2.8029999999999999</v>
      </c>
      <c r="B2809" s="2">
        <v>5.0600000000000003E-3</v>
      </c>
      <c r="C2809" s="2">
        <v>5.0600000000000003E-3</v>
      </c>
      <c r="D2809" s="2">
        <v>4.326E-2</v>
      </c>
    </row>
    <row r="2810" spans="1:4">
      <c r="A2810" s="2">
        <v>2.8039999999999998</v>
      </c>
      <c r="B2810" s="2">
        <v>4.326E-2</v>
      </c>
      <c r="C2810" s="2">
        <v>6.8720000000000003E-2</v>
      </c>
      <c r="D2810" s="2">
        <v>5.5989999999999998E-2</v>
      </c>
    </row>
    <row r="2811" spans="1:4">
      <c r="A2811" s="2">
        <v>2.8050000000000002</v>
      </c>
      <c r="B2811" s="2">
        <v>-7.6699999999999997E-3</v>
      </c>
      <c r="C2811" s="2">
        <v>-7.6699999999999997E-3</v>
      </c>
      <c r="D2811" s="2">
        <v>4.326E-2</v>
      </c>
    </row>
    <row r="2812" spans="1:4">
      <c r="A2812" s="2">
        <v>2.806</v>
      </c>
      <c r="B2812" s="2">
        <v>6.8720000000000003E-2</v>
      </c>
      <c r="C2812" s="2">
        <v>5.5989999999999998E-2</v>
      </c>
      <c r="D2812" s="2">
        <v>3.0519999999999999E-2</v>
      </c>
    </row>
    <row r="2813" spans="1:4">
      <c r="A2813" s="2">
        <v>2.8069999999999999</v>
      </c>
      <c r="B2813" s="2">
        <v>-2.0410000000000001E-2</v>
      </c>
      <c r="C2813" s="2">
        <v>-7.6699999999999997E-3</v>
      </c>
      <c r="D2813" s="2">
        <v>3.0519999999999999E-2</v>
      </c>
    </row>
    <row r="2814" spans="1:4">
      <c r="A2814" s="2">
        <v>2.8079999999999998</v>
      </c>
      <c r="B2814" s="2">
        <v>5.0600000000000003E-3</v>
      </c>
      <c r="C2814" s="2">
        <v>5.5989999999999998E-2</v>
      </c>
      <c r="D2814" s="2">
        <v>4.326E-2</v>
      </c>
    </row>
    <row r="2815" spans="1:4">
      <c r="A2815" s="2">
        <v>2.8090000000000002</v>
      </c>
      <c r="B2815" s="2">
        <v>1.779E-2</v>
      </c>
      <c r="C2815" s="2">
        <v>-7.6699999999999997E-3</v>
      </c>
      <c r="D2815" s="2">
        <v>5.5989999999999998E-2</v>
      </c>
    </row>
    <row r="2816" spans="1:4">
      <c r="A2816" s="2">
        <v>2.81</v>
      </c>
      <c r="B2816" s="2">
        <v>5.0600000000000003E-3</v>
      </c>
      <c r="C2816" s="2">
        <v>1.779E-2</v>
      </c>
      <c r="D2816" s="2">
        <v>3.0519999999999999E-2</v>
      </c>
    </row>
    <row r="2817" spans="1:4">
      <c r="A2817" s="2">
        <v>2.8109999999999999</v>
      </c>
      <c r="B2817" s="2">
        <v>1.779E-2</v>
      </c>
      <c r="C2817" s="2">
        <v>1.779E-2</v>
      </c>
      <c r="D2817" s="2">
        <v>5.0600000000000003E-3</v>
      </c>
    </row>
    <row r="2818" spans="1:4">
      <c r="A2818" s="2">
        <v>2.8119999999999998</v>
      </c>
      <c r="B2818" s="2">
        <v>1.779E-2</v>
      </c>
      <c r="C2818" s="2">
        <v>5.0600000000000003E-3</v>
      </c>
      <c r="D2818" s="2">
        <v>6.8720000000000003E-2</v>
      </c>
    </row>
    <row r="2819" spans="1:4">
      <c r="A2819" s="2">
        <v>2.8130000000000002</v>
      </c>
      <c r="B2819" s="2">
        <v>5.0600000000000003E-3</v>
      </c>
      <c r="C2819" s="2">
        <v>1.779E-2</v>
      </c>
      <c r="D2819" s="2">
        <v>4.326E-2</v>
      </c>
    </row>
    <row r="2820" spans="1:4">
      <c r="A2820" s="2">
        <v>2.8140000000000001</v>
      </c>
      <c r="B2820" s="2">
        <v>3.0519999999999999E-2</v>
      </c>
      <c r="C2820" s="2">
        <v>5.0600000000000003E-3</v>
      </c>
      <c r="D2820" s="2">
        <v>6.8720000000000003E-2</v>
      </c>
    </row>
    <row r="2821" spans="1:4">
      <c r="A2821" s="2">
        <v>2.8149999999999999</v>
      </c>
      <c r="B2821" s="2">
        <v>1.779E-2</v>
      </c>
      <c r="C2821" s="2">
        <v>4.326E-2</v>
      </c>
      <c r="D2821" s="2">
        <v>4.326E-2</v>
      </c>
    </row>
    <row r="2822" spans="1:4">
      <c r="A2822" s="2">
        <v>2.8159999999999998</v>
      </c>
      <c r="B2822" s="2">
        <v>1.779E-2</v>
      </c>
      <c r="C2822" s="2">
        <v>3.0519999999999999E-2</v>
      </c>
      <c r="D2822" s="2">
        <v>3.0519999999999999E-2</v>
      </c>
    </row>
    <row r="2823" spans="1:4">
      <c r="A2823" s="2">
        <v>2.8170000000000002</v>
      </c>
      <c r="B2823" s="2">
        <v>1.779E-2</v>
      </c>
      <c r="C2823" s="2">
        <v>4.326E-2</v>
      </c>
      <c r="D2823" s="2">
        <v>4.326E-2</v>
      </c>
    </row>
    <row r="2824" spans="1:4">
      <c r="A2824" s="2">
        <v>2.8180000000000001</v>
      </c>
      <c r="B2824" s="2">
        <v>1.779E-2</v>
      </c>
      <c r="C2824" s="2">
        <v>3.0519999999999999E-2</v>
      </c>
      <c r="D2824" s="2">
        <v>-7.6699999999999997E-3</v>
      </c>
    </row>
    <row r="2825" spans="1:4">
      <c r="A2825" s="2">
        <v>2.819</v>
      </c>
      <c r="B2825" s="2">
        <v>1.779E-2</v>
      </c>
      <c r="C2825" s="2">
        <v>3.0519999999999999E-2</v>
      </c>
      <c r="D2825" s="2">
        <v>3.0519999999999999E-2</v>
      </c>
    </row>
    <row r="2826" spans="1:4">
      <c r="A2826" s="2">
        <v>2.82</v>
      </c>
      <c r="B2826" s="2">
        <v>5.0600000000000003E-3</v>
      </c>
      <c r="C2826" s="2">
        <v>1.779E-2</v>
      </c>
      <c r="D2826" s="2">
        <v>6.8720000000000003E-2</v>
      </c>
    </row>
    <row r="2827" spans="1:4">
      <c r="A2827" s="2">
        <v>2.8210000000000002</v>
      </c>
      <c r="B2827" s="2">
        <v>1.779E-2</v>
      </c>
      <c r="C2827" s="2">
        <v>5.5989999999999998E-2</v>
      </c>
      <c r="D2827" s="2">
        <v>4.326E-2</v>
      </c>
    </row>
    <row r="2828" spans="1:4">
      <c r="A2828" s="2">
        <v>2.8220000000000001</v>
      </c>
      <c r="B2828" s="2">
        <v>3.0519999999999999E-2</v>
      </c>
      <c r="C2828" s="2">
        <v>4.326E-2</v>
      </c>
      <c r="D2828" s="2">
        <v>5.0600000000000003E-3</v>
      </c>
    </row>
    <row r="2829" spans="1:4">
      <c r="A2829" s="2">
        <v>2.823</v>
      </c>
      <c r="B2829" s="2">
        <v>5.5989999999999998E-2</v>
      </c>
      <c r="C2829" s="2">
        <v>1.779E-2</v>
      </c>
      <c r="D2829" s="2">
        <v>8.1449999999999995E-2</v>
      </c>
    </row>
    <row r="2830" spans="1:4">
      <c r="A2830" s="2">
        <v>2.8239999999999998</v>
      </c>
      <c r="B2830" s="2">
        <v>-2.0410000000000001E-2</v>
      </c>
      <c r="C2830" s="2">
        <v>3.0519999999999999E-2</v>
      </c>
      <c r="D2830" s="2">
        <v>1.779E-2</v>
      </c>
    </row>
    <row r="2831" spans="1:4">
      <c r="A2831" s="2">
        <v>2.8250000000000002</v>
      </c>
      <c r="B2831" s="2">
        <v>4.326E-2</v>
      </c>
      <c r="C2831" s="2">
        <v>5.0600000000000003E-3</v>
      </c>
      <c r="D2831" s="2">
        <v>6.8720000000000003E-2</v>
      </c>
    </row>
    <row r="2832" spans="1:4">
      <c r="A2832" s="2">
        <v>2.8260000000000001</v>
      </c>
      <c r="B2832" s="2">
        <v>-2.0410000000000001E-2</v>
      </c>
      <c r="C2832" s="2">
        <v>-2.0410000000000001E-2</v>
      </c>
      <c r="D2832" s="2">
        <v>5.0600000000000003E-3</v>
      </c>
    </row>
    <row r="2833" spans="1:4">
      <c r="A2833" s="2">
        <v>2.827</v>
      </c>
      <c r="B2833" s="2">
        <v>5.5989999999999998E-2</v>
      </c>
      <c r="C2833" s="2">
        <v>5.0600000000000003E-3</v>
      </c>
      <c r="D2833" s="2">
        <v>8.1449999999999995E-2</v>
      </c>
    </row>
    <row r="2834" spans="1:4">
      <c r="A2834" s="2">
        <v>2.8279999999999998</v>
      </c>
      <c r="B2834" s="2">
        <v>-7.6699999999999997E-3</v>
      </c>
      <c r="C2834" s="2">
        <v>3.0519999999999999E-2</v>
      </c>
      <c r="D2834" s="2">
        <v>5.0600000000000003E-3</v>
      </c>
    </row>
    <row r="2835" spans="1:4">
      <c r="A2835" s="2">
        <v>2.8290000000000002</v>
      </c>
      <c r="B2835" s="2">
        <v>4.326E-2</v>
      </c>
      <c r="C2835" s="2">
        <v>3.0519999999999999E-2</v>
      </c>
      <c r="D2835" s="2">
        <v>6.8720000000000003E-2</v>
      </c>
    </row>
    <row r="2836" spans="1:4">
      <c r="A2836" s="2">
        <v>2.83</v>
      </c>
      <c r="B2836" s="2">
        <v>-2.0410000000000001E-2</v>
      </c>
      <c r="C2836" s="2">
        <v>-2.0410000000000001E-2</v>
      </c>
      <c r="D2836" s="2">
        <v>5.0600000000000003E-3</v>
      </c>
    </row>
    <row r="2837" spans="1:4">
      <c r="A2837" s="2">
        <v>2.831</v>
      </c>
      <c r="B2837" s="2">
        <v>4.326E-2</v>
      </c>
      <c r="C2837" s="2">
        <v>1.779E-2</v>
      </c>
      <c r="D2837" s="2">
        <v>6.8720000000000003E-2</v>
      </c>
    </row>
    <row r="2838" spans="1:4">
      <c r="A2838" s="2">
        <v>2.8319999999999999</v>
      </c>
      <c r="B2838" s="2">
        <v>-2.0410000000000001E-2</v>
      </c>
      <c r="C2838" s="2">
        <v>3.0519999999999999E-2</v>
      </c>
      <c r="D2838" s="2">
        <v>-7.6699999999999997E-3</v>
      </c>
    </row>
    <row r="2839" spans="1:4">
      <c r="A2839" s="2">
        <v>2.8330000000000002</v>
      </c>
      <c r="B2839" s="2">
        <v>4.326E-2</v>
      </c>
      <c r="C2839" s="2">
        <v>1.779E-2</v>
      </c>
      <c r="D2839" s="2">
        <v>6.8720000000000003E-2</v>
      </c>
    </row>
    <row r="2840" spans="1:4">
      <c r="A2840" s="2">
        <v>2.8340000000000001</v>
      </c>
      <c r="B2840" s="2">
        <v>1.779E-2</v>
      </c>
      <c r="C2840" s="2">
        <v>3.0519999999999999E-2</v>
      </c>
      <c r="D2840" s="2">
        <v>-7.6699999999999997E-3</v>
      </c>
    </row>
    <row r="2841" spans="1:4">
      <c r="A2841" s="2">
        <v>2.835</v>
      </c>
      <c r="B2841" s="2">
        <v>5.0600000000000003E-3</v>
      </c>
      <c r="C2841" s="2">
        <v>1.779E-2</v>
      </c>
      <c r="D2841" s="2">
        <v>8.1449999999999995E-2</v>
      </c>
    </row>
    <row r="2842" spans="1:4">
      <c r="A2842" s="2">
        <v>2.8359999999999999</v>
      </c>
      <c r="B2842" s="2">
        <v>3.0519999999999999E-2</v>
      </c>
      <c r="C2842" s="2">
        <v>3.0519999999999999E-2</v>
      </c>
      <c r="D2842" s="2">
        <v>3.0519999999999999E-2</v>
      </c>
    </row>
    <row r="2843" spans="1:4">
      <c r="A2843" s="2">
        <v>2.8370000000000002</v>
      </c>
      <c r="B2843" s="2">
        <v>5.0600000000000003E-3</v>
      </c>
      <c r="C2843" s="2">
        <v>1.779E-2</v>
      </c>
      <c r="D2843" s="2">
        <v>6.8720000000000003E-2</v>
      </c>
    </row>
    <row r="2844" spans="1:4">
      <c r="A2844" s="2">
        <v>2.8380000000000001</v>
      </c>
      <c r="B2844" s="2">
        <v>1.779E-2</v>
      </c>
      <c r="C2844" s="2">
        <v>3.0519999999999999E-2</v>
      </c>
      <c r="D2844" s="2">
        <v>5.0600000000000003E-3</v>
      </c>
    </row>
    <row r="2845" spans="1:4">
      <c r="A2845" s="2">
        <v>2.839</v>
      </c>
      <c r="B2845" s="2">
        <v>-2.0410000000000001E-2</v>
      </c>
      <c r="C2845" s="2">
        <v>1.779E-2</v>
      </c>
      <c r="D2845" s="2">
        <v>6.8720000000000003E-2</v>
      </c>
    </row>
    <row r="2846" spans="1:4">
      <c r="A2846" s="2">
        <v>2.84</v>
      </c>
      <c r="B2846" s="2">
        <v>6.8720000000000003E-2</v>
      </c>
      <c r="C2846" s="2">
        <v>5.0600000000000003E-3</v>
      </c>
      <c r="D2846" s="2">
        <v>-7.6699999999999997E-3</v>
      </c>
    </row>
    <row r="2847" spans="1:4">
      <c r="A2847" s="2">
        <v>2.8410000000000002</v>
      </c>
      <c r="B2847" s="2">
        <v>-2.0410000000000001E-2</v>
      </c>
      <c r="C2847" s="2">
        <v>1.779E-2</v>
      </c>
      <c r="D2847" s="2">
        <v>8.1449999999999995E-2</v>
      </c>
    </row>
    <row r="2848" spans="1:4">
      <c r="A2848" s="2">
        <v>2.8420000000000001</v>
      </c>
      <c r="B2848" s="2">
        <v>4.326E-2</v>
      </c>
      <c r="C2848" s="2">
        <v>3.0519999999999999E-2</v>
      </c>
      <c r="D2848" s="2">
        <v>3.0519999999999999E-2</v>
      </c>
    </row>
    <row r="2849" spans="1:4">
      <c r="A2849" s="2">
        <v>2.843</v>
      </c>
      <c r="B2849" s="2">
        <v>-2.0410000000000001E-2</v>
      </c>
      <c r="C2849" s="2">
        <v>3.0519999999999999E-2</v>
      </c>
      <c r="D2849" s="2">
        <v>3.0519999999999999E-2</v>
      </c>
    </row>
    <row r="2850" spans="1:4">
      <c r="A2850" s="2">
        <v>2.8439999999999999</v>
      </c>
      <c r="B2850" s="2">
        <v>3.0519999999999999E-2</v>
      </c>
      <c r="C2850" s="2">
        <v>1.779E-2</v>
      </c>
      <c r="D2850" s="2">
        <v>1.779E-2</v>
      </c>
    </row>
    <row r="2851" spans="1:4">
      <c r="A2851" s="2">
        <v>2.8450000000000002</v>
      </c>
      <c r="B2851" s="2">
        <v>1.779E-2</v>
      </c>
      <c r="C2851" s="2">
        <v>3.0519999999999999E-2</v>
      </c>
      <c r="D2851" s="2">
        <v>8.1449999999999995E-2</v>
      </c>
    </row>
    <row r="2852" spans="1:4">
      <c r="A2852" s="2">
        <v>2.8460000000000001</v>
      </c>
      <c r="B2852" s="2">
        <v>1.779E-2</v>
      </c>
      <c r="C2852" s="2">
        <v>3.0519999999999999E-2</v>
      </c>
      <c r="D2852" s="2">
        <v>5.0600000000000003E-3</v>
      </c>
    </row>
    <row r="2853" spans="1:4">
      <c r="A2853" s="2">
        <v>2.847</v>
      </c>
      <c r="B2853" s="2">
        <v>1.779E-2</v>
      </c>
      <c r="C2853" s="2">
        <v>3.0519999999999999E-2</v>
      </c>
      <c r="D2853" s="2">
        <v>3.0519999999999999E-2</v>
      </c>
    </row>
    <row r="2854" spans="1:4">
      <c r="A2854" s="2">
        <v>2.8479999999999999</v>
      </c>
      <c r="B2854" s="2">
        <v>5.0600000000000003E-3</v>
      </c>
      <c r="C2854" s="2">
        <v>1.779E-2</v>
      </c>
      <c r="D2854" s="2">
        <v>4.326E-2</v>
      </c>
    </row>
    <row r="2855" spans="1:4">
      <c r="A2855" s="2">
        <v>2.8490000000000002</v>
      </c>
      <c r="B2855" s="2">
        <v>4.326E-2</v>
      </c>
      <c r="C2855" s="2">
        <v>3.0519999999999999E-2</v>
      </c>
      <c r="D2855" s="2">
        <v>4.326E-2</v>
      </c>
    </row>
    <row r="2856" spans="1:4">
      <c r="A2856" s="2">
        <v>2.85</v>
      </c>
      <c r="B2856" s="2">
        <v>1.779E-2</v>
      </c>
      <c r="C2856" s="2">
        <v>1.779E-2</v>
      </c>
      <c r="D2856" s="2">
        <v>3.0519999999999999E-2</v>
      </c>
    </row>
    <row r="2857" spans="1:4">
      <c r="A2857" s="2">
        <v>2.851</v>
      </c>
      <c r="B2857" s="2">
        <v>4.326E-2</v>
      </c>
      <c r="C2857" s="2">
        <v>1.779E-2</v>
      </c>
      <c r="D2857" s="2">
        <v>3.0519999999999999E-2</v>
      </c>
    </row>
    <row r="2858" spans="1:4">
      <c r="A2858" s="2">
        <v>2.8519999999999999</v>
      </c>
      <c r="B2858" s="2">
        <v>5.0600000000000003E-3</v>
      </c>
      <c r="C2858" s="2">
        <v>1.779E-2</v>
      </c>
      <c r="D2858" s="2">
        <v>4.326E-2</v>
      </c>
    </row>
    <row r="2859" spans="1:4">
      <c r="A2859" s="2">
        <v>2.8530000000000002</v>
      </c>
      <c r="B2859" s="2">
        <v>5.5989999999999998E-2</v>
      </c>
      <c r="C2859" s="2">
        <v>1.779E-2</v>
      </c>
      <c r="D2859" s="2">
        <v>4.326E-2</v>
      </c>
    </row>
    <row r="2860" spans="1:4">
      <c r="A2860" s="2">
        <v>2.8540000000000001</v>
      </c>
      <c r="B2860" s="2">
        <v>-2.0410000000000001E-2</v>
      </c>
      <c r="C2860" s="2">
        <v>1.779E-2</v>
      </c>
      <c r="D2860" s="2">
        <v>4.326E-2</v>
      </c>
    </row>
    <row r="2861" spans="1:4">
      <c r="A2861" s="2">
        <v>2.855</v>
      </c>
      <c r="B2861" s="2">
        <v>5.5989999999999998E-2</v>
      </c>
      <c r="C2861" s="2">
        <v>3.0519999999999999E-2</v>
      </c>
      <c r="D2861" s="2">
        <v>4.326E-2</v>
      </c>
    </row>
    <row r="2862" spans="1:4">
      <c r="A2862" s="2">
        <v>2.8559999999999999</v>
      </c>
      <c r="B2862" s="2">
        <v>-3.3140000000000003E-2</v>
      </c>
      <c r="C2862" s="2">
        <v>3.0519999999999999E-2</v>
      </c>
      <c r="D2862" s="2">
        <v>5.5989999999999998E-2</v>
      </c>
    </row>
    <row r="2863" spans="1:4">
      <c r="A2863" s="2">
        <v>2.8570000000000002</v>
      </c>
      <c r="B2863" s="2">
        <v>1.779E-2</v>
      </c>
      <c r="C2863" s="2">
        <v>1.779E-2</v>
      </c>
      <c r="D2863" s="2">
        <v>5.0600000000000003E-3</v>
      </c>
    </row>
    <row r="2864" spans="1:4">
      <c r="A2864" s="2">
        <v>2.8580000000000001</v>
      </c>
      <c r="B2864" s="2">
        <v>1.779E-2</v>
      </c>
      <c r="C2864" s="2">
        <v>1.779E-2</v>
      </c>
      <c r="D2864" s="2">
        <v>6.8720000000000003E-2</v>
      </c>
    </row>
    <row r="2865" spans="1:4">
      <c r="A2865" s="2">
        <v>2.859</v>
      </c>
      <c r="B2865" s="2">
        <v>1.779E-2</v>
      </c>
      <c r="C2865" s="2">
        <v>-7.6699999999999997E-3</v>
      </c>
      <c r="D2865" s="2">
        <v>5.0600000000000003E-3</v>
      </c>
    </row>
    <row r="2866" spans="1:4">
      <c r="A2866" s="2">
        <v>2.86</v>
      </c>
      <c r="B2866" s="2">
        <v>1.779E-2</v>
      </c>
      <c r="C2866" s="2">
        <v>1.779E-2</v>
      </c>
      <c r="D2866" s="2">
        <v>5.5989999999999998E-2</v>
      </c>
    </row>
    <row r="2867" spans="1:4">
      <c r="A2867" s="2">
        <v>2.8610000000000002</v>
      </c>
      <c r="B2867" s="2">
        <v>1.779E-2</v>
      </c>
      <c r="C2867" s="2">
        <v>1.779E-2</v>
      </c>
      <c r="D2867" s="2">
        <v>5.0600000000000003E-3</v>
      </c>
    </row>
    <row r="2868" spans="1:4">
      <c r="A2868" s="2">
        <v>2.8620000000000001</v>
      </c>
      <c r="B2868" s="2">
        <v>-2.0410000000000001E-2</v>
      </c>
      <c r="C2868" s="2">
        <v>4.326E-2</v>
      </c>
      <c r="D2868" s="2">
        <v>8.1449999999999995E-2</v>
      </c>
    </row>
    <row r="2869" spans="1:4">
      <c r="A2869" s="2">
        <v>2.863</v>
      </c>
      <c r="B2869" s="2">
        <v>3.0519999999999999E-2</v>
      </c>
      <c r="C2869" s="2">
        <v>-7.6699999999999997E-3</v>
      </c>
      <c r="D2869" s="2">
        <v>-7.6699999999999997E-3</v>
      </c>
    </row>
    <row r="2870" spans="1:4">
      <c r="A2870" s="2">
        <v>2.8639999999999999</v>
      </c>
      <c r="B2870" s="2">
        <v>-3.3140000000000003E-2</v>
      </c>
      <c r="C2870" s="2">
        <v>4.326E-2</v>
      </c>
      <c r="D2870" s="2">
        <v>6.8720000000000003E-2</v>
      </c>
    </row>
    <row r="2871" spans="1:4">
      <c r="A2871" s="2">
        <v>2.8650000000000002</v>
      </c>
      <c r="B2871" s="2">
        <v>5.5989999999999998E-2</v>
      </c>
      <c r="C2871" s="2">
        <v>5.0600000000000003E-3</v>
      </c>
      <c r="D2871" s="2">
        <v>5.0600000000000003E-3</v>
      </c>
    </row>
    <row r="2872" spans="1:4">
      <c r="A2872" s="2">
        <v>2.8660000000000001</v>
      </c>
      <c r="B2872" s="2">
        <v>1.779E-2</v>
      </c>
      <c r="C2872" s="2">
        <v>4.326E-2</v>
      </c>
      <c r="D2872" s="2">
        <v>3.0519999999999999E-2</v>
      </c>
    </row>
    <row r="2873" spans="1:4">
      <c r="A2873" s="2">
        <v>2.867</v>
      </c>
      <c r="B2873" s="2">
        <v>3.0519999999999999E-2</v>
      </c>
      <c r="C2873" s="2">
        <v>-3.3140000000000003E-2</v>
      </c>
      <c r="D2873" s="2">
        <v>3.0519999999999999E-2</v>
      </c>
    </row>
    <row r="2874" spans="1:4">
      <c r="A2874" s="2">
        <v>2.8679999999999999</v>
      </c>
      <c r="B2874" s="2">
        <v>1.779E-2</v>
      </c>
      <c r="C2874" s="2">
        <v>1.779E-2</v>
      </c>
      <c r="D2874" s="2">
        <v>4.326E-2</v>
      </c>
    </row>
    <row r="2875" spans="1:4">
      <c r="A2875" s="2">
        <v>2.8690000000000002</v>
      </c>
      <c r="B2875" s="2">
        <v>-2.0410000000000001E-2</v>
      </c>
      <c r="C2875" s="2">
        <v>3.0519999999999999E-2</v>
      </c>
      <c r="D2875" s="2">
        <v>4.326E-2</v>
      </c>
    </row>
    <row r="2876" spans="1:4">
      <c r="A2876" s="2">
        <v>2.87</v>
      </c>
      <c r="B2876" s="2">
        <v>5.5989999999999998E-2</v>
      </c>
      <c r="C2876" s="2">
        <v>5.5989999999999998E-2</v>
      </c>
      <c r="D2876" s="2">
        <v>1.779E-2</v>
      </c>
    </row>
    <row r="2877" spans="1:4">
      <c r="A2877" s="2">
        <v>2.871</v>
      </c>
      <c r="B2877" s="2">
        <v>-2.0410000000000001E-2</v>
      </c>
      <c r="C2877" s="2">
        <v>5.0600000000000003E-3</v>
      </c>
      <c r="D2877" s="2">
        <v>1.779E-2</v>
      </c>
    </row>
    <row r="2878" spans="1:4">
      <c r="A2878" s="2">
        <v>2.8719999999999999</v>
      </c>
      <c r="B2878" s="2">
        <v>3.0519999999999999E-2</v>
      </c>
      <c r="C2878" s="2">
        <v>3.0519999999999999E-2</v>
      </c>
      <c r="D2878" s="2">
        <v>4.326E-2</v>
      </c>
    </row>
    <row r="2879" spans="1:4">
      <c r="A2879" s="2">
        <v>2.8730000000000002</v>
      </c>
      <c r="B2879" s="2">
        <v>-2.0410000000000001E-2</v>
      </c>
      <c r="C2879" s="2">
        <v>-2.0410000000000001E-2</v>
      </c>
      <c r="D2879" s="2">
        <v>4.326E-2</v>
      </c>
    </row>
    <row r="2880" spans="1:4">
      <c r="A2880" s="2">
        <v>2.8740000000000001</v>
      </c>
      <c r="B2880" s="2">
        <v>6.8720000000000003E-2</v>
      </c>
      <c r="C2880" s="2">
        <v>4.326E-2</v>
      </c>
      <c r="D2880" s="2">
        <v>3.0519999999999999E-2</v>
      </c>
    </row>
    <row r="2881" spans="1:4">
      <c r="A2881" s="2">
        <v>2.875</v>
      </c>
      <c r="B2881" s="2">
        <v>-2.0410000000000001E-2</v>
      </c>
      <c r="C2881" s="2">
        <v>-2.0410000000000001E-2</v>
      </c>
      <c r="D2881" s="2">
        <v>3.0519999999999999E-2</v>
      </c>
    </row>
    <row r="2882" spans="1:4">
      <c r="A2882" s="2">
        <v>2.8759999999999999</v>
      </c>
      <c r="B2882" s="2">
        <v>4.326E-2</v>
      </c>
      <c r="C2882" s="2">
        <v>4.326E-2</v>
      </c>
      <c r="D2882" s="2">
        <v>4.326E-2</v>
      </c>
    </row>
    <row r="2883" spans="1:4">
      <c r="A2883" s="2">
        <v>2.8769999999999998</v>
      </c>
      <c r="B2883" s="2">
        <v>-2.0410000000000001E-2</v>
      </c>
      <c r="C2883" s="2">
        <v>-2.0410000000000001E-2</v>
      </c>
      <c r="D2883" s="2">
        <v>4.326E-2</v>
      </c>
    </row>
    <row r="2884" spans="1:4">
      <c r="A2884" s="2">
        <v>2.8780000000000001</v>
      </c>
      <c r="B2884" s="2">
        <v>4.326E-2</v>
      </c>
      <c r="C2884" s="2">
        <v>4.326E-2</v>
      </c>
      <c r="D2884" s="2">
        <v>-7.6699999999999997E-3</v>
      </c>
    </row>
    <row r="2885" spans="1:4">
      <c r="A2885" s="2">
        <v>2.879</v>
      </c>
      <c r="B2885" s="2">
        <v>-2.0410000000000001E-2</v>
      </c>
      <c r="C2885" s="2">
        <v>-2.0410000000000001E-2</v>
      </c>
      <c r="D2885" s="2">
        <v>5.5989999999999998E-2</v>
      </c>
    </row>
    <row r="2886" spans="1:4">
      <c r="A2886" s="2">
        <v>2.88</v>
      </c>
      <c r="B2886" s="2">
        <v>5.0600000000000003E-3</v>
      </c>
      <c r="C2886" s="2">
        <v>4.326E-2</v>
      </c>
      <c r="D2886" s="2">
        <v>5.0600000000000003E-3</v>
      </c>
    </row>
    <row r="2887" spans="1:4">
      <c r="A2887" s="2">
        <v>2.8809999999999998</v>
      </c>
      <c r="B2887" s="2">
        <v>-7.6699999999999997E-3</v>
      </c>
      <c r="C2887" s="2">
        <v>-7.6699999999999997E-3</v>
      </c>
      <c r="D2887" s="2">
        <v>6.8720000000000003E-2</v>
      </c>
    </row>
    <row r="2888" spans="1:4">
      <c r="A2888" s="2">
        <v>2.8820000000000001</v>
      </c>
      <c r="B2888" s="2">
        <v>4.326E-2</v>
      </c>
      <c r="C2888" s="2">
        <v>5.5989999999999998E-2</v>
      </c>
      <c r="D2888" s="2">
        <v>1.779E-2</v>
      </c>
    </row>
    <row r="2889" spans="1:4">
      <c r="A2889" s="2">
        <v>2.883</v>
      </c>
      <c r="B2889" s="2">
        <v>-2.0410000000000001E-2</v>
      </c>
      <c r="C2889" s="2">
        <v>-7.6699999999999997E-3</v>
      </c>
      <c r="D2889" s="2">
        <v>5.5989999999999998E-2</v>
      </c>
    </row>
    <row r="2890" spans="1:4">
      <c r="A2890" s="2">
        <v>2.8839999999999999</v>
      </c>
      <c r="B2890" s="2">
        <v>5.0600000000000003E-3</v>
      </c>
      <c r="C2890" s="2">
        <v>4.326E-2</v>
      </c>
      <c r="D2890" s="2">
        <v>5.0600000000000003E-3</v>
      </c>
    </row>
    <row r="2891" spans="1:4">
      <c r="A2891" s="2">
        <v>2.8849999999999998</v>
      </c>
      <c r="B2891" s="2">
        <v>-7.6699999999999997E-3</v>
      </c>
      <c r="C2891" s="2">
        <v>-7.6699999999999997E-3</v>
      </c>
      <c r="D2891" s="2">
        <v>5.5989999999999998E-2</v>
      </c>
    </row>
    <row r="2892" spans="1:4">
      <c r="A2892" s="2">
        <v>2.8860000000000001</v>
      </c>
      <c r="B2892" s="2">
        <v>1.779E-2</v>
      </c>
      <c r="C2892" s="2">
        <v>4.326E-2</v>
      </c>
      <c r="D2892" s="2">
        <v>5.0600000000000003E-3</v>
      </c>
    </row>
    <row r="2893" spans="1:4">
      <c r="A2893" s="2">
        <v>2.887</v>
      </c>
      <c r="B2893" s="2">
        <v>1.779E-2</v>
      </c>
      <c r="C2893" s="2">
        <v>-7.6699999999999997E-3</v>
      </c>
      <c r="D2893" s="2">
        <v>6.8720000000000003E-2</v>
      </c>
    </row>
    <row r="2894" spans="1:4">
      <c r="A2894" s="2">
        <v>2.8879999999999999</v>
      </c>
      <c r="B2894" s="2">
        <v>3.0519999999999999E-2</v>
      </c>
      <c r="C2894" s="2">
        <v>5.5989999999999998E-2</v>
      </c>
      <c r="D2894" s="2">
        <v>1.779E-2</v>
      </c>
    </row>
    <row r="2895" spans="1:4">
      <c r="A2895" s="2">
        <v>2.8889999999999998</v>
      </c>
      <c r="B2895" s="2">
        <v>1.779E-2</v>
      </c>
      <c r="C2895" s="2">
        <v>-7.6699999999999997E-3</v>
      </c>
      <c r="D2895" s="2">
        <v>4.326E-2</v>
      </c>
    </row>
    <row r="2896" spans="1:4">
      <c r="A2896" s="2">
        <v>2.89</v>
      </c>
      <c r="B2896" s="2">
        <v>-2.0410000000000001E-2</v>
      </c>
      <c r="C2896" s="2">
        <v>4.326E-2</v>
      </c>
      <c r="D2896" s="2">
        <v>1.779E-2</v>
      </c>
    </row>
    <row r="2897" spans="1:4">
      <c r="A2897" s="2">
        <v>2.891</v>
      </c>
      <c r="B2897" s="2">
        <v>4.326E-2</v>
      </c>
      <c r="C2897" s="2">
        <v>1.779E-2</v>
      </c>
      <c r="D2897" s="2">
        <v>1.779E-2</v>
      </c>
    </row>
    <row r="2898" spans="1:4">
      <c r="A2898" s="2">
        <v>2.8919999999999999</v>
      </c>
      <c r="B2898" s="2">
        <v>5.0600000000000003E-3</v>
      </c>
      <c r="C2898" s="2">
        <v>4.326E-2</v>
      </c>
      <c r="D2898" s="2">
        <v>5.5989999999999998E-2</v>
      </c>
    </row>
    <row r="2899" spans="1:4">
      <c r="A2899" s="2">
        <v>2.8929999999999998</v>
      </c>
      <c r="B2899" s="2">
        <v>1.779E-2</v>
      </c>
      <c r="C2899" s="2">
        <v>-7.6699999999999997E-3</v>
      </c>
      <c r="D2899" s="2">
        <v>4.326E-2</v>
      </c>
    </row>
    <row r="2900" spans="1:4">
      <c r="A2900" s="2">
        <v>2.8940000000000001</v>
      </c>
      <c r="B2900" s="2">
        <v>1.779E-2</v>
      </c>
      <c r="C2900" s="2">
        <v>4.326E-2</v>
      </c>
      <c r="D2900" s="2">
        <v>6.8720000000000003E-2</v>
      </c>
    </row>
    <row r="2901" spans="1:4">
      <c r="A2901" s="2">
        <v>2.895</v>
      </c>
      <c r="B2901" s="2">
        <v>4.326E-2</v>
      </c>
      <c r="C2901" s="2">
        <v>-3.3140000000000003E-2</v>
      </c>
      <c r="D2901" s="2">
        <v>4.326E-2</v>
      </c>
    </row>
    <row r="2902" spans="1:4">
      <c r="A2902" s="2">
        <v>2.8959999999999999</v>
      </c>
      <c r="B2902" s="2">
        <v>-7.6699999999999997E-3</v>
      </c>
      <c r="C2902" s="2">
        <v>5.5989999999999998E-2</v>
      </c>
      <c r="D2902" s="2">
        <v>1.779E-2</v>
      </c>
    </row>
    <row r="2903" spans="1:4">
      <c r="A2903" s="2">
        <v>2.8969999999999998</v>
      </c>
      <c r="B2903" s="2">
        <v>3.0519999999999999E-2</v>
      </c>
      <c r="C2903" s="2">
        <v>-2.0410000000000001E-2</v>
      </c>
      <c r="D2903" s="2">
        <v>4.326E-2</v>
      </c>
    </row>
    <row r="2904" spans="1:4">
      <c r="A2904" s="2">
        <v>2.8980000000000001</v>
      </c>
      <c r="B2904" s="2">
        <v>-3.3140000000000003E-2</v>
      </c>
      <c r="C2904" s="2">
        <v>4.326E-2</v>
      </c>
      <c r="D2904" s="2">
        <v>3.0519999999999999E-2</v>
      </c>
    </row>
    <row r="2905" spans="1:4">
      <c r="A2905" s="2">
        <v>2.899</v>
      </c>
      <c r="B2905" s="2">
        <v>5.5989999999999998E-2</v>
      </c>
      <c r="C2905" s="2">
        <v>-3.3140000000000003E-2</v>
      </c>
      <c r="D2905" s="2">
        <v>4.326E-2</v>
      </c>
    </row>
    <row r="2906" spans="1:4">
      <c r="A2906" s="2">
        <v>2.9</v>
      </c>
      <c r="B2906" s="2">
        <v>-3.3140000000000003E-2</v>
      </c>
      <c r="C2906" s="2">
        <v>4.326E-2</v>
      </c>
      <c r="D2906" s="2">
        <v>4.326E-2</v>
      </c>
    </row>
    <row r="2907" spans="1:4">
      <c r="A2907" s="2">
        <v>2.9009999999999998</v>
      </c>
      <c r="B2907" s="2">
        <v>6.8720000000000003E-2</v>
      </c>
      <c r="C2907" s="2">
        <v>-2.0410000000000001E-2</v>
      </c>
      <c r="D2907" s="2">
        <v>5.0600000000000003E-3</v>
      </c>
    </row>
    <row r="2908" spans="1:4">
      <c r="A2908" s="2">
        <v>2.9020000000000001</v>
      </c>
      <c r="B2908" s="2">
        <v>-3.3140000000000003E-2</v>
      </c>
      <c r="C2908" s="2">
        <v>4.326E-2</v>
      </c>
      <c r="D2908" s="2">
        <v>8.1449999999999995E-2</v>
      </c>
    </row>
    <row r="2909" spans="1:4">
      <c r="A2909" s="2">
        <v>2.903</v>
      </c>
      <c r="B2909" s="2">
        <v>5.5989999999999998E-2</v>
      </c>
      <c r="C2909" s="2">
        <v>5.0600000000000003E-3</v>
      </c>
      <c r="D2909" s="2">
        <v>5.0600000000000003E-3</v>
      </c>
    </row>
    <row r="2910" spans="1:4">
      <c r="A2910" s="2">
        <v>2.9039999999999999</v>
      </c>
      <c r="B2910" s="2">
        <v>-7.6699999999999997E-3</v>
      </c>
      <c r="C2910" s="2">
        <v>5.5989999999999998E-2</v>
      </c>
      <c r="D2910" s="2">
        <v>6.8720000000000003E-2</v>
      </c>
    </row>
    <row r="2911" spans="1:4">
      <c r="A2911" s="2">
        <v>2.9049999999999998</v>
      </c>
      <c r="B2911" s="2">
        <v>1.779E-2</v>
      </c>
      <c r="C2911" s="2">
        <v>-2.0410000000000001E-2</v>
      </c>
      <c r="D2911" s="2">
        <v>5.0600000000000003E-3</v>
      </c>
    </row>
    <row r="2912" spans="1:4">
      <c r="A2912" s="2">
        <v>2.9060000000000001</v>
      </c>
      <c r="B2912" s="2">
        <v>-7.6699999999999997E-3</v>
      </c>
      <c r="C2912" s="2">
        <v>4.326E-2</v>
      </c>
      <c r="D2912" s="2">
        <v>6.8720000000000003E-2</v>
      </c>
    </row>
    <row r="2913" spans="1:4">
      <c r="A2913" s="2">
        <v>2.907</v>
      </c>
      <c r="B2913" s="2">
        <v>5.5989999999999998E-2</v>
      </c>
      <c r="C2913" s="2">
        <v>-3.3140000000000003E-2</v>
      </c>
      <c r="D2913" s="2">
        <v>5.0600000000000003E-3</v>
      </c>
    </row>
    <row r="2914" spans="1:4">
      <c r="A2914" s="2">
        <v>2.9079999999999999</v>
      </c>
      <c r="B2914" s="2">
        <v>-3.3140000000000003E-2</v>
      </c>
      <c r="C2914" s="2">
        <v>4.326E-2</v>
      </c>
      <c r="D2914" s="2">
        <v>5.5989999999999998E-2</v>
      </c>
    </row>
    <row r="2915" spans="1:4">
      <c r="A2915" s="2">
        <v>2.9089999999999998</v>
      </c>
      <c r="B2915" s="2">
        <v>3.0519999999999999E-2</v>
      </c>
      <c r="C2915" s="2">
        <v>-3.3140000000000003E-2</v>
      </c>
      <c r="D2915" s="2">
        <v>-7.6699999999999997E-3</v>
      </c>
    </row>
    <row r="2916" spans="1:4">
      <c r="A2916" s="2">
        <v>2.91</v>
      </c>
      <c r="B2916" s="2">
        <v>-2.0410000000000001E-2</v>
      </c>
      <c r="C2916" s="2">
        <v>5.5989999999999998E-2</v>
      </c>
      <c r="D2916" s="2">
        <v>5.5989999999999998E-2</v>
      </c>
    </row>
    <row r="2917" spans="1:4">
      <c r="A2917" s="2">
        <v>2.911</v>
      </c>
      <c r="B2917" s="2">
        <v>4.326E-2</v>
      </c>
      <c r="C2917" s="2">
        <v>-2.0410000000000001E-2</v>
      </c>
      <c r="D2917" s="2">
        <v>-7.6699999999999997E-3</v>
      </c>
    </row>
    <row r="2918" spans="1:4">
      <c r="A2918" s="2">
        <v>2.9119999999999999</v>
      </c>
      <c r="B2918" s="2">
        <v>-7.6699999999999997E-3</v>
      </c>
      <c r="C2918" s="2">
        <v>4.326E-2</v>
      </c>
      <c r="D2918" s="2">
        <v>6.8720000000000003E-2</v>
      </c>
    </row>
    <row r="2919" spans="1:4">
      <c r="A2919" s="2">
        <v>2.9129999999999998</v>
      </c>
      <c r="B2919" s="2">
        <v>5.5989999999999998E-2</v>
      </c>
      <c r="C2919" s="2">
        <v>-2.0410000000000001E-2</v>
      </c>
      <c r="D2919" s="2">
        <v>-7.6699999999999997E-3</v>
      </c>
    </row>
    <row r="2920" spans="1:4">
      <c r="A2920" s="2">
        <v>2.9140000000000001</v>
      </c>
      <c r="B2920" s="2">
        <v>-3.3140000000000003E-2</v>
      </c>
      <c r="C2920" s="2">
        <v>4.326E-2</v>
      </c>
      <c r="D2920" s="2">
        <v>5.5989999999999998E-2</v>
      </c>
    </row>
    <row r="2921" spans="1:4">
      <c r="A2921" s="2">
        <v>2.915</v>
      </c>
      <c r="B2921" s="2">
        <v>4.326E-2</v>
      </c>
      <c r="C2921" s="2">
        <v>-7.6699999999999997E-3</v>
      </c>
      <c r="D2921" s="2">
        <v>5.0600000000000003E-3</v>
      </c>
    </row>
    <row r="2922" spans="1:4">
      <c r="A2922" s="2">
        <v>2.9159999999999999</v>
      </c>
      <c r="B2922" s="2">
        <v>-3.3140000000000003E-2</v>
      </c>
      <c r="C2922" s="2">
        <v>3.0519999999999999E-2</v>
      </c>
      <c r="D2922" s="2">
        <v>6.8720000000000003E-2</v>
      </c>
    </row>
    <row r="2923" spans="1:4">
      <c r="A2923" s="2">
        <v>2.9169999999999998</v>
      </c>
      <c r="B2923" s="2">
        <v>3.0519999999999999E-2</v>
      </c>
      <c r="C2923" s="2">
        <v>1.779E-2</v>
      </c>
      <c r="D2923" s="2">
        <v>-7.6699999999999997E-3</v>
      </c>
    </row>
    <row r="2924" spans="1:4">
      <c r="A2924" s="2">
        <v>2.9180000000000001</v>
      </c>
      <c r="B2924" s="2">
        <v>-7.6699999999999997E-3</v>
      </c>
      <c r="C2924" s="2">
        <v>1.779E-2</v>
      </c>
      <c r="D2924" s="2">
        <v>5.5989999999999998E-2</v>
      </c>
    </row>
    <row r="2925" spans="1:4">
      <c r="A2925" s="2">
        <v>2.919</v>
      </c>
      <c r="B2925" s="2">
        <v>4.326E-2</v>
      </c>
      <c r="C2925" s="2">
        <v>5.0600000000000003E-3</v>
      </c>
      <c r="D2925" s="2">
        <v>-7.6699999999999997E-3</v>
      </c>
    </row>
    <row r="2926" spans="1:4">
      <c r="A2926" s="2">
        <v>2.92</v>
      </c>
      <c r="B2926" s="2">
        <v>1.779E-2</v>
      </c>
      <c r="C2926" s="2">
        <v>5.5989999999999998E-2</v>
      </c>
      <c r="D2926" s="2">
        <v>3.0519999999999999E-2</v>
      </c>
    </row>
    <row r="2927" spans="1:4">
      <c r="A2927" s="2">
        <v>2.9209999999999998</v>
      </c>
      <c r="B2927" s="2">
        <v>1.779E-2</v>
      </c>
      <c r="C2927" s="2">
        <v>-3.3140000000000003E-2</v>
      </c>
      <c r="D2927" s="2">
        <v>3.0519999999999999E-2</v>
      </c>
    </row>
    <row r="2928" spans="1:4">
      <c r="A2928" s="2">
        <v>2.9220000000000002</v>
      </c>
      <c r="B2928" s="2">
        <v>1.779E-2</v>
      </c>
      <c r="C2928" s="2">
        <v>5.0600000000000003E-3</v>
      </c>
      <c r="D2928" s="2">
        <v>4.326E-2</v>
      </c>
    </row>
    <row r="2929" spans="1:4">
      <c r="A2929" s="2">
        <v>2.923</v>
      </c>
      <c r="B2929" s="2">
        <v>1.779E-2</v>
      </c>
      <c r="C2929" s="2">
        <v>1.779E-2</v>
      </c>
      <c r="D2929" s="2">
        <v>3.0519999999999999E-2</v>
      </c>
    </row>
    <row r="2930" spans="1:4">
      <c r="A2930" s="2">
        <v>2.9239999999999999</v>
      </c>
      <c r="B2930" s="2">
        <v>1.779E-2</v>
      </c>
      <c r="C2930" s="2">
        <v>1.779E-2</v>
      </c>
      <c r="D2930" s="2">
        <v>3.0519999999999999E-2</v>
      </c>
    </row>
    <row r="2931" spans="1:4">
      <c r="A2931" s="2">
        <v>2.9249999999999998</v>
      </c>
      <c r="B2931" s="2">
        <v>3.0519999999999999E-2</v>
      </c>
      <c r="C2931" s="2">
        <v>1.779E-2</v>
      </c>
      <c r="D2931" s="2">
        <v>1.779E-2</v>
      </c>
    </row>
    <row r="2932" spans="1:4">
      <c r="A2932" s="2">
        <v>2.9260000000000002</v>
      </c>
      <c r="B2932" s="2">
        <v>1.779E-2</v>
      </c>
      <c r="C2932" s="2">
        <v>1.779E-2</v>
      </c>
      <c r="D2932" s="2">
        <v>1.779E-2</v>
      </c>
    </row>
    <row r="2933" spans="1:4">
      <c r="A2933" s="2">
        <v>2.927</v>
      </c>
      <c r="B2933" s="2">
        <v>3.0519999999999999E-2</v>
      </c>
      <c r="C2933" s="2">
        <v>1.779E-2</v>
      </c>
      <c r="D2933" s="2">
        <v>4.326E-2</v>
      </c>
    </row>
    <row r="2934" spans="1:4">
      <c r="A2934" s="2">
        <v>2.9279999999999999</v>
      </c>
      <c r="B2934" s="2">
        <v>1.779E-2</v>
      </c>
      <c r="C2934" s="2">
        <v>3.0519999999999999E-2</v>
      </c>
      <c r="D2934" s="2">
        <v>4.326E-2</v>
      </c>
    </row>
    <row r="2935" spans="1:4">
      <c r="A2935" s="2">
        <v>2.9289999999999998</v>
      </c>
      <c r="B2935" s="2">
        <v>5.0600000000000003E-3</v>
      </c>
      <c r="C2935" s="2">
        <v>5.0600000000000003E-3</v>
      </c>
      <c r="D2935" s="2">
        <v>4.326E-2</v>
      </c>
    </row>
    <row r="2936" spans="1:4">
      <c r="A2936" s="2">
        <v>2.93</v>
      </c>
      <c r="B2936" s="2">
        <v>5.0600000000000003E-3</v>
      </c>
      <c r="C2936" s="2">
        <v>1.779E-2</v>
      </c>
      <c r="D2936" s="2">
        <v>1.779E-2</v>
      </c>
    </row>
    <row r="2937" spans="1:4">
      <c r="A2937" s="2">
        <v>2.931</v>
      </c>
      <c r="B2937" s="2">
        <v>5.0600000000000003E-3</v>
      </c>
      <c r="C2937" s="2">
        <v>5.0600000000000003E-3</v>
      </c>
      <c r="D2937" s="2">
        <v>4.326E-2</v>
      </c>
    </row>
    <row r="2938" spans="1:4">
      <c r="A2938" s="2">
        <v>2.9319999999999999</v>
      </c>
      <c r="B2938" s="2">
        <v>1.779E-2</v>
      </c>
      <c r="C2938" s="2">
        <v>1.779E-2</v>
      </c>
      <c r="D2938" s="2">
        <v>5.0600000000000003E-3</v>
      </c>
    </row>
    <row r="2939" spans="1:4">
      <c r="A2939" s="2">
        <v>2.9329999999999998</v>
      </c>
      <c r="B2939" s="2">
        <v>3.0519999999999999E-2</v>
      </c>
      <c r="C2939" s="2">
        <v>1.779E-2</v>
      </c>
      <c r="D2939" s="2">
        <v>6.8720000000000003E-2</v>
      </c>
    </row>
    <row r="2940" spans="1:4">
      <c r="A2940" s="2">
        <v>2.9340000000000002</v>
      </c>
      <c r="B2940" s="2">
        <v>1.779E-2</v>
      </c>
      <c r="C2940" s="2">
        <v>1.779E-2</v>
      </c>
      <c r="D2940" s="2">
        <v>4.326E-2</v>
      </c>
    </row>
    <row r="2941" spans="1:4">
      <c r="A2941" s="2">
        <v>2.9350000000000001</v>
      </c>
      <c r="B2941" s="2">
        <v>-7.6699999999999997E-3</v>
      </c>
      <c r="C2941" s="2">
        <v>1.779E-2</v>
      </c>
      <c r="D2941" s="2">
        <v>3.0519999999999999E-2</v>
      </c>
    </row>
    <row r="2942" spans="1:4">
      <c r="A2942" s="2">
        <v>2.9359999999999999</v>
      </c>
      <c r="B2942" s="2">
        <v>1.779E-2</v>
      </c>
      <c r="C2942" s="2">
        <v>5.0600000000000003E-3</v>
      </c>
      <c r="D2942" s="2">
        <v>-7.6699999999999997E-3</v>
      </c>
    </row>
    <row r="2943" spans="1:4">
      <c r="A2943" s="2">
        <v>2.9369999999999998</v>
      </c>
      <c r="B2943" s="2">
        <v>5.0600000000000003E-3</v>
      </c>
      <c r="C2943" s="2">
        <v>1.779E-2</v>
      </c>
      <c r="D2943" s="2">
        <v>6.8720000000000003E-2</v>
      </c>
    </row>
    <row r="2944" spans="1:4">
      <c r="A2944" s="2">
        <v>2.9380000000000002</v>
      </c>
      <c r="B2944" s="2">
        <v>5.0600000000000003E-3</v>
      </c>
      <c r="C2944" s="2">
        <v>5.0600000000000003E-3</v>
      </c>
      <c r="D2944" s="2">
        <v>4.326E-2</v>
      </c>
    </row>
    <row r="2945" spans="1:4">
      <c r="A2945" s="2">
        <v>2.9390000000000001</v>
      </c>
      <c r="B2945" s="2">
        <v>-2.0410000000000001E-2</v>
      </c>
      <c r="C2945" s="2">
        <v>5.0600000000000003E-3</v>
      </c>
      <c r="D2945" s="2">
        <v>3.0519999999999999E-2</v>
      </c>
    </row>
    <row r="2946" spans="1:4">
      <c r="A2946" s="2">
        <v>2.94</v>
      </c>
      <c r="B2946" s="2">
        <v>5.5989999999999998E-2</v>
      </c>
      <c r="C2946" s="2">
        <v>1.779E-2</v>
      </c>
      <c r="D2946" s="2">
        <v>-2.0410000000000001E-2</v>
      </c>
    </row>
    <row r="2947" spans="1:4">
      <c r="A2947" s="2">
        <v>2.9409999999999998</v>
      </c>
      <c r="B2947" s="2">
        <v>-2.0410000000000001E-2</v>
      </c>
      <c r="C2947" s="2">
        <v>4.326E-2</v>
      </c>
      <c r="D2947" s="2">
        <v>6.8720000000000003E-2</v>
      </c>
    </row>
    <row r="2948" spans="1:4">
      <c r="A2948" s="2">
        <v>2.9420000000000002</v>
      </c>
      <c r="B2948" s="2">
        <v>4.326E-2</v>
      </c>
      <c r="C2948" s="2">
        <v>1.779E-2</v>
      </c>
      <c r="D2948" s="2">
        <v>4.326E-2</v>
      </c>
    </row>
    <row r="2949" spans="1:4">
      <c r="A2949" s="2">
        <v>2.9430000000000001</v>
      </c>
      <c r="B2949" s="2">
        <v>1.779E-2</v>
      </c>
      <c r="C2949" s="2">
        <v>-7.6699999999999997E-3</v>
      </c>
      <c r="D2949" s="2">
        <v>1.779E-2</v>
      </c>
    </row>
    <row r="2950" spans="1:4">
      <c r="A2950" s="2">
        <v>2.944</v>
      </c>
      <c r="B2950" s="2">
        <v>1.779E-2</v>
      </c>
      <c r="C2950" s="2">
        <v>4.326E-2</v>
      </c>
      <c r="D2950" s="2">
        <v>5.5989999999999998E-2</v>
      </c>
    </row>
    <row r="2951" spans="1:4">
      <c r="A2951" s="2">
        <v>2.9449999999999998</v>
      </c>
      <c r="B2951" s="2">
        <v>1.779E-2</v>
      </c>
      <c r="C2951" s="2">
        <v>1.779E-2</v>
      </c>
      <c r="D2951" s="2">
        <v>4.326E-2</v>
      </c>
    </row>
    <row r="2952" spans="1:4">
      <c r="A2952" s="2">
        <v>2.9460000000000002</v>
      </c>
      <c r="B2952" s="2">
        <v>4.326E-2</v>
      </c>
      <c r="C2952" s="2">
        <v>1.779E-2</v>
      </c>
      <c r="D2952" s="2">
        <v>1.779E-2</v>
      </c>
    </row>
    <row r="2953" spans="1:4">
      <c r="A2953" s="2">
        <v>2.9470000000000001</v>
      </c>
      <c r="B2953" s="2">
        <v>-2.0410000000000001E-2</v>
      </c>
      <c r="C2953" s="2">
        <v>3.0519999999999999E-2</v>
      </c>
      <c r="D2953" s="2">
        <v>4.326E-2</v>
      </c>
    </row>
    <row r="2954" spans="1:4">
      <c r="A2954" s="2">
        <v>2.948</v>
      </c>
      <c r="B2954" s="2">
        <v>5.5989999999999998E-2</v>
      </c>
      <c r="C2954" s="2">
        <v>1.779E-2</v>
      </c>
      <c r="D2954" s="2">
        <v>3.0519999999999999E-2</v>
      </c>
    </row>
    <row r="2955" spans="1:4">
      <c r="A2955" s="2">
        <v>2.9489999999999998</v>
      </c>
      <c r="B2955" s="2">
        <v>-7.6699999999999997E-3</v>
      </c>
      <c r="C2955" s="2">
        <v>-7.6699999999999997E-3</v>
      </c>
      <c r="D2955" s="2">
        <v>8.1449999999999995E-2</v>
      </c>
    </row>
    <row r="2956" spans="1:4">
      <c r="A2956" s="2">
        <v>2.95</v>
      </c>
      <c r="B2956" s="2">
        <v>4.326E-2</v>
      </c>
      <c r="C2956" s="2">
        <v>1.779E-2</v>
      </c>
      <c r="D2956" s="2">
        <v>5.0600000000000003E-3</v>
      </c>
    </row>
    <row r="2957" spans="1:4">
      <c r="A2957" s="2">
        <v>2.9510000000000001</v>
      </c>
      <c r="B2957" s="2">
        <v>-3.3140000000000003E-2</v>
      </c>
      <c r="C2957" s="2">
        <v>1.779E-2</v>
      </c>
      <c r="D2957" s="2">
        <v>6.8720000000000003E-2</v>
      </c>
    </row>
    <row r="2958" spans="1:4">
      <c r="A2958" s="2">
        <v>2.952</v>
      </c>
      <c r="B2958" s="2">
        <v>3.0519999999999999E-2</v>
      </c>
      <c r="C2958" s="2">
        <v>-2.0410000000000001E-2</v>
      </c>
      <c r="D2958" s="2">
        <v>3.0519999999999999E-2</v>
      </c>
    </row>
    <row r="2959" spans="1:4">
      <c r="A2959" s="2">
        <v>2.9529999999999998</v>
      </c>
      <c r="B2959" s="2">
        <v>-3.3140000000000003E-2</v>
      </c>
      <c r="C2959" s="2">
        <v>4.326E-2</v>
      </c>
      <c r="D2959" s="2">
        <v>4.326E-2</v>
      </c>
    </row>
    <row r="2960" spans="1:4">
      <c r="A2960" s="2">
        <v>2.9540000000000002</v>
      </c>
      <c r="B2960" s="2">
        <v>3.0519999999999999E-2</v>
      </c>
      <c r="C2960" s="2">
        <v>-2.0410000000000001E-2</v>
      </c>
      <c r="D2960" s="2">
        <v>5.0600000000000003E-3</v>
      </c>
    </row>
    <row r="2961" spans="1:4">
      <c r="A2961" s="2">
        <v>2.9550000000000001</v>
      </c>
      <c r="B2961" s="2">
        <v>-7.6699999999999997E-3</v>
      </c>
      <c r="C2961" s="2">
        <v>6.8720000000000003E-2</v>
      </c>
      <c r="D2961" s="2">
        <v>5.5989999999999998E-2</v>
      </c>
    </row>
    <row r="2962" spans="1:4">
      <c r="A2962" s="2">
        <v>2.956</v>
      </c>
      <c r="B2962" s="2">
        <v>4.326E-2</v>
      </c>
      <c r="C2962" s="2">
        <v>5.0600000000000003E-3</v>
      </c>
      <c r="D2962" s="2">
        <v>5.0600000000000003E-3</v>
      </c>
    </row>
    <row r="2963" spans="1:4">
      <c r="A2963" s="2">
        <v>2.9569999999999999</v>
      </c>
      <c r="B2963" s="2">
        <v>-2.0410000000000001E-2</v>
      </c>
      <c r="C2963" s="2">
        <v>1.779E-2</v>
      </c>
      <c r="D2963" s="2">
        <v>5.5989999999999998E-2</v>
      </c>
    </row>
    <row r="2964" spans="1:4">
      <c r="A2964" s="2">
        <v>2.9580000000000002</v>
      </c>
      <c r="B2964" s="2">
        <v>5.5989999999999998E-2</v>
      </c>
      <c r="C2964" s="2">
        <v>1.779E-2</v>
      </c>
      <c r="D2964" s="2">
        <v>5.0600000000000003E-3</v>
      </c>
    </row>
    <row r="2965" spans="1:4">
      <c r="A2965" s="2">
        <v>2.9590000000000001</v>
      </c>
      <c r="B2965" s="2">
        <v>-3.3140000000000003E-2</v>
      </c>
      <c r="C2965" s="2">
        <v>5.0600000000000003E-3</v>
      </c>
      <c r="D2965" s="2">
        <v>6.8720000000000003E-2</v>
      </c>
    </row>
    <row r="2966" spans="1:4">
      <c r="A2966" s="2">
        <v>2.96</v>
      </c>
      <c r="B2966" s="2">
        <v>4.326E-2</v>
      </c>
      <c r="C2966" s="2">
        <v>5.0600000000000003E-3</v>
      </c>
      <c r="D2966" s="2">
        <v>5.0600000000000003E-3</v>
      </c>
    </row>
    <row r="2967" spans="1:4">
      <c r="A2967" s="2">
        <v>2.9609999999999999</v>
      </c>
      <c r="B2967" s="2">
        <v>-7.6699999999999997E-3</v>
      </c>
      <c r="C2967" s="2">
        <v>1.779E-2</v>
      </c>
      <c r="D2967" s="2">
        <v>6.8720000000000003E-2</v>
      </c>
    </row>
    <row r="2968" spans="1:4">
      <c r="A2968" s="2">
        <v>2.9620000000000002</v>
      </c>
      <c r="B2968" s="2">
        <v>3.0519999999999999E-2</v>
      </c>
      <c r="C2968" s="2">
        <v>1.779E-2</v>
      </c>
      <c r="D2968" s="2">
        <v>-2.0410000000000001E-2</v>
      </c>
    </row>
    <row r="2969" spans="1:4">
      <c r="A2969" s="2">
        <v>2.9630000000000001</v>
      </c>
      <c r="B2969" s="2">
        <v>-2.0410000000000001E-2</v>
      </c>
      <c r="C2969" s="2">
        <v>1.779E-2</v>
      </c>
      <c r="D2969" s="2">
        <v>6.8720000000000003E-2</v>
      </c>
    </row>
    <row r="2970" spans="1:4">
      <c r="A2970" s="2">
        <v>2.964</v>
      </c>
      <c r="B2970" s="2">
        <v>4.326E-2</v>
      </c>
      <c r="C2970" s="2">
        <v>1.779E-2</v>
      </c>
      <c r="D2970" s="2">
        <v>5.0600000000000003E-3</v>
      </c>
    </row>
    <row r="2971" spans="1:4">
      <c r="A2971" s="2">
        <v>2.9649999999999999</v>
      </c>
      <c r="B2971" s="2">
        <v>-7.6699999999999997E-3</v>
      </c>
      <c r="C2971" s="2">
        <v>4.326E-2</v>
      </c>
      <c r="D2971" s="2">
        <v>8.1449999999999995E-2</v>
      </c>
    </row>
    <row r="2972" spans="1:4">
      <c r="A2972" s="2">
        <v>2.9660000000000002</v>
      </c>
      <c r="B2972" s="2">
        <v>4.326E-2</v>
      </c>
      <c r="C2972" s="2">
        <v>5.0600000000000003E-3</v>
      </c>
      <c r="D2972" s="2">
        <v>-7.6699999999999997E-3</v>
      </c>
    </row>
    <row r="2973" spans="1:4">
      <c r="A2973" s="2">
        <v>2.9670000000000001</v>
      </c>
      <c r="B2973" s="2">
        <v>1.779E-2</v>
      </c>
      <c r="C2973" s="2">
        <v>5.0600000000000003E-3</v>
      </c>
      <c r="D2973" s="2">
        <v>1.779E-2</v>
      </c>
    </row>
    <row r="2974" spans="1:4">
      <c r="A2974" s="2">
        <v>2.968</v>
      </c>
      <c r="B2974" s="2">
        <v>5.5989999999999998E-2</v>
      </c>
      <c r="C2974" s="2">
        <v>3.0519999999999999E-2</v>
      </c>
      <c r="D2974" s="2">
        <v>1.779E-2</v>
      </c>
    </row>
    <row r="2975" spans="1:4">
      <c r="A2975" s="2">
        <v>2.9689999999999999</v>
      </c>
      <c r="B2975" s="2">
        <v>-2.0410000000000001E-2</v>
      </c>
      <c r="C2975" s="2">
        <v>1.779E-2</v>
      </c>
      <c r="D2975" s="2">
        <v>5.0600000000000003E-3</v>
      </c>
    </row>
    <row r="2976" spans="1:4">
      <c r="A2976" s="2">
        <v>2.97</v>
      </c>
      <c r="B2976" s="2">
        <v>4.326E-2</v>
      </c>
      <c r="C2976" s="2">
        <v>5.5989999999999998E-2</v>
      </c>
      <c r="D2976" s="2">
        <v>6.8720000000000003E-2</v>
      </c>
    </row>
    <row r="2977" spans="1:4">
      <c r="A2977" s="2">
        <v>2.9710000000000001</v>
      </c>
      <c r="B2977" s="2">
        <v>-2.0410000000000001E-2</v>
      </c>
      <c r="C2977" s="2">
        <v>-2.0410000000000001E-2</v>
      </c>
      <c r="D2977" s="2">
        <v>5.0600000000000003E-3</v>
      </c>
    </row>
    <row r="2978" spans="1:4">
      <c r="A2978" s="2">
        <v>2.972</v>
      </c>
      <c r="B2978" s="2">
        <v>1.779E-2</v>
      </c>
      <c r="C2978" s="2">
        <v>3.0519999999999999E-2</v>
      </c>
      <c r="D2978" s="2">
        <v>6.8720000000000003E-2</v>
      </c>
    </row>
    <row r="2979" spans="1:4">
      <c r="A2979" s="2">
        <v>2.9729999999999999</v>
      </c>
      <c r="B2979" s="2">
        <v>5.0600000000000003E-3</v>
      </c>
      <c r="C2979" s="2">
        <v>-3.3140000000000003E-2</v>
      </c>
      <c r="D2979" s="2">
        <v>5.5989999999999998E-2</v>
      </c>
    </row>
    <row r="2980" spans="1:4">
      <c r="A2980" s="2">
        <v>2.9740000000000002</v>
      </c>
      <c r="B2980" s="2">
        <v>1.779E-2</v>
      </c>
      <c r="C2980" s="2">
        <v>3.0519999999999999E-2</v>
      </c>
      <c r="D2980" s="2">
        <v>6.8720000000000003E-2</v>
      </c>
    </row>
    <row r="2981" spans="1:4">
      <c r="A2981" s="2">
        <v>2.9750000000000001</v>
      </c>
      <c r="B2981" s="2">
        <v>5.0600000000000003E-3</v>
      </c>
      <c r="C2981" s="2">
        <v>-3.3140000000000003E-2</v>
      </c>
      <c r="D2981" s="2">
        <v>-2.0410000000000001E-2</v>
      </c>
    </row>
    <row r="2982" spans="1:4">
      <c r="A2982" s="2">
        <v>2.976</v>
      </c>
      <c r="B2982" s="2">
        <v>1.779E-2</v>
      </c>
      <c r="C2982" s="2">
        <v>-7.6699999999999997E-3</v>
      </c>
      <c r="D2982" s="2">
        <v>6.8720000000000003E-2</v>
      </c>
    </row>
    <row r="2983" spans="1:4">
      <c r="A2983" s="2">
        <v>2.9769999999999999</v>
      </c>
      <c r="B2983" s="2">
        <v>1.779E-2</v>
      </c>
      <c r="C2983" s="2">
        <v>-3.3140000000000003E-2</v>
      </c>
      <c r="D2983" s="2">
        <v>-7.6699999999999997E-3</v>
      </c>
    </row>
    <row r="2984" spans="1:4">
      <c r="A2984" s="2">
        <v>2.9780000000000002</v>
      </c>
      <c r="B2984" s="2">
        <v>1.779E-2</v>
      </c>
      <c r="C2984" s="2">
        <v>4.326E-2</v>
      </c>
      <c r="D2984" s="2">
        <v>4.326E-2</v>
      </c>
    </row>
    <row r="2985" spans="1:4">
      <c r="A2985" s="2">
        <v>2.9790000000000001</v>
      </c>
      <c r="B2985" s="2">
        <v>1.779E-2</v>
      </c>
      <c r="C2985" s="2">
        <v>5.0600000000000003E-3</v>
      </c>
      <c r="D2985" s="2">
        <v>4.326E-2</v>
      </c>
    </row>
    <row r="2986" spans="1:4">
      <c r="A2986" s="2">
        <v>2.98</v>
      </c>
      <c r="B2986" s="2">
        <v>1.779E-2</v>
      </c>
      <c r="C2986" s="2">
        <v>1.779E-2</v>
      </c>
      <c r="D2986" s="2">
        <v>3.0519999999999999E-2</v>
      </c>
    </row>
    <row r="2987" spans="1:4">
      <c r="A2987" s="2">
        <v>2.9809999999999999</v>
      </c>
      <c r="B2987" s="2">
        <v>-2.0410000000000001E-2</v>
      </c>
      <c r="C2987" s="2">
        <v>1.779E-2</v>
      </c>
      <c r="D2987" s="2">
        <v>4.326E-2</v>
      </c>
    </row>
    <row r="2988" spans="1:4">
      <c r="A2988" s="2">
        <v>2.9820000000000002</v>
      </c>
      <c r="B2988" s="2">
        <v>3.0519999999999999E-2</v>
      </c>
      <c r="C2988" s="2">
        <v>5.0600000000000003E-3</v>
      </c>
      <c r="D2988" s="2">
        <v>-2.0410000000000001E-2</v>
      </c>
    </row>
    <row r="2989" spans="1:4">
      <c r="A2989" s="2">
        <v>2.9830000000000001</v>
      </c>
      <c r="B2989" s="2">
        <v>-3.3140000000000003E-2</v>
      </c>
      <c r="C2989" s="2">
        <v>5.0600000000000003E-3</v>
      </c>
      <c r="D2989" s="2">
        <v>5.5989999999999998E-2</v>
      </c>
    </row>
    <row r="2990" spans="1:4">
      <c r="A2990" s="2">
        <v>2.984</v>
      </c>
      <c r="B2990" s="2">
        <v>4.326E-2</v>
      </c>
      <c r="C2990" s="2">
        <v>1.779E-2</v>
      </c>
      <c r="D2990" s="2">
        <v>-7.6699999999999997E-3</v>
      </c>
    </row>
    <row r="2991" spans="1:4">
      <c r="A2991" s="2">
        <v>2.9849999999999999</v>
      </c>
      <c r="B2991" s="2">
        <v>-7.6699999999999997E-3</v>
      </c>
      <c r="C2991" s="2">
        <v>1.779E-2</v>
      </c>
      <c r="D2991" s="2">
        <v>4.326E-2</v>
      </c>
    </row>
    <row r="2992" spans="1:4">
      <c r="A2992" s="2">
        <v>2.9860000000000002</v>
      </c>
      <c r="B2992" s="2">
        <v>4.326E-2</v>
      </c>
      <c r="C2992" s="2">
        <v>1.779E-2</v>
      </c>
      <c r="D2992" s="2">
        <v>-2.0410000000000001E-2</v>
      </c>
    </row>
    <row r="2993" spans="1:4">
      <c r="A2993" s="2">
        <v>2.9870000000000001</v>
      </c>
      <c r="B2993" s="2">
        <v>-2.0410000000000001E-2</v>
      </c>
      <c r="C2993" s="2">
        <v>-7.6699999999999997E-3</v>
      </c>
      <c r="D2993" s="2">
        <v>6.8720000000000003E-2</v>
      </c>
    </row>
    <row r="2994" spans="1:4">
      <c r="A2994" s="2">
        <v>2.988</v>
      </c>
      <c r="B2994" s="2">
        <v>4.326E-2</v>
      </c>
      <c r="C2994" s="2">
        <v>1.779E-2</v>
      </c>
      <c r="D2994" s="2">
        <v>-7.6699999999999997E-3</v>
      </c>
    </row>
    <row r="2995" spans="1:4">
      <c r="A2995" s="2">
        <v>2.9889999999999999</v>
      </c>
      <c r="B2995" s="2">
        <v>-7.6699999999999997E-3</v>
      </c>
      <c r="C2995" s="2">
        <v>1.779E-2</v>
      </c>
      <c r="D2995" s="2">
        <v>3.0519999999999999E-2</v>
      </c>
    </row>
    <row r="2996" spans="1:4">
      <c r="A2996" s="2">
        <v>2.99</v>
      </c>
      <c r="B2996" s="2">
        <v>3.0519999999999999E-2</v>
      </c>
      <c r="C2996" s="2">
        <v>1.779E-2</v>
      </c>
      <c r="D2996" s="2">
        <v>1.779E-2</v>
      </c>
    </row>
    <row r="2997" spans="1:4">
      <c r="A2997" s="2">
        <v>2.9910000000000001</v>
      </c>
      <c r="B2997" s="2">
        <v>-2.0410000000000001E-2</v>
      </c>
      <c r="C2997" s="2">
        <v>1.779E-2</v>
      </c>
      <c r="D2997" s="2">
        <v>3.0519999999999999E-2</v>
      </c>
    </row>
    <row r="2998" spans="1:4">
      <c r="A2998" s="2">
        <v>2.992</v>
      </c>
      <c r="B2998" s="2">
        <v>3.0519999999999999E-2</v>
      </c>
      <c r="C2998" s="2">
        <v>3.0519999999999999E-2</v>
      </c>
      <c r="D2998" s="2">
        <v>1.779E-2</v>
      </c>
    </row>
    <row r="2999" spans="1:4">
      <c r="A2999" s="2">
        <v>2.9929999999999999</v>
      </c>
      <c r="B2999" s="2">
        <v>-3.3140000000000003E-2</v>
      </c>
      <c r="C2999" s="2">
        <v>5.0600000000000003E-3</v>
      </c>
      <c r="D2999" s="2">
        <v>3.0519999999999999E-2</v>
      </c>
    </row>
    <row r="3000" spans="1:4">
      <c r="A3000" s="2">
        <v>2.9940000000000002</v>
      </c>
      <c r="B3000" s="2">
        <v>4.326E-2</v>
      </c>
      <c r="C3000" s="2">
        <v>1.779E-2</v>
      </c>
      <c r="D3000" s="2">
        <v>3.0519999999999999E-2</v>
      </c>
    </row>
    <row r="3001" spans="1:4">
      <c r="A3001" s="2">
        <v>2.9950000000000001</v>
      </c>
      <c r="B3001" s="2">
        <v>-2.0410000000000001E-2</v>
      </c>
      <c r="C3001" s="2">
        <v>1.779E-2</v>
      </c>
      <c r="D3001" s="2">
        <v>5.0600000000000003E-3</v>
      </c>
    </row>
    <row r="3002" spans="1:4">
      <c r="A3002" s="2">
        <v>2.996</v>
      </c>
      <c r="B3002" s="2">
        <v>1.779E-2</v>
      </c>
      <c r="C3002" s="2">
        <v>5.0600000000000003E-3</v>
      </c>
      <c r="D3002" s="2">
        <v>5.5989999999999998E-2</v>
      </c>
    </row>
    <row r="3003" spans="1:4">
      <c r="A3003" s="2">
        <v>2.9969999999999999</v>
      </c>
      <c r="B3003" s="2">
        <v>-3.3140000000000003E-2</v>
      </c>
      <c r="C3003" s="2">
        <v>5.0600000000000003E-3</v>
      </c>
      <c r="D3003" s="2">
        <v>-7.6699999999999997E-3</v>
      </c>
    </row>
    <row r="3004" spans="1:4">
      <c r="A3004" s="2">
        <v>2.9980000000000002</v>
      </c>
      <c r="B3004" s="2">
        <v>3.0519999999999999E-2</v>
      </c>
      <c r="C3004" s="2">
        <v>1.779E-2</v>
      </c>
      <c r="D3004" s="2">
        <v>5.5989999999999998E-2</v>
      </c>
    </row>
    <row r="3005" spans="1:4">
      <c r="A3005" s="2">
        <v>2.9990000000000001</v>
      </c>
      <c r="B3005" s="2">
        <v>-7.6699999999999997E-3</v>
      </c>
      <c r="C3005" s="2">
        <v>5.0600000000000003E-3</v>
      </c>
      <c r="D3005" s="2">
        <v>1.779E-2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83654-FCC2-6E40-9560-BDFDF61313EA}">
  <dimension ref="A1:AL49"/>
  <sheetViews>
    <sheetView tabSelected="1" zoomScale="68" zoomScaleNormal="68" workbookViewId="0">
      <selection activeCell="R45" sqref="R45"/>
    </sheetView>
  </sheetViews>
  <sheetFormatPr baseColWidth="10" defaultColWidth="7.5" defaultRowHeight="15"/>
  <cols>
    <col min="1" max="1" width="7.5" style="2"/>
    <col min="2" max="2" width="21.83203125" style="2" customWidth="1"/>
    <col min="3" max="16384" width="7.5" style="2"/>
  </cols>
  <sheetData>
    <row r="1" spans="1:38">
      <c r="A1" s="1" t="s">
        <v>30</v>
      </c>
    </row>
    <row r="2" spans="1:38">
      <c r="A2" s="11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38">
      <c r="A3" s="1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>
      <c r="A4" s="12" t="s">
        <v>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>
      <c r="A5" s="10"/>
      <c r="B5" s="14" t="s">
        <v>40</v>
      </c>
      <c r="C5" s="10"/>
      <c r="D5" s="10"/>
      <c r="E5" s="10" t="s">
        <v>6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>
      <c r="A7" s="10"/>
      <c r="B7" s="10"/>
      <c r="C7" s="10"/>
      <c r="D7" s="14" t="s">
        <v>7</v>
      </c>
      <c r="E7" s="13"/>
      <c r="F7" s="13"/>
      <c r="G7" s="14" t="s">
        <v>8</v>
      </c>
      <c r="H7" s="13"/>
      <c r="I7" s="13"/>
      <c r="J7" s="14" t="s">
        <v>9</v>
      </c>
      <c r="K7" s="13"/>
      <c r="L7" s="13"/>
      <c r="M7" s="14" t="s">
        <v>10</v>
      </c>
      <c r="N7" s="13"/>
      <c r="O7" s="13"/>
      <c r="P7" s="14" t="s">
        <v>11</v>
      </c>
      <c r="Q7" s="13"/>
      <c r="R7" s="13"/>
      <c r="S7" s="14" t="s">
        <v>12</v>
      </c>
      <c r="T7" s="13"/>
      <c r="U7" s="13"/>
      <c r="V7" s="13"/>
      <c r="W7" s="14" t="s">
        <v>13</v>
      </c>
      <c r="X7" s="16" t="s">
        <v>42</v>
      </c>
      <c r="Y7" s="13"/>
      <c r="Z7" s="17" t="s">
        <v>17</v>
      </c>
      <c r="AA7" s="17" t="s">
        <v>42</v>
      </c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>
      <c r="A8" s="10"/>
      <c r="B8" s="10" t="s">
        <v>14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>
      <c r="A9" s="10"/>
      <c r="B9" s="10"/>
      <c r="C9" s="10"/>
      <c r="D9" s="10" t="s">
        <v>15</v>
      </c>
      <c r="E9" s="10" t="s">
        <v>16</v>
      </c>
      <c r="F9" s="10"/>
      <c r="G9" s="10" t="s">
        <v>15</v>
      </c>
      <c r="H9" s="10" t="s">
        <v>16</v>
      </c>
      <c r="I9" s="10"/>
      <c r="J9" s="10" t="s">
        <v>15</v>
      </c>
      <c r="K9" s="10" t="s">
        <v>16</v>
      </c>
      <c r="L9" s="10"/>
      <c r="M9" s="10" t="s">
        <v>15</v>
      </c>
      <c r="N9" s="10" t="s">
        <v>16</v>
      </c>
      <c r="O9" s="10"/>
      <c r="P9" s="10" t="s">
        <v>15</v>
      </c>
      <c r="Q9" s="10" t="s">
        <v>16</v>
      </c>
      <c r="R9" s="10"/>
      <c r="S9" s="10" t="s">
        <v>15</v>
      </c>
      <c r="T9" s="10" t="s">
        <v>16</v>
      </c>
      <c r="U9" s="10"/>
      <c r="V9" s="10"/>
      <c r="W9" s="10" t="s">
        <v>15</v>
      </c>
      <c r="X9" s="10"/>
      <c r="Y9" s="10"/>
      <c r="Z9" s="10" t="s">
        <v>16</v>
      </c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>
      <c r="A10" s="10"/>
      <c r="B10" s="10" t="s">
        <v>18</v>
      </c>
      <c r="C10" s="10"/>
      <c r="D10" s="10">
        <v>1191.6279999999999</v>
      </c>
      <c r="E10" s="10">
        <v>9.4E-2</v>
      </c>
      <c r="F10" s="10"/>
      <c r="G10" s="10">
        <v>1159.2460000000001</v>
      </c>
      <c r="H10" s="10">
        <v>0.112</v>
      </c>
      <c r="I10" s="10"/>
      <c r="J10" s="10">
        <v>1180.1849999999999</v>
      </c>
      <c r="K10" s="10">
        <v>8.6999999999999994E-2</v>
      </c>
      <c r="L10" s="10"/>
      <c r="M10" s="10">
        <v>1048.2449999999999</v>
      </c>
      <c r="N10" s="10">
        <v>0.12</v>
      </c>
      <c r="O10" s="10"/>
      <c r="P10" s="10">
        <v>1172.5719999999999</v>
      </c>
      <c r="Q10" s="10">
        <v>0.155</v>
      </c>
      <c r="R10" s="10"/>
      <c r="S10" s="10">
        <v>1412.145</v>
      </c>
      <c r="T10" s="10">
        <v>0.16200000000000001</v>
      </c>
      <c r="U10" s="10"/>
      <c r="V10" s="10"/>
      <c r="W10" s="10">
        <f t="shared" ref="W10:W28" si="0">AVERAGE(S10,P10,M10,J10,G10,D10)</f>
        <v>1194.0034999999998</v>
      </c>
      <c r="X10" s="10">
        <f t="shared" ref="X10:X28" si="1">STDEV(S10,P10,M10,J10,G10,D10)</f>
        <v>118.90773001407437</v>
      </c>
      <c r="Y10" s="10"/>
      <c r="Z10" s="10">
        <f t="shared" ref="Z10:Z28" si="2">AVERAGE(T10,Q10,N10,K10,H10,E10)</f>
        <v>0.12166666666666666</v>
      </c>
      <c r="AA10" s="10">
        <f t="shared" ref="AA10:AA28" si="3">STDEV(T10,Q10,N10,K10,H10,E10)</f>
        <v>3.0988169785688659E-2</v>
      </c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>
      <c r="A11" s="10"/>
      <c r="B11" s="10" t="s">
        <v>19</v>
      </c>
      <c r="C11" s="10"/>
      <c r="D11" s="10">
        <v>8529.5339999999997</v>
      </c>
      <c r="E11" s="10">
        <v>0.28199999999999997</v>
      </c>
      <c r="F11" s="10"/>
      <c r="G11" s="10">
        <v>9572.3719999999994</v>
      </c>
      <c r="H11" s="10">
        <v>0.32900000000000001</v>
      </c>
      <c r="I11" s="10"/>
      <c r="J11" s="10">
        <v>10311.412</v>
      </c>
      <c r="K11" s="10">
        <v>0.30299999999999999</v>
      </c>
      <c r="L11" s="10"/>
      <c r="M11" s="10">
        <v>4861.5950000000003</v>
      </c>
      <c r="N11" s="10">
        <v>0.17199999999999999</v>
      </c>
      <c r="O11" s="10"/>
      <c r="P11" s="10">
        <v>6818.652</v>
      </c>
      <c r="Q11" s="10">
        <v>0.436</v>
      </c>
      <c r="R11" s="10"/>
      <c r="S11" s="10">
        <v>9195.1540000000005</v>
      </c>
      <c r="T11" s="10">
        <v>0.18</v>
      </c>
      <c r="U11" s="10"/>
      <c r="V11" s="10"/>
      <c r="W11" s="10">
        <f t="shared" si="0"/>
        <v>8214.7865000000002</v>
      </c>
      <c r="X11" s="10">
        <f t="shared" si="1"/>
        <v>2024.4578572366268</v>
      </c>
      <c r="Y11" s="10"/>
      <c r="Z11" s="10">
        <f t="shared" si="2"/>
        <v>0.28366666666666668</v>
      </c>
      <c r="AA11" s="10">
        <f t="shared" si="3"/>
        <v>9.8846682628536825E-2</v>
      </c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>
      <c r="A12" s="10"/>
      <c r="B12" s="10" t="s">
        <v>20</v>
      </c>
      <c r="C12" s="10"/>
      <c r="D12" s="10">
        <v>6814.1819999999998</v>
      </c>
      <c r="E12" s="10">
        <v>0.253</v>
      </c>
      <c r="F12" s="10"/>
      <c r="G12" s="10">
        <v>7374.5389999999998</v>
      </c>
      <c r="H12" s="10">
        <v>0.28799999999999998</v>
      </c>
      <c r="I12" s="10"/>
      <c r="J12" s="10">
        <v>8326.3459999999995</v>
      </c>
      <c r="K12" s="10">
        <v>0.26400000000000001</v>
      </c>
      <c r="L12" s="10"/>
      <c r="M12" s="10">
        <v>3382.3150000000001</v>
      </c>
      <c r="N12" s="10">
        <v>7.9000000000000001E-2</v>
      </c>
      <c r="O12" s="10"/>
      <c r="P12" s="10">
        <v>4741.6589999999997</v>
      </c>
      <c r="Q12" s="10">
        <v>0.33400000000000002</v>
      </c>
      <c r="R12" s="10"/>
      <c r="S12" s="10">
        <v>7609.634</v>
      </c>
      <c r="T12" s="10">
        <v>0.11899999999999999</v>
      </c>
      <c r="U12" s="10"/>
      <c r="V12" s="10"/>
      <c r="W12" s="10">
        <f t="shared" si="0"/>
        <v>6374.7791666666662</v>
      </c>
      <c r="X12" s="10">
        <f t="shared" si="1"/>
        <v>1905.1507765118674</v>
      </c>
      <c r="Y12" s="10"/>
      <c r="Z12" s="10">
        <f t="shared" si="2"/>
        <v>0.22283333333333336</v>
      </c>
      <c r="AA12" s="10">
        <f t="shared" si="3"/>
        <v>0.10067654476920956</v>
      </c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>
      <c r="A13" s="10"/>
      <c r="B13" s="10" t="s">
        <v>21</v>
      </c>
      <c r="C13" s="10"/>
      <c r="D13" s="10">
        <v>660.34900000000005</v>
      </c>
      <c r="E13" s="10">
        <v>0.1</v>
      </c>
      <c r="F13" s="10"/>
      <c r="G13" s="10">
        <v>730.29899999999998</v>
      </c>
      <c r="H13" s="10">
        <v>0.13200000000000001</v>
      </c>
      <c r="I13" s="10"/>
      <c r="J13" s="10">
        <v>1217.0029999999999</v>
      </c>
      <c r="K13" s="10">
        <v>0.155</v>
      </c>
      <c r="L13" s="10"/>
      <c r="M13" s="10">
        <v>566.71699999999998</v>
      </c>
      <c r="N13" s="10">
        <v>4.1000000000000002E-2</v>
      </c>
      <c r="O13" s="10"/>
      <c r="P13" s="10">
        <v>2733.7109999999998</v>
      </c>
      <c r="Q13" s="10">
        <v>0.39500000000000002</v>
      </c>
      <c r="R13" s="10"/>
      <c r="S13" s="10">
        <v>856.81600000000003</v>
      </c>
      <c r="T13" s="10">
        <v>4.3999999999999997E-2</v>
      </c>
      <c r="U13" s="10"/>
      <c r="V13" s="10"/>
      <c r="W13" s="10">
        <f t="shared" si="0"/>
        <v>1127.4824999999998</v>
      </c>
      <c r="X13" s="10">
        <f t="shared" si="1"/>
        <v>818.73935459821394</v>
      </c>
      <c r="Y13" s="10"/>
      <c r="Z13" s="10">
        <f t="shared" si="2"/>
        <v>0.14449999999999999</v>
      </c>
      <c r="AA13" s="10">
        <f t="shared" si="3"/>
        <v>0.13100343506946679</v>
      </c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>
      <c r="A14" s="10"/>
      <c r="B14" s="10" t="s">
        <v>22</v>
      </c>
      <c r="C14" s="10"/>
      <c r="D14" s="10">
        <v>941.02300000000002</v>
      </c>
      <c r="E14" s="10">
        <v>0.112</v>
      </c>
      <c r="F14" s="10"/>
      <c r="G14" s="10">
        <v>1145.799</v>
      </c>
      <c r="H14" s="10">
        <v>0.13500000000000001</v>
      </c>
      <c r="I14" s="10"/>
      <c r="J14" s="10">
        <v>1273.9780000000001</v>
      </c>
      <c r="K14" s="10">
        <v>0.14899999999999999</v>
      </c>
      <c r="L14" s="10"/>
      <c r="M14" s="10">
        <v>307.27100000000002</v>
      </c>
      <c r="N14" s="10">
        <v>7.0000000000000001E-3</v>
      </c>
      <c r="O14" s="10"/>
      <c r="P14" s="10">
        <v>1742.0070000000001</v>
      </c>
      <c r="Q14" s="10">
        <v>0.26600000000000001</v>
      </c>
      <c r="R14" s="10"/>
      <c r="S14" s="10">
        <v>428.44900000000001</v>
      </c>
      <c r="T14" s="10">
        <v>3.0000000000000001E-3</v>
      </c>
      <c r="U14" s="10"/>
      <c r="V14" s="10"/>
      <c r="W14" s="10">
        <f t="shared" si="0"/>
        <v>973.08783333333349</v>
      </c>
      <c r="X14" s="10">
        <f t="shared" si="1"/>
        <v>538.99395028457093</v>
      </c>
      <c r="Y14" s="10"/>
      <c r="Z14" s="10">
        <f t="shared" si="2"/>
        <v>0.112</v>
      </c>
      <c r="AA14" s="10">
        <f t="shared" si="3"/>
        <v>9.8508882848198004E-2</v>
      </c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>
      <c r="A15" s="10"/>
      <c r="B15" s="10" t="s">
        <v>23</v>
      </c>
      <c r="C15" s="10"/>
      <c r="D15" s="10">
        <v>9073.2029999999995</v>
      </c>
      <c r="E15" s="10">
        <v>0.19900000000000001</v>
      </c>
      <c r="F15" s="10"/>
      <c r="G15" s="10">
        <v>12086.85</v>
      </c>
      <c r="H15" s="10">
        <v>0.26900000000000002</v>
      </c>
      <c r="I15" s="10"/>
      <c r="J15" s="10">
        <v>12399.621999999999</v>
      </c>
      <c r="K15" s="10">
        <v>0.249</v>
      </c>
      <c r="L15" s="10"/>
      <c r="M15" s="10">
        <v>6974.6080000000002</v>
      </c>
      <c r="N15" s="10">
        <v>-2.3E-2</v>
      </c>
      <c r="O15" s="10"/>
      <c r="P15" s="10">
        <v>7716.6620000000003</v>
      </c>
      <c r="Q15" s="10">
        <v>0.377</v>
      </c>
      <c r="R15" s="10"/>
      <c r="S15" s="10">
        <v>9242.0759999999991</v>
      </c>
      <c r="T15" s="10">
        <v>0.13</v>
      </c>
      <c r="U15" s="10"/>
      <c r="V15" s="10"/>
      <c r="W15" s="10">
        <f t="shared" si="0"/>
        <v>9582.170166666665</v>
      </c>
      <c r="X15" s="10">
        <f t="shared" si="1"/>
        <v>2230.0524071212744</v>
      </c>
      <c r="Y15" s="10"/>
      <c r="Z15" s="10">
        <f t="shared" si="2"/>
        <v>0.20016666666666669</v>
      </c>
      <c r="AA15" s="10">
        <f t="shared" si="3"/>
        <v>0.13647038750830401</v>
      </c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>
      <c r="A16" s="10"/>
      <c r="B16" s="10" t="s">
        <v>24</v>
      </c>
      <c r="C16" s="10"/>
      <c r="D16" s="10">
        <v>470.87900000000002</v>
      </c>
      <c r="E16" s="10">
        <v>6.6000000000000003E-2</v>
      </c>
      <c r="F16" s="10"/>
      <c r="G16" s="10">
        <v>679.12599999999998</v>
      </c>
      <c r="H16" s="10">
        <v>0.109</v>
      </c>
      <c r="I16" s="10"/>
      <c r="J16" s="10">
        <v>1260.348</v>
      </c>
      <c r="K16" s="10">
        <v>0.13</v>
      </c>
      <c r="L16" s="10"/>
      <c r="M16" s="10">
        <v>984.95799999999997</v>
      </c>
      <c r="N16" s="10">
        <v>3.3000000000000002E-2</v>
      </c>
      <c r="O16" s="10"/>
      <c r="P16" s="10">
        <v>2366.5500000000002</v>
      </c>
      <c r="Q16" s="10">
        <v>0.33100000000000002</v>
      </c>
      <c r="R16" s="10"/>
      <c r="S16" s="10">
        <v>806.89800000000002</v>
      </c>
      <c r="T16" s="10">
        <v>1.7999999999999999E-2</v>
      </c>
      <c r="U16" s="10"/>
      <c r="V16" s="10"/>
      <c r="W16" s="10">
        <f t="shared" si="0"/>
        <v>1094.7931666666666</v>
      </c>
      <c r="X16" s="10">
        <f t="shared" si="1"/>
        <v>678.49381981103329</v>
      </c>
      <c r="Y16" s="10"/>
      <c r="Z16" s="10">
        <f t="shared" si="2"/>
        <v>0.1145</v>
      </c>
      <c r="AA16" s="10">
        <f t="shared" si="3"/>
        <v>0.11441110086001272</v>
      </c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>
      <c r="A19" s="10"/>
      <c r="B19" s="15" t="s">
        <v>41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>
      <c r="A20" s="10"/>
      <c r="B20" s="10" t="s">
        <v>14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>
      <c r="A21" s="10"/>
      <c r="B21" s="10"/>
      <c r="C21" s="10"/>
      <c r="D21" s="10" t="s">
        <v>15</v>
      </c>
      <c r="E21" s="10" t="s">
        <v>16</v>
      </c>
      <c r="F21" s="10"/>
      <c r="G21" s="10" t="s">
        <v>15</v>
      </c>
      <c r="H21" s="10" t="s">
        <v>16</v>
      </c>
      <c r="I21" s="10"/>
      <c r="J21" s="10" t="s">
        <v>15</v>
      </c>
      <c r="K21" s="10" t="s">
        <v>16</v>
      </c>
      <c r="L21" s="10"/>
      <c r="M21" s="10" t="s">
        <v>15</v>
      </c>
      <c r="N21" s="10" t="s">
        <v>16</v>
      </c>
      <c r="O21" s="10"/>
      <c r="P21" s="10" t="s">
        <v>15</v>
      </c>
      <c r="Q21" s="10" t="s">
        <v>16</v>
      </c>
      <c r="R21" s="10"/>
      <c r="S21" s="10" t="s">
        <v>15</v>
      </c>
      <c r="T21" s="10" t="s">
        <v>16</v>
      </c>
      <c r="U21" s="10"/>
      <c r="V21" s="10"/>
      <c r="W21" s="10" t="s">
        <v>15</v>
      </c>
      <c r="X21" s="10"/>
      <c r="Y21" s="10"/>
      <c r="Z21" s="10" t="s">
        <v>16</v>
      </c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>
      <c r="A22" s="10"/>
      <c r="B22" s="10" t="s">
        <v>18</v>
      </c>
      <c r="C22" s="10"/>
      <c r="D22" s="10">
        <v>566.601</v>
      </c>
      <c r="E22" s="10">
        <v>8.8999999999999996E-2</v>
      </c>
      <c r="F22" s="10"/>
      <c r="G22" s="10">
        <v>366.71100000000001</v>
      </c>
      <c r="H22" s="10">
        <v>4.2999999999999997E-2</v>
      </c>
      <c r="I22" s="10"/>
      <c r="J22" s="10">
        <v>289.08</v>
      </c>
      <c r="K22" s="10">
        <v>6.3E-2</v>
      </c>
      <c r="L22" s="10"/>
      <c r="M22" s="10">
        <v>806.61900000000003</v>
      </c>
      <c r="N22" s="10">
        <v>9.4E-2</v>
      </c>
      <c r="O22" s="10"/>
      <c r="P22" s="10">
        <v>512.12800000000004</v>
      </c>
      <c r="Q22" s="10">
        <v>3.5999999999999997E-2</v>
      </c>
      <c r="R22" s="10"/>
      <c r="S22" s="10">
        <v>956.16300000000001</v>
      </c>
      <c r="T22" s="10">
        <v>0.17299999999999999</v>
      </c>
      <c r="U22" s="10"/>
      <c r="V22" s="10"/>
      <c r="W22" s="10">
        <f t="shared" si="0"/>
        <v>582.88366666666673</v>
      </c>
      <c r="X22" s="10">
        <f t="shared" si="1"/>
        <v>256.01471287226178</v>
      </c>
      <c r="Y22" s="10"/>
      <c r="Z22" s="10">
        <f t="shared" si="2"/>
        <v>8.3000000000000004E-2</v>
      </c>
      <c r="AA22" s="10">
        <f t="shared" si="3"/>
        <v>4.9931953697006475E-2</v>
      </c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>
      <c r="A23" s="10"/>
      <c r="B23" s="10" t="s">
        <v>19</v>
      </c>
      <c r="C23" s="10"/>
      <c r="D23" s="10">
        <v>1681.683</v>
      </c>
      <c r="E23" s="10">
        <v>0.115</v>
      </c>
      <c r="F23" s="10"/>
      <c r="G23" s="10">
        <v>728.27800000000002</v>
      </c>
      <c r="H23" s="10">
        <v>0.1</v>
      </c>
      <c r="I23" s="10"/>
      <c r="J23" s="10">
        <v>1055.6079999999999</v>
      </c>
      <c r="K23" s="10">
        <v>7.0999999999999994E-2</v>
      </c>
      <c r="L23" s="10"/>
      <c r="M23" s="10">
        <v>675.97900000000004</v>
      </c>
      <c r="N23" s="10">
        <v>0.04</v>
      </c>
      <c r="O23" s="10"/>
      <c r="P23" s="10">
        <v>305.02699999999999</v>
      </c>
      <c r="Q23" s="10">
        <v>-2E-3</v>
      </c>
      <c r="R23" s="10"/>
      <c r="S23" s="10">
        <v>1025.248</v>
      </c>
      <c r="T23" s="10">
        <v>5.6000000000000001E-2</v>
      </c>
      <c r="U23" s="10"/>
      <c r="V23" s="10"/>
      <c r="W23" s="10">
        <f t="shared" si="0"/>
        <v>911.97050000000002</v>
      </c>
      <c r="X23" s="10">
        <f t="shared" si="1"/>
        <v>465.56120776746405</v>
      </c>
      <c r="Y23" s="10"/>
      <c r="Z23" s="10">
        <f t="shared" si="2"/>
        <v>6.3333333333333339E-2</v>
      </c>
      <c r="AA23" s="10">
        <f t="shared" si="3"/>
        <v>4.228317238177224E-2</v>
      </c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>
      <c r="A24" s="10"/>
      <c r="B24" s="10" t="s">
        <v>20</v>
      </c>
      <c r="C24" s="10"/>
      <c r="D24" s="10">
        <v>445.43799999999999</v>
      </c>
      <c r="E24" s="10">
        <v>5.8999999999999997E-2</v>
      </c>
      <c r="F24" s="10"/>
      <c r="G24" s="10">
        <v>412.36</v>
      </c>
      <c r="H24" s="10">
        <v>0.114</v>
      </c>
      <c r="I24" s="10"/>
      <c r="J24" s="10">
        <v>100.056</v>
      </c>
      <c r="K24" s="10">
        <v>-4.7E-2</v>
      </c>
      <c r="L24" s="10"/>
      <c r="M24" s="10">
        <v>351.267</v>
      </c>
      <c r="N24" s="10">
        <v>0.04</v>
      </c>
      <c r="O24" s="10"/>
      <c r="P24" s="10">
        <v>240.10900000000001</v>
      </c>
      <c r="Q24" s="10">
        <v>-2.1999999999999999E-2</v>
      </c>
      <c r="R24" s="10"/>
      <c r="S24" s="10">
        <v>40.86</v>
      </c>
      <c r="T24" s="10">
        <v>-7.9000000000000001E-2</v>
      </c>
      <c r="U24" s="10"/>
      <c r="V24" s="10"/>
      <c r="W24" s="10">
        <f t="shared" si="0"/>
        <v>265.01500000000004</v>
      </c>
      <c r="X24" s="10">
        <f t="shared" si="1"/>
        <v>167.20027511939085</v>
      </c>
      <c r="Y24" s="10"/>
      <c r="Z24" s="10">
        <f t="shared" si="2"/>
        <v>1.0833333333333332E-2</v>
      </c>
      <c r="AA24" s="10">
        <f t="shared" si="3"/>
        <v>7.2535278772929979E-2</v>
      </c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>
      <c r="A25" s="10"/>
      <c r="B25" s="10" t="s">
        <v>21</v>
      </c>
      <c r="C25" s="10"/>
      <c r="D25" s="10">
        <v>2065.4079999999999</v>
      </c>
      <c r="E25" s="10">
        <v>0.123</v>
      </c>
      <c r="F25" s="10"/>
      <c r="G25" s="10">
        <v>886.35299999999995</v>
      </c>
      <c r="H25" s="10">
        <v>0.113</v>
      </c>
      <c r="I25" s="10"/>
      <c r="J25" s="10">
        <v>1172.2360000000001</v>
      </c>
      <c r="K25" s="10">
        <v>7.4999999999999997E-2</v>
      </c>
      <c r="L25" s="10"/>
      <c r="M25" s="10">
        <v>438.62900000000002</v>
      </c>
      <c r="N25" s="10">
        <v>2.9000000000000001E-2</v>
      </c>
      <c r="O25" s="10"/>
      <c r="P25" s="10">
        <v>220.125</v>
      </c>
      <c r="Q25" s="10">
        <v>-0.02</v>
      </c>
      <c r="R25" s="10"/>
      <c r="S25" s="10">
        <v>1077.924</v>
      </c>
      <c r="T25" s="10">
        <v>4.1000000000000002E-2</v>
      </c>
      <c r="U25" s="10"/>
      <c r="V25" s="10"/>
      <c r="W25" s="10">
        <f t="shared" si="0"/>
        <v>976.77916666666658</v>
      </c>
      <c r="X25" s="10">
        <f t="shared" si="1"/>
        <v>648.66854543855209</v>
      </c>
      <c r="Y25" s="10"/>
      <c r="Z25" s="10">
        <f t="shared" si="2"/>
        <v>6.0166666666666667E-2</v>
      </c>
      <c r="AA25" s="10">
        <f t="shared" si="3"/>
        <v>5.4267547085405175E-2</v>
      </c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>
      <c r="A26" s="10"/>
      <c r="B26" s="10" t="s">
        <v>22</v>
      </c>
      <c r="C26" s="10"/>
      <c r="D26" s="10">
        <v>751.12900000000002</v>
      </c>
      <c r="E26" s="10">
        <v>6.2E-2</v>
      </c>
      <c r="F26" s="10"/>
      <c r="G26" s="10">
        <v>1060.3109999999999</v>
      </c>
      <c r="H26" s="10">
        <v>0.11899999999999999</v>
      </c>
      <c r="I26" s="10"/>
      <c r="J26" s="10">
        <v>131.47499999999999</v>
      </c>
      <c r="K26" s="10">
        <v>-3.9E-2</v>
      </c>
      <c r="L26" s="10"/>
      <c r="M26" s="10">
        <v>296.35599999999999</v>
      </c>
      <c r="N26" s="10">
        <v>2.4E-2</v>
      </c>
      <c r="O26" s="10"/>
      <c r="P26" s="10">
        <v>162</v>
      </c>
      <c r="Q26" s="10">
        <v>-3.5000000000000003E-2</v>
      </c>
      <c r="R26" s="10"/>
      <c r="S26" s="10">
        <v>32.270000000000003</v>
      </c>
      <c r="T26" s="10">
        <v>-0.11799999999999999</v>
      </c>
      <c r="U26" s="10"/>
      <c r="V26" s="10"/>
      <c r="W26" s="10">
        <f t="shared" si="0"/>
        <v>405.59016666666662</v>
      </c>
      <c r="X26" s="10">
        <f t="shared" si="1"/>
        <v>408.37037082600244</v>
      </c>
      <c r="Y26" s="10"/>
      <c r="Z26" s="10">
        <f t="shared" si="2"/>
        <v>2.166666666666664E-3</v>
      </c>
      <c r="AA26" s="10">
        <f t="shared" si="3"/>
        <v>8.3931916853284522E-2</v>
      </c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>
      <c r="A27" s="10"/>
      <c r="B27" s="10" t="s">
        <v>23</v>
      </c>
      <c r="C27" s="10"/>
      <c r="D27" s="10">
        <v>1573.357</v>
      </c>
      <c r="E27" s="10">
        <v>9.8000000000000004E-2</v>
      </c>
      <c r="F27" s="10"/>
      <c r="G27" s="10">
        <v>769.29200000000003</v>
      </c>
      <c r="H27" s="10">
        <v>7.5999999999999998E-2</v>
      </c>
      <c r="I27" s="10"/>
      <c r="J27" s="10">
        <v>1713.6579999999999</v>
      </c>
      <c r="K27" s="10">
        <v>0.108</v>
      </c>
      <c r="L27" s="10"/>
      <c r="M27" s="10">
        <v>1016.649</v>
      </c>
      <c r="N27" s="10">
        <v>4.5999999999999999E-2</v>
      </c>
      <c r="O27" s="10"/>
      <c r="P27" s="10">
        <v>943.50699999999995</v>
      </c>
      <c r="Q27" s="10">
        <v>2.7E-2</v>
      </c>
      <c r="R27" s="10"/>
      <c r="S27" s="10">
        <v>1459.4880000000001</v>
      </c>
      <c r="T27" s="10">
        <v>8.7999999999999995E-2</v>
      </c>
      <c r="U27" s="10"/>
      <c r="V27" s="10"/>
      <c r="W27" s="10">
        <f t="shared" si="0"/>
        <v>1245.9918333333333</v>
      </c>
      <c r="X27" s="10">
        <f t="shared" si="1"/>
        <v>385.4343393292387</v>
      </c>
      <c r="Y27" s="10"/>
      <c r="Z27" s="10">
        <f t="shared" si="2"/>
        <v>7.383333333333332E-2</v>
      </c>
      <c r="AA27" s="10">
        <f t="shared" si="3"/>
        <v>3.1384178604301066E-2</v>
      </c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>
      <c r="A28" s="10"/>
      <c r="B28" s="10" t="s">
        <v>24</v>
      </c>
      <c r="C28" s="10"/>
      <c r="D28" s="10">
        <v>1880.3579999999999</v>
      </c>
      <c r="E28" s="10">
        <v>0.11600000000000001</v>
      </c>
      <c r="F28" s="10"/>
      <c r="G28" s="10">
        <v>822.25199999999995</v>
      </c>
      <c r="H28" s="10">
        <v>0.105</v>
      </c>
      <c r="I28" s="10"/>
      <c r="J28" s="10">
        <v>1239.3889999999999</v>
      </c>
      <c r="K28" s="10">
        <v>7.1999999999999995E-2</v>
      </c>
      <c r="L28" s="10"/>
      <c r="M28" s="10">
        <v>312.47199999999998</v>
      </c>
      <c r="N28" s="10">
        <v>1.9E-2</v>
      </c>
      <c r="O28" s="10"/>
      <c r="P28" s="10">
        <v>126.166</v>
      </c>
      <c r="Q28" s="10">
        <v>-2.4E-2</v>
      </c>
      <c r="R28" s="10"/>
      <c r="S28" s="10">
        <v>929.81200000000001</v>
      </c>
      <c r="T28" s="10">
        <v>0.03</v>
      </c>
      <c r="U28" s="10"/>
      <c r="V28" s="10"/>
      <c r="W28" s="10">
        <f t="shared" si="0"/>
        <v>885.07483333333323</v>
      </c>
      <c r="X28" s="10">
        <f t="shared" si="1"/>
        <v>636.53622914533844</v>
      </c>
      <c r="Y28" s="10"/>
      <c r="Z28" s="10">
        <f t="shared" si="2"/>
        <v>5.2999999999999999E-2</v>
      </c>
      <c r="AA28" s="10">
        <f t="shared" si="3"/>
        <v>5.4125779440115228E-2</v>
      </c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>
      <c r="A34" s="10"/>
      <c r="B34" s="13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1:38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38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1:38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41C4C-42A1-A745-84FC-8E74BDE758E3}">
  <dimension ref="A1:J3004"/>
  <sheetViews>
    <sheetView workbookViewId="0">
      <selection activeCell="D28" sqref="D28"/>
    </sheetView>
  </sheetViews>
  <sheetFormatPr baseColWidth="10" defaultColWidth="10.6640625" defaultRowHeight="15"/>
  <cols>
    <col min="1" max="1" width="7.83203125" style="2" bestFit="1" customWidth="1"/>
    <col min="2" max="5" width="13.83203125" style="2" bestFit="1" customWidth="1"/>
    <col min="6" max="6" width="10.6640625" style="2"/>
    <col min="7" max="10" width="13.83203125" style="2" bestFit="1" customWidth="1"/>
    <col min="11" max="16384" width="10.6640625" style="2"/>
  </cols>
  <sheetData>
    <row r="1" spans="1:10">
      <c r="A1" s="1" t="s">
        <v>29</v>
      </c>
    </row>
    <row r="2" spans="1:10">
      <c r="A2" s="1"/>
    </row>
    <row r="3" spans="1:10">
      <c r="A3" s="3" t="s">
        <v>25</v>
      </c>
    </row>
    <row r="4" spans="1:10" ht="17">
      <c r="B4" s="2" t="s">
        <v>26</v>
      </c>
      <c r="C4" s="2" t="s">
        <v>27</v>
      </c>
      <c r="D4" s="2" t="s">
        <v>28</v>
      </c>
      <c r="E4" s="2" t="s">
        <v>26</v>
      </c>
      <c r="G4" s="2" t="s">
        <v>26</v>
      </c>
      <c r="H4" s="2" t="s">
        <v>27</v>
      </c>
      <c r="I4" s="2" t="s">
        <v>28</v>
      </c>
      <c r="J4" s="2" t="s">
        <v>26</v>
      </c>
    </row>
    <row r="5" spans="1:10">
      <c r="A5" s="2">
        <v>0</v>
      </c>
      <c r="B5" s="2">
        <v>18585.8498</v>
      </c>
      <c r="C5" s="2">
        <v>136461.17462999999</v>
      </c>
      <c r="D5" s="2">
        <v>29790.338250000001</v>
      </c>
      <c r="E5" s="2">
        <v>-37843.79737</v>
      </c>
      <c r="G5" s="2">
        <f>B5/1000000</f>
        <v>1.8585849799999998E-2</v>
      </c>
      <c r="H5" s="2">
        <f t="shared" ref="H5:J20" si="0">C5/1000000</f>
        <v>0.13646117462999999</v>
      </c>
      <c r="I5" s="2">
        <f t="shared" si="0"/>
        <v>2.9790338249999999E-2</v>
      </c>
      <c r="J5" s="2">
        <f t="shared" si="0"/>
        <v>-3.7843797370000001E-2</v>
      </c>
    </row>
    <row r="6" spans="1:10">
      <c r="A6" s="4">
        <v>1E-3</v>
      </c>
      <c r="B6" s="2">
        <v>22150.915959999998</v>
      </c>
      <c r="C6" s="2">
        <v>136715.82263000001</v>
      </c>
      <c r="D6" s="2">
        <v>26925.556</v>
      </c>
      <c r="E6" s="2">
        <v>-37843.796069999997</v>
      </c>
      <c r="G6" s="2">
        <f t="shared" ref="G6:J69" si="1">B6/1000000</f>
        <v>2.215091596E-2</v>
      </c>
      <c r="H6" s="2">
        <f t="shared" si="0"/>
        <v>0.13671582263000001</v>
      </c>
      <c r="I6" s="2">
        <f t="shared" si="0"/>
        <v>2.6925556E-2</v>
      </c>
      <c r="J6" s="2">
        <f t="shared" si="0"/>
        <v>-3.7843796069999998E-2</v>
      </c>
    </row>
    <row r="7" spans="1:10">
      <c r="A7" s="2">
        <v>2E-3</v>
      </c>
      <c r="B7" s="2">
        <v>19604.440500000001</v>
      </c>
      <c r="C7" s="2">
        <v>132386.81862999999</v>
      </c>
      <c r="D7" s="2">
        <v>29790.338250000001</v>
      </c>
      <c r="E7" s="2">
        <v>-31986.904170000002</v>
      </c>
      <c r="G7" s="2">
        <f t="shared" si="1"/>
        <v>1.96044405E-2</v>
      </c>
      <c r="H7" s="2">
        <f t="shared" si="0"/>
        <v>0.13238681862999999</v>
      </c>
      <c r="I7" s="2">
        <f t="shared" si="0"/>
        <v>2.9790338249999999E-2</v>
      </c>
      <c r="J7" s="2">
        <f t="shared" si="0"/>
        <v>-3.1986904170000004E-2</v>
      </c>
    </row>
    <row r="8" spans="1:10">
      <c r="A8" s="2">
        <v>3.0000000000000001E-3</v>
      </c>
      <c r="B8" s="2">
        <v>28771.752</v>
      </c>
      <c r="C8" s="2">
        <v>125002.04153</v>
      </c>
      <c r="D8" s="2">
        <v>18967.823</v>
      </c>
      <c r="E8" s="2">
        <v>-40390.269569999997</v>
      </c>
      <c r="G8" s="2">
        <f t="shared" si="1"/>
        <v>2.8771752000000001E-2</v>
      </c>
      <c r="H8" s="2">
        <f t="shared" si="0"/>
        <v>0.12500204153</v>
      </c>
      <c r="I8" s="2">
        <f t="shared" si="0"/>
        <v>1.8967823000000002E-2</v>
      </c>
      <c r="J8" s="2">
        <f t="shared" si="0"/>
        <v>-4.0390269569999998E-2</v>
      </c>
    </row>
    <row r="9" spans="1:10">
      <c r="A9" s="2">
        <v>4.0000000000000001E-3</v>
      </c>
      <c r="B9" s="2">
        <v>16039.3776</v>
      </c>
      <c r="C9" s="2">
        <v>141299.47463000001</v>
      </c>
      <c r="D9" s="2">
        <v>36474.834999999999</v>
      </c>
      <c r="E9" s="2">
        <v>-26384.659970000001</v>
      </c>
      <c r="G9" s="2">
        <f t="shared" si="1"/>
        <v>1.6039377599999998E-2</v>
      </c>
      <c r="H9" s="2">
        <f t="shared" si="0"/>
        <v>0.14129947463</v>
      </c>
      <c r="I9" s="2">
        <f t="shared" si="0"/>
        <v>3.6474834999999997E-2</v>
      </c>
      <c r="J9" s="2">
        <f t="shared" si="0"/>
        <v>-2.6384659970000002E-2</v>
      </c>
    </row>
    <row r="10" spans="1:10">
      <c r="A10" s="2">
        <v>5.0000000000000001E-3</v>
      </c>
      <c r="B10" s="2">
        <v>19859.089599999999</v>
      </c>
      <c r="C10" s="2">
        <v>135442.58463</v>
      </c>
      <c r="D10" s="2">
        <v>24697.389500000001</v>
      </c>
      <c r="E10" s="2">
        <v>-41154.212570000003</v>
      </c>
      <c r="G10" s="2">
        <f t="shared" si="1"/>
        <v>1.9859089600000001E-2</v>
      </c>
      <c r="H10" s="2">
        <f t="shared" si="0"/>
        <v>0.13544258463</v>
      </c>
      <c r="I10" s="2">
        <f t="shared" si="0"/>
        <v>2.46973895E-2</v>
      </c>
      <c r="J10" s="2">
        <f t="shared" si="0"/>
        <v>-4.1154212570000001E-2</v>
      </c>
    </row>
    <row r="11" spans="1:10">
      <c r="A11" s="2">
        <v>6.0000000000000001E-3</v>
      </c>
      <c r="B11" s="2">
        <v>16294.02396</v>
      </c>
      <c r="C11" s="2">
        <v>132641.46463</v>
      </c>
      <c r="D11" s="2">
        <v>29472.03125</v>
      </c>
      <c r="E11" s="2">
        <v>-41154.213369999998</v>
      </c>
      <c r="G11" s="2">
        <f t="shared" si="1"/>
        <v>1.6294023960000001E-2</v>
      </c>
      <c r="H11" s="2">
        <f t="shared" si="0"/>
        <v>0.13264146463000001</v>
      </c>
      <c r="I11" s="2">
        <f t="shared" si="0"/>
        <v>2.9472031249999999E-2</v>
      </c>
      <c r="J11" s="2">
        <f t="shared" si="0"/>
        <v>-4.1154213369999998E-2</v>
      </c>
    </row>
    <row r="12" spans="1:10">
      <c r="A12" s="2">
        <v>7.0000000000000001E-3</v>
      </c>
      <c r="B12" s="2">
        <v>25715.982599999999</v>
      </c>
      <c r="C12" s="2">
        <v>130349.63563</v>
      </c>
      <c r="D12" s="2">
        <v>26288.938399999999</v>
      </c>
      <c r="E12" s="2">
        <v>-40899.565170000002</v>
      </c>
      <c r="G12" s="2">
        <f t="shared" si="1"/>
        <v>2.5715982599999999E-2</v>
      </c>
      <c r="H12" s="2">
        <f t="shared" si="0"/>
        <v>0.13034963563000002</v>
      </c>
      <c r="I12" s="2">
        <f t="shared" si="0"/>
        <v>2.62889384E-2</v>
      </c>
      <c r="J12" s="2">
        <f t="shared" si="0"/>
        <v>-4.0899565169999999E-2</v>
      </c>
    </row>
    <row r="13" spans="1:10">
      <c r="A13" s="2">
        <v>8.0000000000000002E-3</v>
      </c>
      <c r="B13" s="2">
        <v>17312.614000000001</v>
      </c>
      <c r="C13" s="2">
        <v>137225.11863000001</v>
      </c>
      <c r="D13" s="2">
        <v>16739.65825</v>
      </c>
      <c r="E13" s="2">
        <v>-38098.443469999998</v>
      </c>
      <c r="G13" s="2">
        <f t="shared" si="1"/>
        <v>1.7312614E-2</v>
      </c>
      <c r="H13" s="2">
        <f t="shared" si="0"/>
        <v>0.13722511863</v>
      </c>
      <c r="I13" s="2">
        <f t="shared" si="0"/>
        <v>1.6739658250000001E-2</v>
      </c>
      <c r="J13" s="2">
        <f t="shared" si="0"/>
        <v>-3.809844347E-2</v>
      </c>
    </row>
    <row r="14" spans="1:10">
      <c r="A14" s="2">
        <v>8.9999999999999993E-3</v>
      </c>
      <c r="B14" s="2">
        <v>20113.736359999999</v>
      </c>
      <c r="C14" s="2">
        <v>136970.47063</v>
      </c>
      <c r="D14" s="2">
        <v>14829.802449999999</v>
      </c>
      <c r="E14" s="2">
        <v>-38098.443370000001</v>
      </c>
      <c r="G14" s="2">
        <f t="shared" si="1"/>
        <v>2.0113736359999999E-2</v>
      </c>
      <c r="H14" s="2">
        <f t="shared" si="0"/>
        <v>0.13697047063000001</v>
      </c>
      <c r="I14" s="2">
        <f t="shared" si="0"/>
        <v>1.4829802449999999E-2</v>
      </c>
      <c r="J14" s="2">
        <f t="shared" si="0"/>
        <v>-3.8098443369999999E-2</v>
      </c>
    </row>
    <row r="15" spans="1:10">
      <c r="A15" s="2">
        <v>0.01</v>
      </c>
      <c r="B15" s="2">
        <v>24442.741000000002</v>
      </c>
      <c r="C15" s="2">
        <v>137734.41263000001</v>
      </c>
      <c r="D15" s="2">
        <v>13238.25325</v>
      </c>
      <c r="E15" s="2">
        <v>-29185.782370000001</v>
      </c>
      <c r="G15" s="2">
        <f t="shared" si="1"/>
        <v>2.4442741E-2</v>
      </c>
      <c r="H15" s="2">
        <f t="shared" si="0"/>
        <v>0.13773441263</v>
      </c>
      <c r="I15" s="2">
        <f t="shared" si="0"/>
        <v>1.323825325E-2</v>
      </c>
      <c r="J15" s="2">
        <f t="shared" si="0"/>
        <v>-2.918578237E-2</v>
      </c>
    </row>
    <row r="16" spans="1:10">
      <c r="A16" s="2">
        <v>1.0999999999999999E-2</v>
      </c>
      <c r="B16" s="2">
        <v>18076.557000000001</v>
      </c>
      <c r="C16" s="2">
        <v>134678.64463</v>
      </c>
      <c r="D16" s="2">
        <v>21195.98645</v>
      </c>
      <c r="E16" s="2">
        <v>-39117.033669999997</v>
      </c>
      <c r="G16" s="2">
        <f t="shared" si="1"/>
        <v>1.8076557E-2</v>
      </c>
      <c r="H16" s="2">
        <f t="shared" si="0"/>
        <v>0.13467864462999998</v>
      </c>
      <c r="I16" s="2">
        <f t="shared" si="0"/>
        <v>2.1195986449999999E-2</v>
      </c>
      <c r="J16" s="2">
        <f t="shared" si="0"/>
        <v>-3.9117033669999995E-2</v>
      </c>
    </row>
    <row r="17" spans="1:10">
      <c r="A17" s="2">
        <v>1.2E-2</v>
      </c>
      <c r="B17" s="2">
        <v>18331.204300000001</v>
      </c>
      <c r="C17" s="2">
        <v>138498.35462999999</v>
      </c>
      <c r="D17" s="2">
        <v>21514.295999999998</v>
      </c>
      <c r="E17" s="2">
        <v>-29440.432570000001</v>
      </c>
      <c r="G17" s="2">
        <f t="shared" si="1"/>
        <v>1.8331204300000001E-2</v>
      </c>
      <c r="H17" s="2">
        <f t="shared" si="0"/>
        <v>0.13849835462999999</v>
      </c>
      <c r="I17" s="2">
        <f t="shared" si="0"/>
        <v>2.1514295999999999E-2</v>
      </c>
      <c r="J17" s="2">
        <f t="shared" si="0"/>
        <v>-2.9440432570000001E-2</v>
      </c>
    </row>
    <row r="18" spans="1:10">
      <c r="A18" s="2">
        <v>1.2999999999999999E-2</v>
      </c>
      <c r="B18" s="2">
        <v>25715.978999999999</v>
      </c>
      <c r="C18" s="2">
        <v>128821.75383</v>
      </c>
      <c r="D18" s="2">
        <v>17694.58325</v>
      </c>
      <c r="E18" s="2">
        <v>-33260.142169999999</v>
      </c>
      <c r="G18" s="2">
        <f t="shared" si="1"/>
        <v>2.5715979E-2</v>
      </c>
      <c r="H18" s="2">
        <f t="shared" si="0"/>
        <v>0.12882175383</v>
      </c>
      <c r="I18" s="2">
        <f t="shared" si="0"/>
        <v>1.769458325E-2</v>
      </c>
      <c r="J18" s="2">
        <f t="shared" si="0"/>
        <v>-3.326014217E-2</v>
      </c>
    </row>
    <row r="19" spans="1:10">
      <c r="A19" s="2">
        <v>1.4E-2</v>
      </c>
      <c r="B19" s="2">
        <v>23169.505799999999</v>
      </c>
      <c r="C19" s="2">
        <v>136206.52699000001</v>
      </c>
      <c r="D19" s="2">
        <v>9736.8525000000009</v>
      </c>
      <c r="E19" s="2">
        <v>-40644.91777</v>
      </c>
      <c r="G19" s="2">
        <f t="shared" si="1"/>
        <v>2.31695058E-2</v>
      </c>
      <c r="H19" s="2">
        <f t="shared" si="0"/>
        <v>0.13620652699000002</v>
      </c>
      <c r="I19" s="2">
        <f t="shared" si="0"/>
        <v>9.7368525000000004E-3</v>
      </c>
      <c r="J19" s="2">
        <f t="shared" si="0"/>
        <v>-4.0644917769999997E-2</v>
      </c>
    </row>
    <row r="20" spans="1:10">
      <c r="A20" s="2">
        <v>1.4999999999999999E-2</v>
      </c>
      <c r="B20" s="2">
        <v>18331.203399999999</v>
      </c>
      <c r="C20" s="2">
        <v>132896.11022999999</v>
      </c>
      <c r="D20" s="2">
        <v>10373.469999999999</v>
      </c>
      <c r="E20" s="2">
        <v>-37589.147169999997</v>
      </c>
      <c r="G20" s="2">
        <f t="shared" si="1"/>
        <v>1.8331203399999999E-2</v>
      </c>
      <c r="H20" s="2">
        <f t="shared" si="0"/>
        <v>0.13289611023</v>
      </c>
      <c r="I20" s="2">
        <f t="shared" si="0"/>
        <v>1.0373469999999999E-2</v>
      </c>
      <c r="J20" s="2">
        <f t="shared" si="0"/>
        <v>-3.7589147169999997E-2</v>
      </c>
    </row>
    <row r="21" spans="1:10">
      <c r="A21" s="2">
        <v>1.6E-2</v>
      </c>
      <c r="B21" s="2">
        <v>19095.145960000002</v>
      </c>
      <c r="C21" s="2">
        <v>130094.98863000001</v>
      </c>
      <c r="D21" s="2">
        <v>-2040.5935500000001</v>
      </c>
      <c r="E21" s="2">
        <v>-37334.501170000003</v>
      </c>
      <c r="G21" s="2">
        <f t="shared" si="1"/>
        <v>1.9095145960000001E-2</v>
      </c>
      <c r="H21" s="2">
        <f t="shared" si="1"/>
        <v>0.13009498863000002</v>
      </c>
      <c r="I21" s="2">
        <f t="shared" si="1"/>
        <v>-2.0405935500000002E-3</v>
      </c>
      <c r="J21" s="2">
        <f t="shared" si="1"/>
        <v>-3.7334501170000006E-2</v>
      </c>
    </row>
    <row r="22" spans="1:10">
      <c r="A22" s="2">
        <v>1.7000000000000001E-2</v>
      </c>
      <c r="B22" s="2">
        <v>19095.146799999999</v>
      </c>
      <c r="C22" s="2">
        <v>130094.98863000001</v>
      </c>
      <c r="D22" s="2">
        <v>5598.8307500000001</v>
      </c>
      <c r="E22" s="2">
        <v>-28421.840169999999</v>
      </c>
      <c r="G22" s="2">
        <f t="shared" si="1"/>
        <v>1.9095146799999997E-2</v>
      </c>
      <c r="H22" s="2">
        <f t="shared" si="1"/>
        <v>0.13009498863000002</v>
      </c>
      <c r="I22" s="2">
        <f t="shared" si="1"/>
        <v>5.5988307500000004E-3</v>
      </c>
      <c r="J22" s="2">
        <f t="shared" si="1"/>
        <v>-2.842184017E-2</v>
      </c>
    </row>
    <row r="23" spans="1:10">
      <c r="A23" s="2">
        <v>1.7999999999999999E-2</v>
      </c>
      <c r="B23" s="2">
        <v>20877.678800000002</v>
      </c>
      <c r="C23" s="2">
        <v>126784.57083</v>
      </c>
      <c r="D23" s="2">
        <v>-1085.665</v>
      </c>
      <c r="E23" s="2">
        <v>-29695.07717</v>
      </c>
      <c r="G23" s="2">
        <f t="shared" si="1"/>
        <v>2.08776788E-2</v>
      </c>
      <c r="H23" s="2">
        <f t="shared" si="1"/>
        <v>0.12678457083</v>
      </c>
      <c r="I23" s="2">
        <f t="shared" si="1"/>
        <v>-1.085665E-3</v>
      </c>
      <c r="J23" s="2">
        <f t="shared" si="1"/>
        <v>-2.969507717E-2</v>
      </c>
    </row>
    <row r="24" spans="1:10">
      <c r="A24" s="2">
        <v>1.9E-2</v>
      </c>
      <c r="B24" s="2">
        <v>9927.8392000000003</v>
      </c>
      <c r="C24" s="2">
        <v>129585.69543000001</v>
      </c>
      <c r="D24" s="2">
        <v>10691.78</v>
      </c>
      <c r="E24" s="2">
        <v>-32496.198769999999</v>
      </c>
      <c r="G24" s="2">
        <f t="shared" si="1"/>
        <v>9.9278392E-3</v>
      </c>
      <c r="H24" s="2">
        <f t="shared" si="1"/>
        <v>0.12958569543000001</v>
      </c>
      <c r="I24" s="2">
        <f t="shared" si="1"/>
        <v>1.0691780000000001E-2</v>
      </c>
      <c r="J24" s="2">
        <f t="shared" si="1"/>
        <v>-3.2496198769999998E-2</v>
      </c>
    </row>
    <row r="25" spans="1:10">
      <c r="A25" s="2">
        <v>0.02</v>
      </c>
      <c r="B25" s="2">
        <v>15784.729600000001</v>
      </c>
      <c r="C25" s="2">
        <v>124747.39263</v>
      </c>
      <c r="D25" s="2">
        <v>14829.8025</v>
      </c>
      <c r="E25" s="2">
        <v>-36315.910770000002</v>
      </c>
      <c r="G25" s="2">
        <f t="shared" si="1"/>
        <v>1.5784729600000002E-2</v>
      </c>
      <c r="H25" s="2">
        <f t="shared" si="1"/>
        <v>0.12474739263</v>
      </c>
      <c r="I25" s="2">
        <f t="shared" si="1"/>
        <v>1.4829802499999999E-2</v>
      </c>
      <c r="J25" s="2">
        <f t="shared" si="1"/>
        <v>-3.6315910770000001E-2</v>
      </c>
    </row>
    <row r="26" spans="1:10">
      <c r="A26" s="2">
        <v>2.1000000000000001E-2</v>
      </c>
      <c r="B26" s="2">
        <v>15530.081</v>
      </c>
      <c r="C26" s="2">
        <v>121691.62263</v>
      </c>
      <c r="D26" s="2">
        <v>23105.845000000001</v>
      </c>
      <c r="E26" s="2">
        <v>-31222.961810000001</v>
      </c>
      <c r="G26" s="2">
        <f t="shared" si="1"/>
        <v>1.5530080999999999E-2</v>
      </c>
      <c r="H26" s="2">
        <f t="shared" si="1"/>
        <v>0.12169162263</v>
      </c>
      <c r="I26" s="2">
        <f t="shared" si="1"/>
        <v>2.3105845E-2</v>
      </c>
      <c r="J26" s="2">
        <f t="shared" si="1"/>
        <v>-3.1222961810000002E-2</v>
      </c>
    </row>
    <row r="27" spans="1:10">
      <c r="A27" s="2">
        <v>2.1999999999999999E-2</v>
      </c>
      <c r="B27" s="2">
        <v>9927.8389999999999</v>
      </c>
      <c r="C27" s="2">
        <v>120673.03462999999</v>
      </c>
      <c r="D27" s="2">
        <v>26607.244999999999</v>
      </c>
      <c r="E27" s="2">
        <v>-36315.911970000001</v>
      </c>
      <c r="G27" s="2">
        <f t="shared" si="1"/>
        <v>9.9278390000000008E-3</v>
      </c>
      <c r="H27" s="2">
        <f t="shared" si="1"/>
        <v>0.12067303463</v>
      </c>
      <c r="I27" s="2">
        <f t="shared" si="1"/>
        <v>2.6607244999999998E-2</v>
      </c>
      <c r="J27" s="2">
        <f t="shared" si="1"/>
        <v>-3.6315911970000003E-2</v>
      </c>
    </row>
    <row r="28" spans="1:10">
      <c r="A28" s="2">
        <v>2.3E-2</v>
      </c>
      <c r="B28" s="2">
        <v>13492.9036</v>
      </c>
      <c r="C28" s="2">
        <v>112269.66723000001</v>
      </c>
      <c r="D28" s="2">
        <v>15466.42045</v>
      </c>
      <c r="E28" s="2">
        <v>-33005.494169999998</v>
      </c>
      <c r="G28" s="2">
        <f t="shared" si="1"/>
        <v>1.34929036E-2</v>
      </c>
      <c r="H28" s="2">
        <f t="shared" si="1"/>
        <v>0.11226966723000001</v>
      </c>
      <c r="I28" s="2">
        <f t="shared" si="1"/>
        <v>1.5466420449999999E-2</v>
      </c>
      <c r="J28" s="2">
        <f t="shared" si="1"/>
        <v>-3.3005494169999997E-2</v>
      </c>
    </row>
    <row r="29" spans="1:10">
      <c r="A29" s="2">
        <v>2.4E-2</v>
      </c>
      <c r="B29" s="2">
        <v>8145.3055999999997</v>
      </c>
      <c r="C29" s="2">
        <v>111251.07663</v>
      </c>
      <c r="D29" s="2">
        <v>21514.298500000001</v>
      </c>
      <c r="E29" s="2">
        <v>-41663.507969999999</v>
      </c>
      <c r="G29" s="2">
        <f t="shared" si="1"/>
        <v>8.1453055999999996E-3</v>
      </c>
      <c r="H29" s="2">
        <f t="shared" si="1"/>
        <v>0.11125107663</v>
      </c>
      <c r="I29" s="2">
        <f t="shared" si="1"/>
        <v>2.1514298500000001E-2</v>
      </c>
      <c r="J29" s="2">
        <f t="shared" si="1"/>
        <v>-4.1663507969999999E-2</v>
      </c>
    </row>
    <row r="30" spans="1:10">
      <c r="A30" s="2">
        <v>2.5000000000000001E-2</v>
      </c>
      <c r="B30" s="2">
        <v>7890.6589000000004</v>
      </c>
      <c r="C30" s="2">
        <v>115070.78883</v>
      </c>
      <c r="D30" s="2">
        <v>21195.98775</v>
      </c>
      <c r="E30" s="2">
        <v>-34278.731370000001</v>
      </c>
      <c r="G30" s="2">
        <f t="shared" si="1"/>
        <v>7.8906588999999999E-3</v>
      </c>
      <c r="H30" s="2">
        <f t="shared" si="1"/>
        <v>0.11507078883000001</v>
      </c>
      <c r="I30" s="2">
        <f t="shared" si="1"/>
        <v>2.1195987749999999E-2</v>
      </c>
      <c r="J30" s="2">
        <f t="shared" si="1"/>
        <v>-3.4278731370000003E-2</v>
      </c>
    </row>
    <row r="31" spans="1:10">
      <c r="A31" s="2">
        <v>2.5999999999999999E-2</v>
      </c>
      <c r="B31" s="2">
        <v>1015.1768</v>
      </c>
      <c r="C31" s="2">
        <v>122200.91563</v>
      </c>
      <c r="D31" s="2">
        <v>25334.0095</v>
      </c>
      <c r="E31" s="2">
        <v>-37334.502370000002</v>
      </c>
      <c r="G31" s="2">
        <f t="shared" si="1"/>
        <v>1.0151767999999999E-3</v>
      </c>
      <c r="H31" s="2">
        <f t="shared" si="1"/>
        <v>0.12220091563</v>
      </c>
      <c r="I31" s="2">
        <f t="shared" si="1"/>
        <v>2.5334009500000001E-2</v>
      </c>
      <c r="J31" s="2">
        <f t="shared" si="1"/>
        <v>-3.7334502370000001E-2</v>
      </c>
    </row>
    <row r="32" spans="1:10">
      <c r="A32" s="2">
        <v>2.7E-2</v>
      </c>
      <c r="B32" s="2">
        <v>4070.9441999999999</v>
      </c>
      <c r="C32" s="2">
        <v>122200.91763</v>
      </c>
      <c r="D32" s="2">
        <v>30745.267500000002</v>
      </c>
      <c r="E32" s="2">
        <v>-26130.014169999999</v>
      </c>
      <c r="G32" s="2">
        <f t="shared" si="1"/>
        <v>4.0709442E-3</v>
      </c>
      <c r="H32" s="2">
        <f t="shared" si="1"/>
        <v>0.12220091763</v>
      </c>
      <c r="I32" s="2">
        <f t="shared" si="1"/>
        <v>3.0745267500000003E-2</v>
      </c>
      <c r="J32" s="2">
        <f t="shared" si="1"/>
        <v>-2.613001417E-2</v>
      </c>
    </row>
    <row r="33" spans="1:10">
      <c r="A33" s="2">
        <v>2.8000000000000001E-2</v>
      </c>
      <c r="B33" s="2">
        <v>10691.7796</v>
      </c>
      <c r="C33" s="2">
        <v>132641.46463</v>
      </c>
      <c r="D33" s="2">
        <v>28198.794999999998</v>
      </c>
      <c r="E33" s="2">
        <v>-37079.853170000002</v>
      </c>
      <c r="G33" s="2">
        <f t="shared" si="1"/>
        <v>1.06917796E-2</v>
      </c>
      <c r="H33" s="2">
        <f t="shared" si="1"/>
        <v>0.13264146463000001</v>
      </c>
      <c r="I33" s="2">
        <f t="shared" si="1"/>
        <v>2.8198794999999999E-2</v>
      </c>
      <c r="J33" s="2">
        <f t="shared" si="1"/>
        <v>-3.7079853170000003E-2</v>
      </c>
    </row>
    <row r="34" spans="1:10">
      <c r="A34" s="2">
        <v>2.9000000000000001E-2</v>
      </c>
      <c r="B34" s="2">
        <v>9163.8955999999998</v>
      </c>
      <c r="C34" s="2">
        <v>132132.16923</v>
      </c>
      <c r="D34" s="2">
        <v>25334.008999999998</v>
      </c>
      <c r="E34" s="2">
        <v>-40644.918969999999</v>
      </c>
      <c r="G34" s="2">
        <f t="shared" si="1"/>
        <v>9.1638955999999994E-3</v>
      </c>
      <c r="H34" s="2">
        <f t="shared" si="1"/>
        <v>0.13213216923000001</v>
      </c>
      <c r="I34" s="2">
        <f t="shared" si="1"/>
        <v>2.5334008999999998E-2</v>
      </c>
      <c r="J34" s="2">
        <f t="shared" si="1"/>
        <v>-4.0644918969999999E-2</v>
      </c>
    </row>
    <row r="35" spans="1:10">
      <c r="A35" s="2">
        <v>0.03</v>
      </c>
      <c r="B35" s="2">
        <v>12219.662</v>
      </c>
      <c r="C35" s="2">
        <v>125765.98463000001</v>
      </c>
      <c r="D35" s="2">
        <v>28517.102500000001</v>
      </c>
      <c r="E35" s="2">
        <v>-35806.616970000003</v>
      </c>
      <c r="G35" s="2">
        <f t="shared" si="1"/>
        <v>1.2219662000000001E-2</v>
      </c>
      <c r="H35" s="2">
        <f t="shared" si="1"/>
        <v>0.12576598462999999</v>
      </c>
      <c r="I35" s="2">
        <f t="shared" si="1"/>
        <v>2.8517102500000002E-2</v>
      </c>
      <c r="J35" s="2">
        <f t="shared" si="1"/>
        <v>-3.5806616970000003E-2</v>
      </c>
    </row>
    <row r="36" spans="1:10">
      <c r="A36" s="2">
        <v>3.1E-2</v>
      </c>
      <c r="B36" s="2">
        <v>10437.133599999999</v>
      </c>
      <c r="C36" s="2">
        <v>127293.86663</v>
      </c>
      <c r="D36" s="2">
        <v>30108.64775</v>
      </c>
      <c r="E36" s="2">
        <v>-35551.968569999997</v>
      </c>
      <c r="G36" s="2">
        <f t="shared" si="1"/>
        <v>1.0437133599999999E-2</v>
      </c>
      <c r="H36" s="2">
        <f t="shared" si="1"/>
        <v>0.12729386663</v>
      </c>
      <c r="I36" s="2">
        <f t="shared" si="1"/>
        <v>3.0108647749999998E-2</v>
      </c>
      <c r="J36" s="2">
        <f t="shared" si="1"/>
        <v>-3.5551968569999995E-2</v>
      </c>
    </row>
    <row r="37" spans="1:10">
      <c r="A37" s="2">
        <v>3.2000000000000001E-2</v>
      </c>
      <c r="B37" s="2">
        <v>14766.141</v>
      </c>
      <c r="C37" s="2">
        <v>136970.47063</v>
      </c>
      <c r="D37" s="2">
        <v>28198.78975</v>
      </c>
      <c r="E37" s="2">
        <v>-34533.379970000002</v>
      </c>
      <c r="G37" s="2">
        <f t="shared" si="1"/>
        <v>1.4766141E-2</v>
      </c>
      <c r="H37" s="2">
        <f t="shared" si="1"/>
        <v>0.13697047063000001</v>
      </c>
      <c r="I37" s="2">
        <f t="shared" si="1"/>
        <v>2.8198789750000001E-2</v>
      </c>
      <c r="J37" s="2">
        <f t="shared" si="1"/>
        <v>-3.453337997E-2</v>
      </c>
    </row>
    <row r="38" spans="1:10">
      <c r="A38" s="2">
        <v>3.3000000000000002E-2</v>
      </c>
      <c r="B38" s="2">
        <v>14002.1976</v>
      </c>
      <c r="C38" s="2">
        <v>132386.81383</v>
      </c>
      <c r="D38" s="2">
        <v>30745.267500000002</v>
      </c>
      <c r="E38" s="2">
        <v>-28676.488369999999</v>
      </c>
      <c r="G38" s="2">
        <f t="shared" si="1"/>
        <v>1.40021976E-2</v>
      </c>
      <c r="H38" s="2">
        <f t="shared" si="1"/>
        <v>0.13238681383000001</v>
      </c>
      <c r="I38" s="2">
        <f t="shared" si="1"/>
        <v>3.0745267500000003E-2</v>
      </c>
      <c r="J38" s="2">
        <f t="shared" si="1"/>
        <v>-2.8676488369999999E-2</v>
      </c>
    </row>
    <row r="39" spans="1:10">
      <c r="A39" s="2">
        <v>3.4000000000000002E-2</v>
      </c>
      <c r="B39" s="2">
        <v>15020.7876</v>
      </c>
      <c r="C39" s="2">
        <v>131113.57863</v>
      </c>
      <c r="D39" s="2">
        <v>29472.031500000001</v>
      </c>
      <c r="E39" s="2">
        <v>-37843.79737</v>
      </c>
      <c r="G39" s="2">
        <f t="shared" si="1"/>
        <v>1.50207876E-2</v>
      </c>
      <c r="H39" s="2">
        <f t="shared" si="1"/>
        <v>0.13111357863000001</v>
      </c>
      <c r="I39" s="2">
        <f t="shared" si="1"/>
        <v>2.9472031500000002E-2</v>
      </c>
      <c r="J39" s="2">
        <f t="shared" si="1"/>
        <v>-3.7843797370000001E-2</v>
      </c>
    </row>
    <row r="40" spans="1:10">
      <c r="A40" s="2">
        <v>3.5000000000000003E-2</v>
      </c>
      <c r="B40" s="2">
        <v>19095.146199999999</v>
      </c>
      <c r="C40" s="2">
        <v>125765.98033000001</v>
      </c>
      <c r="D40" s="2">
        <v>26607.245999999999</v>
      </c>
      <c r="E40" s="2">
        <v>-30713.666270000002</v>
      </c>
      <c r="G40" s="2">
        <f t="shared" si="1"/>
        <v>1.90951462E-2</v>
      </c>
      <c r="H40" s="2">
        <f t="shared" si="1"/>
        <v>0.12576598033</v>
      </c>
      <c r="I40" s="2">
        <f t="shared" si="1"/>
        <v>2.6607245999999998E-2</v>
      </c>
      <c r="J40" s="2">
        <f t="shared" si="1"/>
        <v>-3.0713666270000002E-2</v>
      </c>
    </row>
    <row r="41" spans="1:10">
      <c r="A41" s="2">
        <v>3.5999999999999997E-2</v>
      </c>
      <c r="B41" s="2">
        <v>21386.9712</v>
      </c>
      <c r="C41" s="2">
        <v>131368.22563</v>
      </c>
      <c r="D41" s="2">
        <v>22469.2255</v>
      </c>
      <c r="E41" s="2">
        <v>-42427.450270000001</v>
      </c>
      <c r="G41" s="2">
        <f t="shared" si="1"/>
        <v>2.13869712E-2</v>
      </c>
      <c r="H41" s="2">
        <f t="shared" si="1"/>
        <v>0.13136822563</v>
      </c>
      <c r="I41" s="2">
        <f t="shared" si="1"/>
        <v>2.2469225500000002E-2</v>
      </c>
      <c r="J41" s="2">
        <f t="shared" si="1"/>
        <v>-4.242745027E-2</v>
      </c>
    </row>
    <row r="42" spans="1:10">
      <c r="A42" s="2">
        <v>3.6999999999999998E-2</v>
      </c>
      <c r="B42" s="2">
        <v>20368.383999999998</v>
      </c>
      <c r="C42" s="2">
        <v>136715.82282999999</v>
      </c>
      <c r="D42" s="2">
        <v>20877.6787</v>
      </c>
      <c r="E42" s="2">
        <v>-32241.552970000001</v>
      </c>
      <c r="G42" s="2">
        <f t="shared" si="1"/>
        <v>2.0368384E-2</v>
      </c>
      <c r="H42" s="2">
        <f t="shared" si="1"/>
        <v>0.13671582283</v>
      </c>
      <c r="I42" s="2">
        <f t="shared" si="1"/>
        <v>2.0877678699999999E-2</v>
      </c>
      <c r="J42" s="2">
        <f t="shared" si="1"/>
        <v>-3.2241552970000004E-2</v>
      </c>
    </row>
    <row r="43" spans="1:10">
      <c r="A43" s="2">
        <v>3.7999999999999999E-2</v>
      </c>
      <c r="B43" s="2">
        <v>19604.4414</v>
      </c>
      <c r="C43" s="2">
        <v>126020.62873</v>
      </c>
      <c r="D43" s="2">
        <v>26288.9375</v>
      </c>
      <c r="E43" s="2">
        <v>-34278.731469999999</v>
      </c>
      <c r="G43" s="2">
        <f t="shared" si="1"/>
        <v>1.9604441399999999E-2</v>
      </c>
      <c r="H43" s="2">
        <f t="shared" si="1"/>
        <v>0.12602062873</v>
      </c>
      <c r="I43" s="2">
        <f t="shared" si="1"/>
        <v>2.6288937500000002E-2</v>
      </c>
      <c r="J43" s="2">
        <f t="shared" si="1"/>
        <v>-3.4278731469999997E-2</v>
      </c>
    </row>
    <row r="44" spans="1:10">
      <c r="A44" s="2">
        <v>3.9E-2</v>
      </c>
      <c r="B44" s="2">
        <v>17312.614399999999</v>
      </c>
      <c r="C44" s="2">
        <v>134169.34922999999</v>
      </c>
      <c r="D44" s="2">
        <v>28835.41</v>
      </c>
      <c r="E44" s="2">
        <v>-35297.323270000001</v>
      </c>
      <c r="G44" s="2">
        <f t="shared" si="1"/>
        <v>1.7312614399999999E-2</v>
      </c>
      <c r="H44" s="2">
        <f t="shared" si="1"/>
        <v>0.13416934922999998</v>
      </c>
      <c r="I44" s="2">
        <f t="shared" si="1"/>
        <v>2.8835409999999999E-2</v>
      </c>
      <c r="J44" s="2">
        <f t="shared" si="1"/>
        <v>-3.529732327E-2</v>
      </c>
    </row>
    <row r="45" spans="1:10">
      <c r="A45" s="2">
        <v>0.04</v>
      </c>
      <c r="B45" s="2">
        <v>17057.9679</v>
      </c>
      <c r="C45" s="2">
        <v>138243.70663</v>
      </c>
      <c r="D45" s="2">
        <v>27243.864750000001</v>
      </c>
      <c r="E45" s="2">
        <v>-35297.320469999999</v>
      </c>
      <c r="G45" s="2">
        <f t="shared" si="1"/>
        <v>1.7057967899999998E-2</v>
      </c>
      <c r="H45" s="2">
        <f t="shared" si="1"/>
        <v>0.13824370662999999</v>
      </c>
      <c r="I45" s="2">
        <f t="shared" si="1"/>
        <v>2.7243864749999999E-2</v>
      </c>
      <c r="J45" s="2">
        <f t="shared" si="1"/>
        <v>-3.5297320469999997E-2</v>
      </c>
    </row>
    <row r="46" spans="1:10">
      <c r="A46" s="2">
        <v>4.1000000000000002E-2</v>
      </c>
      <c r="B46" s="2">
        <v>25461.331200000001</v>
      </c>
      <c r="C46" s="2">
        <v>131877.52183000001</v>
      </c>
      <c r="D46" s="2">
        <v>30108.651249999999</v>
      </c>
      <c r="E46" s="2">
        <v>-34533.378770000003</v>
      </c>
      <c r="G46" s="2">
        <f t="shared" si="1"/>
        <v>2.5461331199999999E-2</v>
      </c>
      <c r="H46" s="2">
        <f t="shared" si="1"/>
        <v>0.13187752183000001</v>
      </c>
      <c r="I46" s="2">
        <f t="shared" si="1"/>
        <v>3.010865125E-2</v>
      </c>
      <c r="J46" s="2">
        <f t="shared" si="1"/>
        <v>-3.4533378770000005E-2</v>
      </c>
    </row>
    <row r="47" spans="1:10">
      <c r="A47" s="2">
        <v>4.2000000000000003E-2</v>
      </c>
      <c r="B47" s="2">
        <v>25206.683799999999</v>
      </c>
      <c r="C47" s="2">
        <v>139262.29863</v>
      </c>
      <c r="D47" s="2">
        <v>14511.4925</v>
      </c>
      <c r="E47" s="2">
        <v>-33514.789069999999</v>
      </c>
      <c r="G47" s="2">
        <f t="shared" si="1"/>
        <v>2.5206683799999997E-2</v>
      </c>
      <c r="H47" s="2">
        <f t="shared" si="1"/>
        <v>0.13926229863</v>
      </c>
      <c r="I47" s="2">
        <f t="shared" si="1"/>
        <v>1.4511492500000001E-2</v>
      </c>
      <c r="J47" s="2">
        <f t="shared" si="1"/>
        <v>-3.3514789070000002E-2</v>
      </c>
    </row>
    <row r="48" spans="1:10">
      <c r="A48" s="2">
        <v>4.2999999999999997E-2</v>
      </c>
      <c r="B48" s="2">
        <v>18331.204600000001</v>
      </c>
      <c r="C48" s="2">
        <v>135187.93543000001</v>
      </c>
      <c r="D48" s="2">
        <v>26925.554499999998</v>
      </c>
      <c r="E48" s="2">
        <v>-28676.487369999999</v>
      </c>
      <c r="G48" s="2">
        <f t="shared" si="1"/>
        <v>1.8331204600000001E-2</v>
      </c>
      <c r="H48" s="2">
        <f t="shared" si="1"/>
        <v>0.13518793543000002</v>
      </c>
      <c r="I48" s="2">
        <f t="shared" si="1"/>
        <v>2.6925554499999997E-2</v>
      </c>
      <c r="J48" s="2">
        <f t="shared" si="1"/>
        <v>-2.867648737E-2</v>
      </c>
    </row>
    <row r="49" spans="1:10">
      <c r="A49" s="2">
        <v>4.3999999999999997E-2</v>
      </c>
      <c r="B49" s="2">
        <v>22914.857599999999</v>
      </c>
      <c r="C49" s="2">
        <v>132641.46299</v>
      </c>
      <c r="D49" s="2">
        <v>26288.935750000001</v>
      </c>
      <c r="E49" s="2">
        <v>-30204.37297</v>
      </c>
      <c r="G49" s="2">
        <f t="shared" si="1"/>
        <v>2.2914857599999998E-2</v>
      </c>
      <c r="H49" s="2">
        <f t="shared" si="1"/>
        <v>0.13264146298999999</v>
      </c>
      <c r="I49" s="2">
        <f t="shared" si="1"/>
        <v>2.6288935749999999E-2</v>
      </c>
      <c r="J49" s="2">
        <f t="shared" si="1"/>
        <v>-3.0204372970000001E-2</v>
      </c>
    </row>
    <row r="50" spans="1:10">
      <c r="A50" s="2">
        <v>4.4999999999999998E-2</v>
      </c>
      <c r="B50" s="2">
        <v>14256.843800000001</v>
      </c>
      <c r="C50" s="2">
        <v>128312.45663</v>
      </c>
      <c r="D50" s="2">
        <v>30108.647499999999</v>
      </c>
      <c r="E50" s="2">
        <v>-33260.140570000003</v>
      </c>
      <c r="G50" s="2">
        <f t="shared" si="1"/>
        <v>1.42568438E-2</v>
      </c>
      <c r="H50" s="2">
        <f t="shared" si="1"/>
        <v>0.12831245662999999</v>
      </c>
      <c r="I50" s="2">
        <f t="shared" si="1"/>
        <v>3.0108647499999999E-2</v>
      </c>
      <c r="J50" s="2">
        <f t="shared" si="1"/>
        <v>-3.3260140570000006E-2</v>
      </c>
    </row>
    <row r="51" spans="1:10">
      <c r="A51" s="2">
        <v>4.5999999999999999E-2</v>
      </c>
      <c r="B51" s="2">
        <v>19095.1466</v>
      </c>
      <c r="C51" s="2">
        <v>136206.52742999999</v>
      </c>
      <c r="D51" s="2">
        <v>32973.431499999999</v>
      </c>
      <c r="E51" s="2">
        <v>-31986.905569999999</v>
      </c>
      <c r="G51" s="2">
        <f t="shared" si="1"/>
        <v>1.9095146600000001E-2</v>
      </c>
      <c r="H51" s="2">
        <f t="shared" si="1"/>
        <v>0.13620652742999997</v>
      </c>
      <c r="I51" s="2">
        <f t="shared" si="1"/>
        <v>3.2973431499999997E-2</v>
      </c>
      <c r="J51" s="2">
        <f t="shared" si="1"/>
        <v>-3.1986905570000002E-2</v>
      </c>
    </row>
    <row r="52" spans="1:10">
      <c r="A52" s="2">
        <v>4.7E-2</v>
      </c>
      <c r="B52" s="2">
        <v>22405.5628</v>
      </c>
      <c r="C52" s="2">
        <v>131622.87463000001</v>
      </c>
      <c r="D52" s="2">
        <v>24060.77175</v>
      </c>
      <c r="E52" s="2">
        <v>-30968.31537</v>
      </c>
      <c r="G52" s="2">
        <f t="shared" si="1"/>
        <v>2.2405562800000001E-2</v>
      </c>
      <c r="H52" s="2">
        <f t="shared" si="1"/>
        <v>0.13162287463</v>
      </c>
      <c r="I52" s="2">
        <f t="shared" si="1"/>
        <v>2.4060771750000001E-2</v>
      </c>
      <c r="J52" s="2">
        <f t="shared" si="1"/>
        <v>-3.0968315369999999E-2</v>
      </c>
    </row>
    <row r="53" spans="1:10">
      <c r="A53" s="2">
        <v>4.8000000000000001E-2</v>
      </c>
      <c r="B53" s="2">
        <v>21641.619600000002</v>
      </c>
      <c r="C53" s="2">
        <v>135187.93843000001</v>
      </c>
      <c r="D53" s="2">
        <v>31381.8825</v>
      </c>
      <c r="E53" s="2">
        <v>-27912.545170000001</v>
      </c>
      <c r="G53" s="2">
        <f t="shared" si="1"/>
        <v>2.1641619600000002E-2</v>
      </c>
      <c r="H53" s="2">
        <f t="shared" si="1"/>
        <v>0.13518793843000002</v>
      </c>
      <c r="I53" s="2">
        <f t="shared" si="1"/>
        <v>3.13818825E-2</v>
      </c>
      <c r="J53" s="2">
        <f t="shared" si="1"/>
        <v>-2.7912545170000001E-2</v>
      </c>
    </row>
    <row r="54" spans="1:10">
      <c r="A54" s="2">
        <v>4.9000000000000002E-2</v>
      </c>
      <c r="B54" s="2">
        <v>21641.62</v>
      </c>
      <c r="C54" s="2">
        <v>134423.99423000001</v>
      </c>
      <c r="D54" s="2">
        <v>31381.887500000001</v>
      </c>
      <c r="E54" s="2">
        <v>-30968.314770000001</v>
      </c>
      <c r="G54" s="2">
        <f t="shared" si="1"/>
        <v>2.164162E-2</v>
      </c>
      <c r="H54" s="2">
        <f t="shared" si="1"/>
        <v>0.13442399423000001</v>
      </c>
      <c r="I54" s="2">
        <f t="shared" si="1"/>
        <v>3.1381887500000004E-2</v>
      </c>
      <c r="J54" s="2">
        <f t="shared" si="1"/>
        <v>-3.0968314770000002E-2</v>
      </c>
    </row>
    <row r="55" spans="1:10">
      <c r="A55" s="2">
        <v>0.05</v>
      </c>
      <c r="B55" s="2">
        <v>16803.320800000001</v>
      </c>
      <c r="C55" s="2">
        <v>136461.17623000001</v>
      </c>
      <c r="D55" s="2">
        <v>28835.412950000002</v>
      </c>
      <c r="E55" s="2">
        <v>-36570.558169999997</v>
      </c>
      <c r="G55" s="2">
        <f t="shared" si="1"/>
        <v>1.68033208E-2</v>
      </c>
      <c r="H55" s="2">
        <f t="shared" si="1"/>
        <v>0.13646117623000001</v>
      </c>
      <c r="I55" s="2">
        <f t="shared" si="1"/>
        <v>2.883541295E-2</v>
      </c>
      <c r="J55" s="2">
        <f t="shared" si="1"/>
        <v>-3.6570558169999996E-2</v>
      </c>
    </row>
    <row r="56" spans="1:10">
      <c r="A56" s="2">
        <v>5.0999999999999997E-2</v>
      </c>
      <c r="B56" s="2">
        <v>22914.856800000001</v>
      </c>
      <c r="C56" s="2">
        <v>126784.57123</v>
      </c>
      <c r="D56" s="2">
        <v>26288.9355</v>
      </c>
      <c r="E56" s="2">
        <v>-31986.904170000002</v>
      </c>
      <c r="G56" s="2">
        <f t="shared" si="1"/>
        <v>2.2914856800000001E-2</v>
      </c>
      <c r="H56" s="2">
        <f t="shared" si="1"/>
        <v>0.12678457123</v>
      </c>
      <c r="I56" s="2">
        <f t="shared" si="1"/>
        <v>2.6288935499999999E-2</v>
      </c>
      <c r="J56" s="2">
        <f t="shared" si="1"/>
        <v>-3.1986904170000004E-2</v>
      </c>
    </row>
    <row r="57" spans="1:10">
      <c r="A57" s="2">
        <v>5.1999999999999998E-2</v>
      </c>
      <c r="B57" s="2">
        <v>14002.195400000001</v>
      </c>
      <c r="C57" s="2">
        <v>130094.98863000001</v>
      </c>
      <c r="D57" s="2">
        <v>24060.77275</v>
      </c>
      <c r="E57" s="2">
        <v>-38353.089970000001</v>
      </c>
      <c r="G57" s="2">
        <f t="shared" si="1"/>
        <v>1.40021954E-2</v>
      </c>
      <c r="H57" s="2">
        <f t="shared" si="1"/>
        <v>0.13009498863000002</v>
      </c>
      <c r="I57" s="2">
        <f t="shared" si="1"/>
        <v>2.4060772750000001E-2</v>
      </c>
      <c r="J57" s="2">
        <f t="shared" si="1"/>
        <v>-3.8353089970000004E-2</v>
      </c>
    </row>
    <row r="58" spans="1:10">
      <c r="A58" s="2">
        <v>5.2999999999999999E-2</v>
      </c>
      <c r="B58" s="2">
        <v>22914.8596</v>
      </c>
      <c r="C58" s="2">
        <v>137225.11663</v>
      </c>
      <c r="D58" s="2">
        <v>31063.57775</v>
      </c>
      <c r="E58" s="2">
        <v>-28421.840169999999</v>
      </c>
      <c r="G58" s="2">
        <f t="shared" si="1"/>
        <v>2.29148596E-2</v>
      </c>
      <c r="H58" s="2">
        <f t="shared" si="1"/>
        <v>0.13722511663</v>
      </c>
      <c r="I58" s="2">
        <f t="shared" si="1"/>
        <v>3.1063577750000002E-2</v>
      </c>
      <c r="J58" s="2">
        <f t="shared" si="1"/>
        <v>-2.842184017E-2</v>
      </c>
    </row>
    <row r="59" spans="1:10">
      <c r="A59" s="2">
        <v>5.3999999999999999E-2</v>
      </c>
      <c r="B59" s="2">
        <v>22914.858359999998</v>
      </c>
      <c r="C59" s="2">
        <v>134933.28863</v>
      </c>
      <c r="D59" s="2">
        <v>28198.792949999999</v>
      </c>
      <c r="E59" s="2">
        <v>-38098.443370000001</v>
      </c>
      <c r="G59" s="2">
        <f t="shared" si="1"/>
        <v>2.2914858359999998E-2</v>
      </c>
      <c r="H59" s="2">
        <f t="shared" si="1"/>
        <v>0.13493328863000001</v>
      </c>
      <c r="I59" s="2">
        <f t="shared" si="1"/>
        <v>2.8198792949999999E-2</v>
      </c>
      <c r="J59" s="2">
        <f t="shared" si="1"/>
        <v>-3.8098443369999999E-2</v>
      </c>
    </row>
    <row r="60" spans="1:10">
      <c r="A60" s="2">
        <v>5.5E-2</v>
      </c>
      <c r="B60" s="2">
        <v>21896.266360000001</v>
      </c>
      <c r="C60" s="2">
        <v>132386.81499000001</v>
      </c>
      <c r="D60" s="2">
        <v>30108.65</v>
      </c>
      <c r="E60" s="2">
        <v>-33514.790370000002</v>
      </c>
      <c r="G60" s="2">
        <f t="shared" si="1"/>
        <v>2.1896266360000003E-2</v>
      </c>
      <c r="H60" s="2">
        <f t="shared" si="1"/>
        <v>0.13238681499000002</v>
      </c>
      <c r="I60" s="2">
        <f t="shared" si="1"/>
        <v>3.0108650000000001E-2</v>
      </c>
      <c r="J60" s="2">
        <f t="shared" si="1"/>
        <v>-3.3514790370000005E-2</v>
      </c>
    </row>
    <row r="61" spans="1:10">
      <c r="A61" s="2">
        <v>5.6000000000000001E-2</v>
      </c>
      <c r="B61" s="2">
        <v>13238.2546</v>
      </c>
      <c r="C61" s="2">
        <v>134933.29263000001</v>
      </c>
      <c r="D61" s="2">
        <v>29472.026249999999</v>
      </c>
      <c r="E61" s="2">
        <v>-28931.134170000001</v>
      </c>
      <c r="G61" s="2">
        <f t="shared" si="1"/>
        <v>1.3238254600000001E-2</v>
      </c>
      <c r="H61" s="2">
        <f t="shared" si="1"/>
        <v>0.13493329263000001</v>
      </c>
      <c r="I61" s="2">
        <f t="shared" si="1"/>
        <v>2.9472026249999998E-2</v>
      </c>
      <c r="J61" s="2">
        <f t="shared" si="1"/>
        <v>-2.8931134170000001E-2</v>
      </c>
    </row>
    <row r="62" spans="1:10">
      <c r="A62" s="2">
        <v>5.7000000000000002E-2</v>
      </c>
      <c r="B62" s="2">
        <v>14766.1409</v>
      </c>
      <c r="C62" s="2">
        <v>135442.58663000001</v>
      </c>
      <c r="D62" s="2">
        <v>33291.7425</v>
      </c>
      <c r="E62" s="2">
        <v>-32750.84677</v>
      </c>
      <c r="G62" s="2">
        <f t="shared" si="1"/>
        <v>1.47661409E-2</v>
      </c>
      <c r="H62" s="2">
        <f t="shared" si="1"/>
        <v>0.13544258663</v>
      </c>
      <c r="I62" s="2">
        <f t="shared" si="1"/>
        <v>3.3291742499999999E-2</v>
      </c>
      <c r="J62" s="2">
        <f t="shared" si="1"/>
        <v>-3.2750846770000001E-2</v>
      </c>
    </row>
    <row r="63" spans="1:10">
      <c r="A63" s="2">
        <v>5.8000000000000003E-2</v>
      </c>
      <c r="B63" s="2">
        <v>18840.498899999999</v>
      </c>
      <c r="C63" s="2">
        <v>135951.88263000001</v>
      </c>
      <c r="D63" s="2">
        <v>28835.408749999999</v>
      </c>
      <c r="E63" s="2">
        <v>-31222.964209999998</v>
      </c>
      <c r="G63" s="2">
        <f t="shared" si="1"/>
        <v>1.8840498899999999E-2</v>
      </c>
      <c r="H63" s="2">
        <f t="shared" si="1"/>
        <v>0.13595188263000002</v>
      </c>
      <c r="I63" s="2">
        <f t="shared" si="1"/>
        <v>2.8835408749999999E-2</v>
      </c>
      <c r="J63" s="2">
        <f t="shared" si="1"/>
        <v>-3.1222964209999999E-2</v>
      </c>
    </row>
    <row r="64" spans="1:10">
      <c r="A64" s="2">
        <v>5.8999999999999997E-2</v>
      </c>
      <c r="B64" s="2">
        <v>24188.094359999999</v>
      </c>
      <c r="C64" s="2">
        <v>134678.64322999999</v>
      </c>
      <c r="D64" s="2">
        <v>36793.143499999998</v>
      </c>
      <c r="E64" s="2">
        <v>-29949.722170000001</v>
      </c>
      <c r="G64" s="2">
        <f t="shared" si="1"/>
        <v>2.4188094359999999E-2</v>
      </c>
      <c r="H64" s="2">
        <f t="shared" si="1"/>
        <v>0.13467864322999998</v>
      </c>
      <c r="I64" s="2">
        <f t="shared" si="1"/>
        <v>3.67931435E-2</v>
      </c>
      <c r="J64" s="2">
        <f t="shared" si="1"/>
        <v>-2.9949722170000002E-2</v>
      </c>
    </row>
    <row r="65" spans="1:10">
      <c r="A65" s="2">
        <v>0.06</v>
      </c>
      <c r="B65" s="2">
        <v>18840.498899999999</v>
      </c>
      <c r="C65" s="2">
        <v>137479.76663</v>
      </c>
      <c r="D65" s="2">
        <v>37111.455000000002</v>
      </c>
      <c r="E65" s="2">
        <v>-37334.501409999997</v>
      </c>
      <c r="G65" s="2">
        <f t="shared" si="1"/>
        <v>1.8840498899999999E-2</v>
      </c>
      <c r="H65" s="2">
        <f t="shared" si="1"/>
        <v>0.13747976663</v>
      </c>
      <c r="I65" s="2">
        <f t="shared" si="1"/>
        <v>3.7111455000000002E-2</v>
      </c>
      <c r="J65" s="2">
        <f t="shared" si="1"/>
        <v>-3.7334501409999998E-2</v>
      </c>
    </row>
    <row r="66" spans="1:10">
      <c r="A66" s="2">
        <v>6.0999999999999999E-2</v>
      </c>
      <c r="B66" s="2">
        <v>20113.735400000001</v>
      </c>
      <c r="C66" s="2">
        <v>138243.70663</v>
      </c>
      <c r="D66" s="2">
        <v>28835.412499999999</v>
      </c>
      <c r="E66" s="2">
        <v>-26893.954969999999</v>
      </c>
      <c r="G66" s="2">
        <f t="shared" si="1"/>
        <v>2.0113735400000003E-2</v>
      </c>
      <c r="H66" s="2">
        <f t="shared" si="1"/>
        <v>0.13824370662999999</v>
      </c>
      <c r="I66" s="2">
        <f t="shared" si="1"/>
        <v>2.8835412499999998E-2</v>
      </c>
      <c r="J66" s="2">
        <f t="shared" si="1"/>
        <v>-2.6893954969999998E-2</v>
      </c>
    </row>
    <row r="67" spans="1:10">
      <c r="A67" s="2">
        <v>6.2E-2</v>
      </c>
      <c r="B67" s="2">
        <v>15530.080599999999</v>
      </c>
      <c r="C67" s="2">
        <v>139007.64863000001</v>
      </c>
      <c r="D67" s="2">
        <v>31381.884999999998</v>
      </c>
      <c r="E67" s="2">
        <v>-31477.609570000001</v>
      </c>
      <c r="G67" s="2">
        <f t="shared" si="1"/>
        <v>1.5530080599999999E-2</v>
      </c>
      <c r="H67" s="2">
        <f t="shared" si="1"/>
        <v>0.13900764863000001</v>
      </c>
      <c r="I67" s="2">
        <f t="shared" si="1"/>
        <v>3.1381884999999998E-2</v>
      </c>
      <c r="J67" s="2">
        <f t="shared" si="1"/>
        <v>-3.1477609570000002E-2</v>
      </c>
    </row>
    <row r="68" spans="1:10">
      <c r="A68" s="2">
        <v>6.3E-2</v>
      </c>
      <c r="B68" s="2">
        <v>22150.917000000001</v>
      </c>
      <c r="C68" s="2">
        <v>140790.18263</v>
      </c>
      <c r="D68" s="2">
        <v>32018.50575</v>
      </c>
      <c r="E68" s="2">
        <v>-35806.614170000001</v>
      </c>
      <c r="G68" s="2">
        <f t="shared" si="1"/>
        <v>2.2150917000000003E-2</v>
      </c>
      <c r="H68" s="2">
        <f t="shared" si="1"/>
        <v>0.14079018262999998</v>
      </c>
      <c r="I68" s="2">
        <f t="shared" si="1"/>
        <v>3.2018505750000002E-2</v>
      </c>
      <c r="J68" s="2">
        <f t="shared" si="1"/>
        <v>-3.5806614170000001E-2</v>
      </c>
    </row>
    <row r="69" spans="1:10">
      <c r="A69" s="2">
        <v>6.4000000000000001E-2</v>
      </c>
      <c r="B69" s="2">
        <v>23169.5036</v>
      </c>
      <c r="C69" s="2">
        <v>133150.75962999999</v>
      </c>
      <c r="D69" s="2">
        <v>35838.217499999999</v>
      </c>
      <c r="E69" s="2">
        <v>-31732.255969999998</v>
      </c>
      <c r="G69" s="2">
        <f t="shared" si="1"/>
        <v>2.3169503599999999E-2</v>
      </c>
      <c r="H69" s="2">
        <f t="shared" si="1"/>
        <v>0.13315075962999998</v>
      </c>
      <c r="I69" s="2">
        <f t="shared" si="1"/>
        <v>3.5838217499999998E-2</v>
      </c>
      <c r="J69" s="2">
        <f t="shared" si="1"/>
        <v>-3.1732255969999998E-2</v>
      </c>
    </row>
    <row r="70" spans="1:10">
      <c r="A70" s="2">
        <v>6.5000000000000002E-2</v>
      </c>
      <c r="B70" s="2">
        <v>19095.14616</v>
      </c>
      <c r="C70" s="2">
        <v>136461.17663</v>
      </c>
      <c r="D70" s="2">
        <v>32973.432500000003</v>
      </c>
      <c r="E70" s="2">
        <v>-34278.731169999999</v>
      </c>
      <c r="G70" s="2">
        <f t="shared" ref="G70:J133" si="2">B70/1000000</f>
        <v>1.909514616E-2</v>
      </c>
      <c r="H70" s="2">
        <f t="shared" si="2"/>
        <v>0.13646117663000001</v>
      </c>
      <c r="I70" s="2">
        <f t="shared" si="2"/>
        <v>3.2973432500000004E-2</v>
      </c>
      <c r="J70" s="2">
        <f t="shared" si="2"/>
        <v>-3.427873117E-2</v>
      </c>
    </row>
    <row r="71" spans="1:10">
      <c r="A71" s="2">
        <v>6.6000000000000003E-2</v>
      </c>
      <c r="B71" s="2">
        <v>24188.096000000001</v>
      </c>
      <c r="C71" s="2">
        <v>135442.58463</v>
      </c>
      <c r="D71" s="2">
        <v>37748.072500000002</v>
      </c>
      <c r="E71" s="2">
        <v>-34533.380770000003</v>
      </c>
      <c r="G71" s="2">
        <f t="shared" si="2"/>
        <v>2.4188096000000003E-2</v>
      </c>
      <c r="H71" s="2">
        <f t="shared" si="2"/>
        <v>0.13544258463</v>
      </c>
      <c r="I71" s="2">
        <f t="shared" si="2"/>
        <v>3.77480725E-2</v>
      </c>
      <c r="J71" s="2">
        <f t="shared" si="2"/>
        <v>-3.4533380770000004E-2</v>
      </c>
    </row>
    <row r="72" spans="1:10">
      <c r="A72" s="2">
        <v>6.7000000000000004E-2</v>
      </c>
      <c r="B72" s="2">
        <v>25206.685799999999</v>
      </c>
      <c r="C72" s="2">
        <v>137734.41063</v>
      </c>
      <c r="D72" s="2">
        <v>28198.792000000001</v>
      </c>
      <c r="E72" s="2">
        <v>-33260.141369999998</v>
      </c>
      <c r="G72" s="2">
        <f t="shared" si="2"/>
        <v>2.52066858E-2</v>
      </c>
      <c r="H72" s="2">
        <f t="shared" si="2"/>
        <v>0.13773441063</v>
      </c>
      <c r="I72" s="2">
        <f t="shared" si="2"/>
        <v>2.8198792E-2</v>
      </c>
      <c r="J72" s="2">
        <f t="shared" si="2"/>
        <v>-3.3260141369999996E-2</v>
      </c>
    </row>
    <row r="73" spans="1:10">
      <c r="A73" s="2">
        <v>6.8000000000000005E-2</v>
      </c>
      <c r="B73" s="2">
        <v>29535.691999999999</v>
      </c>
      <c r="C73" s="2">
        <v>139007.65062999999</v>
      </c>
      <c r="D73" s="2">
        <v>36156.525000000001</v>
      </c>
      <c r="E73" s="2">
        <v>-26130.014569999999</v>
      </c>
      <c r="G73" s="2">
        <f t="shared" si="2"/>
        <v>2.9535691999999999E-2</v>
      </c>
      <c r="H73" s="2">
        <f t="shared" si="2"/>
        <v>0.13900765062999998</v>
      </c>
      <c r="I73" s="2">
        <f t="shared" si="2"/>
        <v>3.6156525000000002E-2</v>
      </c>
      <c r="J73" s="2">
        <f t="shared" si="2"/>
        <v>-2.6130014569999999E-2</v>
      </c>
    </row>
    <row r="74" spans="1:10">
      <c r="A74" s="2">
        <v>6.9000000000000006E-2</v>
      </c>
      <c r="B74" s="2">
        <v>23169.503400000001</v>
      </c>
      <c r="C74" s="2">
        <v>134933.28863</v>
      </c>
      <c r="D74" s="2">
        <v>36793.147499999999</v>
      </c>
      <c r="E74" s="2">
        <v>-32496.19857</v>
      </c>
      <c r="G74" s="2">
        <f t="shared" si="2"/>
        <v>2.3169503400000003E-2</v>
      </c>
      <c r="H74" s="2">
        <f t="shared" si="2"/>
        <v>0.13493328863000001</v>
      </c>
      <c r="I74" s="2">
        <f t="shared" si="2"/>
        <v>3.6793147499999998E-2</v>
      </c>
      <c r="J74" s="2">
        <f t="shared" si="2"/>
        <v>-3.2496198570000003E-2</v>
      </c>
    </row>
    <row r="75" spans="1:10">
      <c r="A75" s="2">
        <v>7.0000000000000007E-2</v>
      </c>
      <c r="B75" s="2">
        <v>26479.921999999999</v>
      </c>
      <c r="C75" s="2">
        <v>138243.70663</v>
      </c>
      <c r="D75" s="2">
        <v>41886.095000000001</v>
      </c>
      <c r="E75" s="2">
        <v>-29440.42957</v>
      </c>
      <c r="G75" s="2">
        <f t="shared" si="2"/>
        <v>2.6479921999999999E-2</v>
      </c>
      <c r="H75" s="2">
        <f t="shared" si="2"/>
        <v>0.13824370662999999</v>
      </c>
      <c r="I75" s="2">
        <f t="shared" si="2"/>
        <v>4.1886094999999998E-2</v>
      </c>
      <c r="J75" s="2">
        <f t="shared" si="2"/>
        <v>-2.9440429569999999E-2</v>
      </c>
    </row>
    <row r="76" spans="1:10">
      <c r="A76" s="2">
        <v>7.0999999999999994E-2</v>
      </c>
      <c r="B76" s="2">
        <v>20623.030900000002</v>
      </c>
      <c r="C76" s="2">
        <v>134423.99663000001</v>
      </c>
      <c r="D76" s="2">
        <v>35201.595999999998</v>
      </c>
      <c r="E76" s="2">
        <v>-28676.48717</v>
      </c>
      <c r="G76" s="2">
        <f t="shared" si="2"/>
        <v>2.0623030900000002E-2</v>
      </c>
      <c r="H76" s="2">
        <f t="shared" si="2"/>
        <v>0.13442399663000001</v>
      </c>
      <c r="I76" s="2">
        <f t="shared" si="2"/>
        <v>3.5201595999999995E-2</v>
      </c>
      <c r="J76" s="2">
        <f t="shared" si="2"/>
        <v>-2.8676487170000001E-2</v>
      </c>
    </row>
    <row r="77" spans="1:10">
      <c r="A77" s="2">
        <v>7.1999999999999995E-2</v>
      </c>
      <c r="B77" s="2">
        <v>21386.971399999999</v>
      </c>
      <c r="C77" s="2">
        <v>134933.29023000001</v>
      </c>
      <c r="D77" s="2">
        <v>31063.577499999999</v>
      </c>
      <c r="E77" s="2">
        <v>-36570.559609999997</v>
      </c>
      <c r="G77" s="2">
        <f t="shared" si="2"/>
        <v>2.13869714E-2</v>
      </c>
      <c r="H77" s="2">
        <f t="shared" si="2"/>
        <v>0.13493329023</v>
      </c>
      <c r="I77" s="2">
        <f t="shared" si="2"/>
        <v>3.1063577499999998E-2</v>
      </c>
      <c r="J77" s="2">
        <f t="shared" si="2"/>
        <v>-3.6570559609999997E-2</v>
      </c>
    </row>
    <row r="78" spans="1:10">
      <c r="A78" s="2">
        <v>7.2999999999999995E-2</v>
      </c>
      <c r="B78" s="2">
        <v>20368.384160000001</v>
      </c>
      <c r="C78" s="2">
        <v>130604.28462999999</v>
      </c>
      <c r="D78" s="2">
        <v>26925.557499999999</v>
      </c>
      <c r="E78" s="2">
        <v>-31732.258570000002</v>
      </c>
      <c r="G78" s="2">
        <f t="shared" si="2"/>
        <v>2.0368384160000003E-2</v>
      </c>
      <c r="H78" s="2">
        <f t="shared" si="2"/>
        <v>0.13060428462999998</v>
      </c>
      <c r="I78" s="2">
        <f t="shared" si="2"/>
        <v>2.6925557499999999E-2</v>
      </c>
      <c r="J78" s="2">
        <f t="shared" si="2"/>
        <v>-3.1732258570000005E-2</v>
      </c>
    </row>
    <row r="79" spans="1:10">
      <c r="A79" s="2">
        <v>7.3999999999999996E-2</v>
      </c>
      <c r="B79" s="2">
        <v>25970.628000000001</v>
      </c>
      <c r="C79" s="2">
        <v>137734.41263000001</v>
      </c>
      <c r="D79" s="2">
        <v>27562.174999999999</v>
      </c>
      <c r="E79" s="2">
        <v>-31222.96297</v>
      </c>
      <c r="G79" s="2">
        <f t="shared" si="2"/>
        <v>2.5970627999999999E-2</v>
      </c>
      <c r="H79" s="2">
        <f t="shared" si="2"/>
        <v>0.13773441263</v>
      </c>
      <c r="I79" s="2">
        <f t="shared" si="2"/>
        <v>2.7562174999999998E-2</v>
      </c>
      <c r="J79" s="2">
        <f t="shared" si="2"/>
        <v>-3.122296297E-2</v>
      </c>
    </row>
    <row r="80" spans="1:10">
      <c r="A80" s="2">
        <v>7.4999999999999997E-2</v>
      </c>
      <c r="B80" s="2">
        <v>20113.735799999999</v>
      </c>
      <c r="C80" s="2">
        <v>133405.40663000001</v>
      </c>
      <c r="D80" s="2">
        <v>31700.195</v>
      </c>
      <c r="E80" s="2">
        <v>-34788.025970000002</v>
      </c>
      <c r="G80" s="2">
        <f t="shared" si="2"/>
        <v>2.0113735799999997E-2</v>
      </c>
      <c r="H80" s="2">
        <f t="shared" si="2"/>
        <v>0.13340540663</v>
      </c>
      <c r="I80" s="2">
        <f t="shared" si="2"/>
        <v>3.1700195E-2</v>
      </c>
      <c r="J80" s="2">
        <f t="shared" si="2"/>
        <v>-3.4788025970000004E-2</v>
      </c>
    </row>
    <row r="81" spans="1:10">
      <c r="A81" s="2">
        <v>7.5999999999999998E-2</v>
      </c>
      <c r="B81" s="2">
        <v>26734.567999999999</v>
      </c>
      <c r="C81" s="2">
        <v>136715.82063</v>
      </c>
      <c r="D81" s="2">
        <v>34883.285000000003</v>
      </c>
      <c r="E81" s="2">
        <v>-32750.845570000001</v>
      </c>
      <c r="G81" s="2">
        <f t="shared" si="2"/>
        <v>2.6734568E-2</v>
      </c>
      <c r="H81" s="2">
        <f t="shared" si="2"/>
        <v>0.13671582063000001</v>
      </c>
      <c r="I81" s="2">
        <f t="shared" si="2"/>
        <v>3.4883285000000007E-2</v>
      </c>
      <c r="J81" s="2">
        <f t="shared" si="2"/>
        <v>-3.2750845569999999E-2</v>
      </c>
    </row>
    <row r="82" spans="1:10">
      <c r="A82" s="2">
        <v>7.6999999999999999E-2</v>
      </c>
      <c r="B82" s="2">
        <v>26989.218000000001</v>
      </c>
      <c r="C82" s="2">
        <v>140535.53463000001</v>
      </c>
      <c r="D82" s="2">
        <v>28835.413250000001</v>
      </c>
      <c r="E82" s="2">
        <v>-31477.608970000001</v>
      </c>
      <c r="G82" s="2">
        <f t="shared" si="2"/>
        <v>2.6989218000000002E-2</v>
      </c>
      <c r="H82" s="2">
        <f t="shared" si="2"/>
        <v>0.14053553463000001</v>
      </c>
      <c r="I82" s="2">
        <f t="shared" si="2"/>
        <v>2.8835413250000001E-2</v>
      </c>
      <c r="J82" s="2">
        <f t="shared" si="2"/>
        <v>-3.1477608970000001E-2</v>
      </c>
    </row>
    <row r="83" spans="1:10">
      <c r="A83" s="2">
        <v>7.8E-2</v>
      </c>
      <c r="B83" s="2">
        <v>17567.262999999999</v>
      </c>
      <c r="C83" s="2">
        <v>134678.64463</v>
      </c>
      <c r="D83" s="2">
        <v>33291.738749999997</v>
      </c>
      <c r="E83" s="2">
        <v>-34024.085570000003</v>
      </c>
      <c r="G83" s="2">
        <f t="shared" si="2"/>
        <v>1.7567263E-2</v>
      </c>
      <c r="H83" s="2">
        <f t="shared" si="2"/>
        <v>0.13467864462999998</v>
      </c>
      <c r="I83" s="2">
        <f t="shared" si="2"/>
        <v>3.3291738749999994E-2</v>
      </c>
      <c r="J83" s="2">
        <f t="shared" si="2"/>
        <v>-3.4024085570000001E-2</v>
      </c>
    </row>
    <row r="84" spans="1:10">
      <c r="A84" s="2">
        <v>7.9000000000000001E-2</v>
      </c>
      <c r="B84" s="2">
        <v>27243.866600000001</v>
      </c>
      <c r="C84" s="2">
        <v>132386.81463000001</v>
      </c>
      <c r="D84" s="2">
        <v>30108.647499999999</v>
      </c>
      <c r="E84" s="2">
        <v>-28931.135969999999</v>
      </c>
      <c r="G84" s="2">
        <f t="shared" si="2"/>
        <v>2.72438666E-2</v>
      </c>
      <c r="H84" s="2">
        <f t="shared" si="2"/>
        <v>0.13238681463000002</v>
      </c>
      <c r="I84" s="2">
        <f t="shared" si="2"/>
        <v>3.0108647499999999E-2</v>
      </c>
      <c r="J84" s="2">
        <f t="shared" si="2"/>
        <v>-2.8931135970000001E-2</v>
      </c>
    </row>
    <row r="85" spans="1:10">
      <c r="A85" s="2">
        <v>0.08</v>
      </c>
      <c r="B85" s="2">
        <v>22150.914799999999</v>
      </c>
      <c r="C85" s="2">
        <v>138753.00263</v>
      </c>
      <c r="D85" s="2">
        <v>29153.719499999999</v>
      </c>
      <c r="E85" s="2">
        <v>-28421.840169999999</v>
      </c>
      <c r="G85" s="2">
        <f t="shared" si="2"/>
        <v>2.2150914799999998E-2</v>
      </c>
      <c r="H85" s="2">
        <f t="shared" si="2"/>
        <v>0.13875300263000001</v>
      </c>
      <c r="I85" s="2">
        <f t="shared" si="2"/>
        <v>2.9153719499999998E-2</v>
      </c>
      <c r="J85" s="2">
        <f t="shared" si="2"/>
        <v>-2.842184017E-2</v>
      </c>
    </row>
    <row r="86" spans="1:10">
      <c r="A86" s="2">
        <v>8.1000000000000003E-2</v>
      </c>
      <c r="B86" s="2">
        <v>25715.978899999998</v>
      </c>
      <c r="C86" s="2">
        <v>139516.94263000001</v>
      </c>
      <c r="D86" s="2">
        <v>32655.122500000001</v>
      </c>
      <c r="E86" s="2">
        <v>-37843.795870000002</v>
      </c>
      <c r="G86" s="2">
        <f t="shared" si="2"/>
        <v>2.5715978899999999E-2</v>
      </c>
      <c r="H86" s="2">
        <f t="shared" si="2"/>
        <v>0.13951694263</v>
      </c>
      <c r="I86" s="2">
        <f t="shared" si="2"/>
        <v>3.2655122500000001E-2</v>
      </c>
      <c r="J86" s="2">
        <f t="shared" si="2"/>
        <v>-3.7843795870000002E-2</v>
      </c>
    </row>
    <row r="87" spans="1:10">
      <c r="A87" s="2">
        <v>8.2000000000000003E-2</v>
      </c>
      <c r="B87" s="2">
        <v>20368.3838</v>
      </c>
      <c r="C87" s="2">
        <v>144864.54063</v>
      </c>
      <c r="D87" s="2">
        <v>36793.142500000002</v>
      </c>
      <c r="E87" s="2">
        <v>-38353.089769999999</v>
      </c>
      <c r="G87" s="2">
        <f t="shared" si="2"/>
        <v>2.0368383800000001E-2</v>
      </c>
      <c r="H87" s="2">
        <f t="shared" si="2"/>
        <v>0.14486454063000001</v>
      </c>
      <c r="I87" s="2">
        <f t="shared" si="2"/>
        <v>3.6793142500000001E-2</v>
      </c>
      <c r="J87" s="2">
        <f t="shared" si="2"/>
        <v>-3.8353089770000001E-2</v>
      </c>
    </row>
    <row r="88" spans="1:10">
      <c r="A88" s="2">
        <v>8.3000000000000004E-2</v>
      </c>
      <c r="B88" s="2">
        <v>15530.082</v>
      </c>
      <c r="C88" s="2">
        <v>133660.05262999999</v>
      </c>
      <c r="D88" s="2">
        <v>27880.482499999998</v>
      </c>
      <c r="E88" s="2">
        <v>-24856.774170000001</v>
      </c>
      <c r="G88" s="2">
        <f t="shared" si="2"/>
        <v>1.5530082000000001E-2</v>
      </c>
      <c r="H88" s="2">
        <f t="shared" si="2"/>
        <v>0.13366005263</v>
      </c>
      <c r="I88" s="2">
        <f t="shared" si="2"/>
        <v>2.7880482499999998E-2</v>
      </c>
      <c r="J88" s="2">
        <f t="shared" si="2"/>
        <v>-2.4856774170000002E-2</v>
      </c>
    </row>
    <row r="89" spans="1:10">
      <c r="A89" s="2">
        <v>8.4000000000000005E-2</v>
      </c>
      <c r="B89" s="2">
        <v>24188.0936</v>
      </c>
      <c r="C89" s="2">
        <v>131622.87143</v>
      </c>
      <c r="D89" s="2">
        <v>34564.980000000003</v>
      </c>
      <c r="E89" s="2">
        <v>-32241.552169999999</v>
      </c>
      <c r="G89" s="2">
        <f t="shared" si="2"/>
        <v>2.4188093600000002E-2</v>
      </c>
      <c r="H89" s="2">
        <f t="shared" si="2"/>
        <v>0.13162287143000001</v>
      </c>
      <c r="I89" s="2">
        <f t="shared" si="2"/>
        <v>3.4564980000000002E-2</v>
      </c>
      <c r="J89" s="2">
        <f t="shared" si="2"/>
        <v>-3.224155217E-2</v>
      </c>
    </row>
    <row r="90" spans="1:10">
      <c r="A90" s="2">
        <v>8.5000000000000006E-2</v>
      </c>
      <c r="B90" s="2">
        <v>26479.922600000002</v>
      </c>
      <c r="C90" s="2">
        <v>137479.76423</v>
      </c>
      <c r="D90" s="2">
        <v>30426.959999999999</v>
      </c>
      <c r="E90" s="2">
        <v>-26639.308570000001</v>
      </c>
      <c r="G90" s="2">
        <f t="shared" si="2"/>
        <v>2.6479922600000001E-2</v>
      </c>
      <c r="H90" s="2">
        <f t="shared" si="2"/>
        <v>0.13747976423</v>
      </c>
      <c r="I90" s="2">
        <f t="shared" si="2"/>
        <v>3.0426959999999999E-2</v>
      </c>
      <c r="J90" s="2">
        <f t="shared" si="2"/>
        <v>-2.6639308570000002E-2</v>
      </c>
    </row>
    <row r="91" spans="1:10">
      <c r="A91" s="2">
        <v>8.5999999999999993E-2</v>
      </c>
      <c r="B91" s="2">
        <v>32846.109600000003</v>
      </c>
      <c r="C91" s="2">
        <v>139007.65062999999</v>
      </c>
      <c r="D91" s="2">
        <v>38703</v>
      </c>
      <c r="E91" s="2">
        <v>-30968.315569999999</v>
      </c>
      <c r="G91" s="2">
        <f t="shared" si="2"/>
        <v>3.2846109600000006E-2</v>
      </c>
      <c r="H91" s="2">
        <f t="shared" si="2"/>
        <v>0.13900765062999998</v>
      </c>
      <c r="I91" s="2">
        <f t="shared" si="2"/>
        <v>3.8703000000000001E-2</v>
      </c>
      <c r="J91" s="2">
        <f t="shared" si="2"/>
        <v>-3.0968315569999998E-2</v>
      </c>
    </row>
    <row r="92" spans="1:10">
      <c r="A92" s="2">
        <v>8.6999999999999994E-2</v>
      </c>
      <c r="B92" s="2">
        <v>19859.089</v>
      </c>
      <c r="C92" s="2">
        <v>142063.42063000001</v>
      </c>
      <c r="D92" s="2">
        <v>36156.522499999999</v>
      </c>
      <c r="E92" s="2">
        <v>-34024.084369999997</v>
      </c>
      <c r="G92" s="2">
        <f t="shared" si="2"/>
        <v>1.9859089E-2</v>
      </c>
      <c r="H92" s="2">
        <f t="shared" si="2"/>
        <v>0.14206342063000002</v>
      </c>
      <c r="I92" s="2">
        <f t="shared" si="2"/>
        <v>3.6156522499999996E-2</v>
      </c>
      <c r="J92" s="2">
        <f t="shared" si="2"/>
        <v>-3.4024084369999999E-2</v>
      </c>
    </row>
    <row r="93" spans="1:10">
      <c r="A93" s="2">
        <v>8.7999999999999995E-2</v>
      </c>
      <c r="B93" s="2">
        <v>21896.268599999999</v>
      </c>
      <c r="C93" s="2">
        <v>136461.17663</v>
      </c>
      <c r="D93" s="2">
        <v>36793.147499999999</v>
      </c>
      <c r="E93" s="2">
        <v>-35042.673170000002</v>
      </c>
      <c r="G93" s="2">
        <f t="shared" si="2"/>
        <v>2.1896268600000001E-2</v>
      </c>
      <c r="H93" s="2">
        <f t="shared" si="2"/>
        <v>0.13646117663000001</v>
      </c>
      <c r="I93" s="2">
        <f t="shared" si="2"/>
        <v>3.6793147499999998E-2</v>
      </c>
      <c r="J93" s="2">
        <f t="shared" si="2"/>
        <v>-3.5042673170000004E-2</v>
      </c>
    </row>
    <row r="94" spans="1:10">
      <c r="A94" s="2">
        <v>8.8999999999999996E-2</v>
      </c>
      <c r="B94" s="2">
        <v>22660.209599999998</v>
      </c>
      <c r="C94" s="2">
        <v>135697.23143000001</v>
      </c>
      <c r="D94" s="2">
        <v>30426.9575</v>
      </c>
      <c r="E94" s="2">
        <v>-31222.96197</v>
      </c>
      <c r="G94" s="2">
        <f t="shared" si="2"/>
        <v>2.2660209599999998E-2</v>
      </c>
      <c r="H94" s="2">
        <f t="shared" si="2"/>
        <v>0.13569723143000001</v>
      </c>
      <c r="I94" s="2">
        <f t="shared" si="2"/>
        <v>3.0426957500000001E-2</v>
      </c>
      <c r="J94" s="2">
        <f t="shared" si="2"/>
        <v>-3.1222961970000001E-2</v>
      </c>
    </row>
    <row r="95" spans="1:10">
      <c r="A95" s="2">
        <v>0.09</v>
      </c>
      <c r="B95" s="2">
        <v>19095.144899999999</v>
      </c>
      <c r="C95" s="2">
        <v>140790.18263</v>
      </c>
      <c r="D95" s="2">
        <v>26607.244999999999</v>
      </c>
      <c r="E95" s="2">
        <v>-31732.257969999999</v>
      </c>
      <c r="G95" s="2">
        <f t="shared" si="2"/>
        <v>1.90951449E-2</v>
      </c>
      <c r="H95" s="2">
        <f t="shared" si="2"/>
        <v>0.14079018262999998</v>
      </c>
      <c r="I95" s="2">
        <f t="shared" si="2"/>
        <v>2.6607244999999998E-2</v>
      </c>
      <c r="J95" s="2">
        <f t="shared" si="2"/>
        <v>-3.1732257969999997E-2</v>
      </c>
    </row>
    <row r="96" spans="1:10">
      <c r="A96" s="2">
        <v>9.0999999999999998E-2</v>
      </c>
      <c r="B96" s="2">
        <v>25206.684000000001</v>
      </c>
      <c r="C96" s="2">
        <v>136206.52663000001</v>
      </c>
      <c r="D96" s="2">
        <v>32018.502499999999</v>
      </c>
      <c r="E96" s="2">
        <v>-31222.963769999998</v>
      </c>
      <c r="G96" s="2">
        <f t="shared" si="2"/>
        <v>2.5206684E-2</v>
      </c>
      <c r="H96" s="2">
        <f t="shared" si="2"/>
        <v>0.13620652663000002</v>
      </c>
      <c r="I96" s="2">
        <f t="shared" si="2"/>
        <v>3.2018502499999997E-2</v>
      </c>
      <c r="J96" s="2">
        <f t="shared" si="2"/>
        <v>-3.1222963769999997E-2</v>
      </c>
    </row>
    <row r="97" spans="1:10">
      <c r="A97" s="2">
        <v>9.1999999999999998E-2</v>
      </c>
      <c r="B97" s="2">
        <v>20368.383999999998</v>
      </c>
      <c r="C97" s="2">
        <v>134423.99663000001</v>
      </c>
      <c r="D97" s="2">
        <v>30108.647499999999</v>
      </c>
      <c r="E97" s="2">
        <v>-33260.14097</v>
      </c>
      <c r="G97" s="2">
        <f t="shared" si="2"/>
        <v>2.0368384E-2</v>
      </c>
      <c r="H97" s="2">
        <f t="shared" si="2"/>
        <v>0.13442399663000001</v>
      </c>
      <c r="I97" s="2">
        <f t="shared" si="2"/>
        <v>3.0108647499999999E-2</v>
      </c>
      <c r="J97" s="2">
        <f t="shared" si="2"/>
        <v>-3.3260140969999998E-2</v>
      </c>
    </row>
    <row r="98" spans="1:10">
      <c r="A98" s="2">
        <v>9.2999999999999999E-2</v>
      </c>
      <c r="B98" s="2">
        <v>20877.677599999999</v>
      </c>
      <c r="C98" s="2">
        <v>130094.98883</v>
      </c>
      <c r="D98" s="2">
        <v>30745.266</v>
      </c>
      <c r="E98" s="2">
        <v>-30968.314170000001</v>
      </c>
      <c r="G98" s="2">
        <f t="shared" si="2"/>
        <v>2.0877677599999998E-2</v>
      </c>
      <c r="H98" s="2">
        <f t="shared" si="2"/>
        <v>0.13009498883000001</v>
      </c>
      <c r="I98" s="2">
        <f t="shared" si="2"/>
        <v>3.0745266E-2</v>
      </c>
      <c r="J98" s="2">
        <f t="shared" si="2"/>
        <v>-3.096831417E-2</v>
      </c>
    </row>
    <row r="99" spans="1:10">
      <c r="A99" s="2">
        <v>9.4E-2</v>
      </c>
      <c r="B99" s="2">
        <v>22405.564200000001</v>
      </c>
      <c r="C99" s="2">
        <v>137479.76462999999</v>
      </c>
      <c r="D99" s="2">
        <v>26607.247500000001</v>
      </c>
      <c r="E99" s="2">
        <v>-32750.846570000002</v>
      </c>
      <c r="G99" s="2">
        <f t="shared" si="2"/>
        <v>2.2405564200000002E-2</v>
      </c>
      <c r="H99" s="2">
        <f t="shared" si="2"/>
        <v>0.13747976463</v>
      </c>
      <c r="I99" s="2">
        <f t="shared" si="2"/>
        <v>2.66072475E-2</v>
      </c>
      <c r="J99" s="2">
        <f t="shared" si="2"/>
        <v>-3.2750846569999999E-2</v>
      </c>
    </row>
    <row r="100" spans="1:10">
      <c r="A100" s="2">
        <v>9.5000000000000001E-2</v>
      </c>
      <c r="B100" s="2">
        <v>22914.858</v>
      </c>
      <c r="C100" s="2">
        <v>133150.75883000001</v>
      </c>
      <c r="D100" s="2">
        <v>35838.217499999999</v>
      </c>
      <c r="E100" s="2">
        <v>-28421.83957</v>
      </c>
      <c r="G100" s="2">
        <f t="shared" si="2"/>
        <v>2.2914858E-2</v>
      </c>
      <c r="H100" s="2">
        <f t="shared" si="2"/>
        <v>0.13315075882999999</v>
      </c>
      <c r="I100" s="2">
        <f t="shared" si="2"/>
        <v>3.5838217499999998E-2</v>
      </c>
      <c r="J100" s="2">
        <f t="shared" si="2"/>
        <v>-2.8421839569999999E-2</v>
      </c>
    </row>
    <row r="101" spans="1:10">
      <c r="A101" s="2">
        <v>9.6000000000000002E-2</v>
      </c>
      <c r="B101" s="2">
        <v>23424.150900000001</v>
      </c>
      <c r="C101" s="2">
        <v>130604.28522999999</v>
      </c>
      <c r="D101" s="2">
        <v>34564.980000000003</v>
      </c>
      <c r="E101" s="2">
        <v>-28421.838169999999</v>
      </c>
      <c r="G101" s="2">
        <f t="shared" si="2"/>
        <v>2.3424150899999999E-2</v>
      </c>
      <c r="H101" s="2">
        <f t="shared" si="2"/>
        <v>0.13060428523000001</v>
      </c>
      <c r="I101" s="2">
        <f t="shared" si="2"/>
        <v>3.4564980000000002E-2</v>
      </c>
      <c r="J101" s="2">
        <f t="shared" si="2"/>
        <v>-2.8421838169999998E-2</v>
      </c>
    </row>
    <row r="102" spans="1:10">
      <c r="A102" s="2">
        <v>9.7000000000000003E-2</v>
      </c>
      <c r="B102" s="2">
        <v>20623.031999999999</v>
      </c>
      <c r="C102" s="2">
        <v>139771.59062999999</v>
      </c>
      <c r="D102" s="2">
        <v>32018.505000000001</v>
      </c>
      <c r="E102" s="2">
        <v>-25366.070169999999</v>
      </c>
      <c r="G102" s="2">
        <f t="shared" si="2"/>
        <v>2.0623031999999999E-2</v>
      </c>
      <c r="H102" s="2">
        <f t="shared" si="2"/>
        <v>0.13977159063</v>
      </c>
      <c r="I102" s="2">
        <f t="shared" si="2"/>
        <v>3.2018505000000003E-2</v>
      </c>
      <c r="J102" s="2">
        <f t="shared" si="2"/>
        <v>-2.5366070169999998E-2</v>
      </c>
    </row>
    <row r="103" spans="1:10">
      <c r="A103" s="2">
        <v>9.8000000000000004E-2</v>
      </c>
      <c r="B103" s="2">
        <v>16039.375599999999</v>
      </c>
      <c r="C103" s="2">
        <v>141554.12663000001</v>
      </c>
      <c r="D103" s="2">
        <v>28835.412</v>
      </c>
      <c r="E103" s="2">
        <v>-30204.371569999999</v>
      </c>
      <c r="G103" s="2">
        <f t="shared" si="2"/>
        <v>1.6039375599999999E-2</v>
      </c>
      <c r="H103" s="2">
        <f t="shared" si="2"/>
        <v>0.14155412663000003</v>
      </c>
      <c r="I103" s="2">
        <f t="shared" si="2"/>
        <v>2.8835412000000001E-2</v>
      </c>
      <c r="J103" s="2">
        <f t="shared" si="2"/>
        <v>-3.0204371569999999E-2</v>
      </c>
    </row>
    <row r="104" spans="1:10">
      <c r="A104" s="2">
        <v>9.9000000000000005E-2</v>
      </c>
      <c r="B104" s="2">
        <v>24697.392</v>
      </c>
      <c r="C104" s="2">
        <v>130094.98763</v>
      </c>
      <c r="D104" s="2">
        <v>30745.267500000002</v>
      </c>
      <c r="E104" s="2">
        <v>-32750.844969999998</v>
      </c>
      <c r="G104" s="2">
        <f t="shared" si="2"/>
        <v>2.4697391999999999E-2</v>
      </c>
      <c r="H104" s="2">
        <f t="shared" si="2"/>
        <v>0.13009498762999999</v>
      </c>
      <c r="I104" s="2">
        <f t="shared" si="2"/>
        <v>3.0745267500000003E-2</v>
      </c>
      <c r="J104" s="2">
        <f t="shared" si="2"/>
        <v>-3.2750844969999998E-2</v>
      </c>
    </row>
    <row r="105" spans="1:10">
      <c r="A105" s="2">
        <v>0.1</v>
      </c>
      <c r="B105" s="2">
        <v>28517.101999999999</v>
      </c>
      <c r="C105" s="2">
        <v>140535.53463000001</v>
      </c>
      <c r="D105" s="2">
        <v>39657.927499999998</v>
      </c>
      <c r="E105" s="2">
        <v>-31477.610970000002</v>
      </c>
      <c r="G105" s="2">
        <f t="shared" si="2"/>
        <v>2.8517101999999999E-2</v>
      </c>
      <c r="H105" s="2">
        <f t="shared" si="2"/>
        <v>0.14053553463000001</v>
      </c>
      <c r="I105" s="2">
        <f t="shared" si="2"/>
        <v>3.9657927499999995E-2</v>
      </c>
      <c r="J105" s="2">
        <f t="shared" si="2"/>
        <v>-3.147761097E-2</v>
      </c>
    </row>
    <row r="106" spans="1:10">
      <c r="A106" s="2">
        <v>0.10100000000000001</v>
      </c>
      <c r="B106" s="2">
        <v>24697.388999999999</v>
      </c>
      <c r="C106" s="2">
        <v>137989.06023</v>
      </c>
      <c r="D106" s="2">
        <v>30426.9575</v>
      </c>
      <c r="E106" s="2">
        <v>-30459.020570000001</v>
      </c>
      <c r="G106" s="2">
        <f t="shared" si="2"/>
        <v>2.4697389E-2</v>
      </c>
      <c r="H106" s="2">
        <f t="shared" si="2"/>
        <v>0.13798906023000002</v>
      </c>
      <c r="I106" s="2">
        <f t="shared" si="2"/>
        <v>3.0426957500000001E-2</v>
      </c>
      <c r="J106" s="2">
        <f t="shared" si="2"/>
        <v>-3.0459020570000002E-2</v>
      </c>
    </row>
    <row r="107" spans="1:10">
      <c r="A107" s="2">
        <v>0.10199999999999999</v>
      </c>
      <c r="B107" s="2">
        <v>16803.319599999999</v>
      </c>
      <c r="C107" s="2">
        <v>139262.29863</v>
      </c>
      <c r="D107" s="2">
        <v>29153.721249999999</v>
      </c>
      <c r="E107" s="2">
        <v>-35806.614569999998</v>
      </c>
      <c r="G107" s="2">
        <f t="shared" si="2"/>
        <v>1.6803319599999998E-2</v>
      </c>
      <c r="H107" s="2">
        <f t="shared" si="2"/>
        <v>0.13926229863</v>
      </c>
      <c r="I107" s="2">
        <f t="shared" si="2"/>
        <v>2.915372125E-2</v>
      </c>
      <c r="J107" s="2">
        <f t="shared" si="2"/>
        <v>-3.5806614569999999E-2</v>
      </c>
    </row>
    <row r="108" spans="1:10">
      <c r="A108" s="2">
        <v>0.10299999999999999</v>
      </c>
      <c r="B108" s="2">
        <v>22150.914000000001</v>
      </c>
      <c r="C108" s="2">
        <v>134423.99663000001</v>
      </c>
      <c r="D108" s="2">
        <v>33291.7425</v>
      </c>
      <c r="E108" s="2">
        <v>-31477.609570000001</v>
      </c>
      <c r="G108" s="2">
        <f t="shared" si="2"/>
        <v>2.2150914000000001E-2</v>
      </c>
      <c r="H108" s="2">
        <f t="shared" si="2"/>
        <v>0.13442399663000001</v>
      </c>
      <c r="I108" s="2">
        <f t="shared" si="2"/>
        <v>3.3291742499999999E-2</v>
      </c>
      <c r="J108" s="2">
        <f t="shared" si="2"/>
        <v>-3.1477609570000002E-2</v>
      </c>
    </row>
    <row r="109" spans="1:10">
      <c r="A109" s="2">
        <v>0.104</v>
      </c>
      <c r="B109" s="2">
        <v>24188.093799999999</v>
      </c>
      <c r="C109" s="2">
        <v>142572.71463</v>
      </c>
      <c r="D109" s="2">
        <v>35201.599999999999</v>
      </c>
      <c r="E109" s="2">
        <v>-34024.086569999999</v>
      </c>
      <c r="G109" s="2">
        <f t="shared" si="2"/>
        <v>2.4188093799999998E-2</v>
      </c>
      <c r="H109" s="2">
        <f t="shared" si="2"/>
        <v>0.14257271463000001</v>
      </c>
      <c r="I109" s="2">
        <f t="shared" si="2"/>
        <v>3.52016E-2</v>
      </c>
      <c r="J109" s="2">
        <f t="shared" si="2"/>
        <v>-3.4024086570000001E-2</v>
      </c>
    </row>
    <row r="110" spans="1:10">
      <c r="A110" s="2">
        <v>0.105</v>
      </c>
      <c r="B110" s="2">
        <v>24697.389200000001</v>
      </c>
      <c r="C110" s="2">
        <v>135951.88063</v>
      </c>
      <c r="D110" s="2">
        <v>31381.887500000001</v>
      </c>
      <c r="E110" s="2">
        <v>-30459.02117</v>
      </c>
      <c r="G110" s="2">
        <f t="shared" si="2"/>
        <v>2.4697389200000003E-2</v>
      </c>
      <c r="H110" s="2">
        <f t="shared" si="2"/>
        <v>0.13595188062999999</v>
      </c>
      <c r="I110" s="2">
        <f t="shared" si="2"/>
        <v>3.1381887500000004E-2</v>
      </c>
      <c r="J110" s="2">
        <f t="shared" si="2"/>
        <v>-3.045902117E-2</v>
      </c>
    </row>
    <row r="111" spans="1:10">
      <c r="A111" s="2">
        <v>0.106</v>
      </c>
      <c r="B111" s="2">
        <v>17312.6152</v>
      </c>
      <c r="C111" s="2">
        <v>134678.64163</v>
      </c>
      <c r="D111" s="2">
        <v>34246.67</v>
      </c>
      <c r="E111" s="2">
        <v>-28931.136170000002</v>
      </c>
      <c r="G111" s="2">
        <f t="shared" si="2"/>
        <v>1.7312615199999999E-2</v>
      </c>
      <c r="H111" s="2">
        <f t="shared" si="2"/>
        <v>0.13467864162999998</v>
      </c>
      <c r="I111" s="2">
        <f t="shared" si="2"/>
        <v>3.424667E-2</v>
      </c>
      <c r="J111" s="2">
        <f t="shared" si="2"/>
        <v>-2.8931136170000003E-2</v>
      </c>
    </row>
    <row r="112" spans="1:10">
      <c r="A112" s="2">
        <v>0.107</v>
      </c>
      <c r="B112" s="2">
        <v>24188.094000000001</v>
      </c>
      <c r="C112" s="2">
        <v>137479.76663</v>
      </c>
      <c r="D112" s="2">
        <v>35201.599999999999</v>
      </c>
      <c r="E112" s="2">
        <v>-33514.788970000001</v>
      </c>
      <c r="G112" s="2">
        <f t="shared" si="2"/>
        <v>2.4188094E-2</v>
      </c>
      <c r="H112" s="2">
        <f t="shared" si="2"/>
        <v>0.13747976663</v>
      </c>
      <c r="I112" s="2">
        <f t="shared" si="2"/>
        <v>3.52016E-2</v>
      </c>
      <c r="J112" s="2">
        <f t="shared" si="2"/>
        <v>-3.3514788970000001E-2</v>
      </c>
    </row>
    <row r="113" spans="1:10">
      <c r="A113" s="2">
        <v>0.108</v>
      </c>
      <c r="B113" s="2">
        <v>25206.686600000001</v>
      </c>
      <c r="C113" s="2">
        <v>133405.40663000001</v>
      </c>
      <c r="D113" s="2">
        <v>44114.26</v>
      </c>
      <c r="E113" s="2">
        <v>-30204.37197</v>
      </c>
      <c r="G113" s="2">
        <f t="shared" si="2"/>
        <v>2.52066866E-2</v>
      </c>
      <c r="H113" s="2">
        <f t="shared" si="2"/>
        <v>0.13340540663</v>
      </c>
      <c r="I113" s="2">
        <f t="shared" si="2"/>
        <v>4.4114260000000002E-2</v>
      </c>
      <c r="J113" s="2">
        <f t="shared" si="2"/>
        <v>-3.0204371970000001E-2</v>
      </c>
    </row>
    <row r="114" spans="1:10">
      <c r="A114" s="2">
        <v>0.109</v>
      </c>
      <c r="B114" s="2">
        <v>26734.567599999998</v>
      </c>
      <c r="C114" s="2">
        <v>127803.16243</v>
      </c>
      <c r="D114" s="2">
        <v>33610.050000000003</v>
      </c>
      <c r="E114" s="2">
        <v>-36570.558770000003</v>
      </c>
      <c r="G114" s="2">
        <f t="shared" si="2"/>
        <v>2.6734567599999998E-2</v>
      </c>
      <c r="H114" s="2">
        <f t="shared" si="2"/>
        <v>0.12780316243000001</v>
      </c>
      <c r="I114" s="2">
        <f t="shared" si="2"/>
        <v>3.3610050000000002E-2</v>
      </c>
      <c r="J114" s="2">
        <f t="shared" si="2"/>
        <v>-3.6570558770000004E-2</v>
      </c>
    </row>
    <row r="115" spans="1:10">
      <c r="A115" s="2">
        <v>0.11</v>
      </c>
      <c r="B115" s="2">
        <v>17312.615000000002</v>
      </c>
      <c r="C115" s="2">
        <v>142063.41863</v>
      </c>
      <c r="D115" s="2">
        <v>36474.834999999999</v>
      </c>
      <c r="E115" s="2">
        <v>-36061.264569999999</v>
      </c>
      <c r="G115" s="2">
        <f t="shared" si="2"/>
        <v>1.7312615E-2</v>
      </c>
      <c r="H115" s="2">
        <f t="shared" si="2"/>
        <v>0.14206341862999999</v>
      </c>
      <c r="I115" s="2">
        <f t="shared" si="2"/>
        <v>3.6474834999999997E-2</v>
      </c>
      <c r="J115" s="2">
        <f t="shared" si="2"/>
        <v>-3.6061264570000001E-2</v>
      </c>
    </row>
    <row r="116" spans="1:10">
      <c r="A116" s="2">
        <v>0.111</v>
      </c>
      <c r="B116" s="2">
        <v>23678.799599999998</v>
      </c>
      <c r="C116" s="2">
        <v>143082.00863</v>
      </c>
      <c r="D116" s="2">
        <v>33291.74</v>
      </c>
      <c r="E116" s="2">
        <v>-31222.960569999999</v>
      </c>
      <c r="G116" s="2">
        <f t="shared" si="2"/>
        <v>2.3678799599999998E-2</v>
      </c>
      <c r="H116" s="2">
        <f t="shared" si="2"/>
        <v>0.14308200863000001</v>
      </c>
      <c r="I116" s="2">
        <f t="shared" si="2"/>
        <v>3.329174E-2</v>
      </c>
      <c r="J116" s="2">
        <f t="shared" si="2"/>
        <v>-3.122296057E-2</v>
      </c>
    </row>
    <row r="117" spans="1:10">
      <c r="A117" s="2">
        <v>0.112</v>
      </c>
      <c r="B117" s="2">
        <v>21896.267599999999</v>
      </c>
      <c r="C117" s="2">
        <v>141044.82863</v>
      </c>
      <c r="D117" s="2">
        <v>34246.67</v>
      </c>
      <c r="E117" s="2">
        <v>-30459.019370000002</v>
      </c>
      <c r="G117" s="2">
        <f t="shared" si="2"/>
        <v>2.1896267599999998E-2</v>
      </c>
      <c r="H117" s="2">
        <f t="shared" si="2"/>
        <v>0.14104482863000001</v>
      </c>
      <c r="I117" s="2">
        <f t="shared" si="2"/>
        <v>3.424667E-2</v>
      </c>
      <c r="J117" s="2">
        <f t="shared" si="2"/>
        <v>-3.0459019370000003E-2</v>
      </c>
    </row>
    <row r="118" spans="1:10">
      <c r="A118" s="2">
        <v>0.113</v>
      </c>
      <c r="B118" s="2">
        <v>23933.446</v>
      </c>
      <c r="C118" s="2">
        <v>128821.74963000001</v>
      </c>
      <c r="D118" s="2">
        <v>26925.556250000001</v>
      </c>
      <c r="E118" s="2">
        <v>-32496.198369999998</v>
      </c>
      <c r="G118" s="2">
        <f t="shared" si="2"/>
        <v>2.3933446000000001E-2</v>
      </c>
      <c r="H118" s="2">
        <f t="shared" si="2"/>
        <v>0.12882174963000001</v>
      </c>
      <c r="I118" s="2">
        <f t="shared" si="2"/>
        <v>2.6925556250000003E-2</v>
      </c>
      <c r="J118" s="2">
        <f t="shared" si="2"/>
        <v>-3.249619837E-2</v>
      </c>
    </row>
    <row r="119" spans="1:10">
      <c r="A119" s="2">
        <v>0.114</v>
      </c>
      <c r="B119" s="2">
        <v>24188.096000000001</v>
      </c>
      <c r="C119" s="2">
        <v>135697.23263000001</v>
      </c>
      <c r="D119" s="2">
        <v>37111.452499999999</v>
      </c>
      <c r="E119" s="2">
        <v>-31477.61017</v>
      </c>
      <c r="G119" s="2">
        <f t="shared" si="2"/>
        <v>2.4188096000000003E-2</v>
      </c>
      <c r="H119" s="2">
        <f t="shared" si="2"/>
        <v>0.13569723263000003</v>
      </c>
      <c r="I119" s="2">
        <f t="shared" si="2"/>
        <v>3.7111452500000003E-2</v>
      </c>
      <c r="J119" s="2">
        <f t="shared" si="2"/>
        <v>-3.1477610170000003E-2</v>
      </c>
    </row>
    <row r="120" spans="1:10">
      <c r="A120" s="2">
        <v>0.115</v>
      </c>
      <c r="B120" s="2">
        <v>21132.325000000001</v>
      </c>
      <c r="C120" s="2">
        <v>137225.11863000001</v>
      </c>
      <c r="D120" s="2">
        <v>35519.907500000001</v>
      </c>
      <c r="E120" s="2">
        <v>-27912.545170000001</v>
      </c>
      <c r="G120" s="2">
        <f t="shared" si="2"/>
        <v>2.1132325E-2</v>
      </c>
      <c r="H120" s="2">
        <f t="shared" si="2"/>
        <v>0.13722511863</v>
      </c>
      <c r="I120" s="2">
        <f t="shared" si="2"/>
        <v>3.5519907500000003E-2</v>
      </c>
      <c r="J120" s="2">
        <f t="shared" si="2"/>
        <v>-2.7912545170000001E-2</v>
      </c>
    </row>
    <row r="121" spans="1:10">
      <c r="A121" s="2">
        <v>0.11600000000000001</v>
      </c>
      <c r="B121" s="2">
        <v>30299.633999999998</v>
      </c>
      <c r="C121" s="2">
        <v>137989.05863000001</v>
      </c>
      <c r="D121" s="2">
        <v>30426.9575</v>
      </c>
      <c r="E121" s="2">
        <v>-29440.42857</v>
      </c>
      <c r="G121" s="2">
        <f t="shared" si="2"/>
        <v>3.0299633999999999E-2</v>
      </c>
      <c r="H121" s="2">
        <f t="shared" si="2"/>
        <v>0.13798905863000002</v>
      </c>
      <c r="I121" s="2">
        <f t="shared" si="2"/>
        <v>3.0426957500000001E-2</v>
      </c>
      <c r="J121" s="2">
        <f t="shared" si="2"/>
        <v>-2.944042857E-2</v>
      </c>
    </row>
    <row r="122" spans="1:10">
      <c r="A122" s="2">
        <v>0.11700000000000001</v>
      </c>
      <c r="B122" s="2">
        <v>18331.202359999999</v>
      </c>
      <c r="C122" s="2">
        <v>136970.47063</v>
      </c>
      <c r="D122" s="2">
        <v>39021.31</v>
      </c>
      <c r="E122" s="2">
        <v>-19509.18017</v>
      </c>
      <c r="G122" s="2">
        <f t="shared" si="2"/>
        <v>1.833120236E-2</v>
      </c>
      <c r="H122" s="2">
        <f t="shared" si="2"/>
        <v>0.13697047063000001</v>
      </c>
      <c r="I122" s="2">
        <f t="shared" si="2"/>
        <v>3.9021309999999997E-2</v>
      </c>
      <c r="J122" s="2">
        <f t="shared" si="2"/>
        <v>-1.9509180170000001E-2</v>
      </c>
    </row>
    <row r="123" spans="1:10">
      <c r="A123" s="2">
        <v>0.11799999999999999</v>
      </c>
      <c r="B123" s="2">
        <v>25970.626</v>
      </c>
      <c r="C123" s="2">
        <v>141299.47662999999</v>
      </c>
      <c r="D123" s="2">
        <v>33291.74</v>
      </c>
      <c r="E123" s="2">
        <v>-31986.904770000001</v>
      </c>
      <c r="G123" s="2">
        <f t="shared" si="2"/>
        <v>2.5970626E-2</v>
      </c>
      <c r="H123" s="2">
        <f t="shared" si="2"/>
        <v>0.14129947663</v>
      </c>
      <c r="I123" s="2">
        <f t="shared" si="2"/>
        <v>3.329174E-2</v>
      </c>
      <c r="J123" s="2">
        <f t="shared" si="2"/>
        <v>-3.1986904769999998E-2</v>
      </c>
    </row>
    <row r="124" spans="1:10">
      <c r="A124" s="2">
        <v>0.11899999999999999</v>
      </c>
      <c r="B124" s="2">
        <v>25970.626</v>
      </c>
      <c r="C124" s="2">
        <v>136206.52663000001</v>
      </c>
      <c r="D124" s="2">
        <v>30108.64975</v>
      </c>
      <c r="E124" s="2">
        <v>-32496.19857</v>
      </c>
      <c r="G124" s="2">
        <f t="shared" si="2"/>
        <v>2.5970626E-2</v>
      </c>
      <c r="H124" s="2">
        <f t="shared" si="2"/>
        <v>0.13620652663000002</v>
      </c>
      <c r="I124" s="2">
        <f t="shared" si="2"/>
        <v>3.0108649750000001E-2</v>
      </c>
      <c r="J124" s="2">
        <f t="shared" si="2"/>
        <v>-3.2496198570000003E-2</v>
      </c>
    </row>
    <row r="125" spans="1:10">
      <c r="A125" s="2">
        <v>0.12</v>
      </c>
      <c r="B125" s="2">
        <v>24188.0936</v>
      </c>
      <c r="C125" s="2">
        <v>133405.40463</v>
      </c>
      <c r="D125" s="2">
        <v>31063.577499999999</v>
      </c>
      <c r="E125" s="2">
        <v>-29695.076570000001</v>
      </c>
      <c r="G125" s="2">
        <f t="shared" si="2"/>
        <v>2.4188093600000002E-2</v>
      </c>
      <c r="H125" s="2">
        <f t="shared" si="2"/>
        <v>0.13340540463</v>
      </c>
      <c r="I125" s="2">
        <f t="shared" si="2"/>
        <v>3.1063577499999998E-2</v>
      </c>
      <c r="J125" s="2">
        <f t="shared" si="2"/>
        <v>-2.9695076569999999E-2</v>
      </c>
    </row>
    <row r="126" spans="1:10">
      <c r="A126" s="2">
        <v>0.121</v>
      </c>
      <c r="B126" s="2">
        <v>25206.6852</v>
      </c>
      <c r="C126" s="2">
        <v>127803.16263000001</v>
      </c>
      <c r="D126" s="2">
        <v>32973.433250000002</v>
      </c>
      <c r="E126" s="2">
        <v>-34788.026769999997</v>
      </c>
      <c r="G126" s="2">
        <f t="shared" si="2"/>
        <v>2.5206685199999999E-2</v>
      </c>
      <c r="H126" s="2">
        <f t="shared" si="2"/>
        <v>0.12780316262999999</v>
      </c>
      <c r="I126" s="2">
        <f t="shared" si="2"/>
        <v>3.2973433250000003E-2</v>
      </c>
      <c r="J126" s="2">
        <f t="shared" si="2"/>
        <v>-3.4788026769999994E-2</v>
      </c>
    </row>
    <row r="127" spans="1:10">
      <c r="A127" s="2">
        <v>0.122</v>
      </c>
      <c r="B127" s="2">
        <v>14002.1968</v>
      </c>
      <c r="C127" s="2">
        <v>135951.87862999999</v>
      </c>
      <c r="D127" s="2">
        <v>35201.597500000003</v>
      </c>
      <c r="E127" s="2">
        <v>-25366.070169999999</v>
      </c>
      <c r="G127" s="2">
        <f t="shared" si="2"/>
        <v>1.40021968E-2</v>
      </c>
      <c r="H127" s="2">
        <f t="shared" si="2"/>
        <v>0.13595187862999999</v>
      </c>
      <c r="I127" s="2">
        <f t="shared" si="2"/>
        <v>3.5201597500000001E-2</v>
      </c>
      <c r="J127" s="2">
        <f t="shared" si="2"/>
        <v>-2.5366070169999998E-2</v>
      </c>
    </row>
    <row r="128" spans="1:10">
      <c r="A128" s="2">
        <v>0.123</v>
      </c>
      <c r="B128" s="2">
        <v>22405.562999999998</v>
      </c>
      <c r="C128" s="2">
        <v>139007.64863000001</v>
      </c>
      <c r="D128" s="2">
        <v>36156.522499999999</v>
      </c>
      <c r="E128" s="2">
        <v>-37334.500769999999</v>
      </c>
      <c r="G128" s="2">
        <f t="shared" si="2"/>
        <v>2.2405563E-2</v>
      </c>
      <c r="H128" s="2">
        <f t="shared" si="2"/>
        <v>0.13900764863000001</v>
      </c>
      <c r="I128" s="2">
        <f t="shared" si="2"/>
        <v>3.6156522499999996E-2</v>
      </c>
      <c r="J128" s="2">
        <f t="shared" si="2"/>
        <v>-3.7334500770000001E-2</v>
      </c>
    </row>
    <row r="129" spans="1:10">
      <c r="A129" s="2">
        <v>0.124</v>
      </c>
      <c r="B129" s="2">
        <v>23678.799800000001</v>
      </c>
      <c r="C129" s="2">
        <v>137225.11663</v>
      </c>
      <c r="D129" s="2">
        <v>31381.884999999998</v>
      </c>
      <c r="E129" s="2">
        <v>-35297.322769999999</v>
      </c>
      <c r="G129" s="2">
        <f t="shared" si="2"/>
        <v>2.3678799800000001E-2</v>
      </c>
      <c r="H129" s="2">
        <f t="shared" si="2"/>
        <v>0.13722511663</v>
      </c>
      <c r="I129" s="2">
        <f t="shared" si="2"/>
        <v>3.1381884999999998E-2</v>
      </c>
      <c r="J129" s="2">
        <f t="shared" si="2"/>
        <v>-3.529732277E-2</v>
      </c>
    </row>
    <row r="130" spans="1:10">
      <c r="A130" s="2">
        <v>0.125</v>
      </c>
      <c r="B130" s="2">
        <v>21896.267199999998</v>
      </c>
      <c r="C130" s="2">
        <v>140280.88662999999</v>
      </c>
      <c r="D130" s="2">
        <v>38066.3825</v>
      </c>
      <c r="E130" s="2">
        <v>-26639.307970000002</v>
      </c>
      <c r="G130" s="2">
        <f t="shared" si="2"/>
        <v>2.18962672E-2</v>
      </c>
      <c r="H130" s="2">
        <f t="shared" si="2"/>
        <v>0.14028088662999999</v>
      </c>
      <c r="I130" s="2">
        <f t="shared" si="2"/>
        <v>3.8066382500000003E-2</v>
      </c>
      <c r="J130" s="2">
        <f t="shared" si="2"/>
        <v>-2.6639307970000001E-2</v>
      </c>
    </row>
    <row r="131" spans="1:10">
      <c r="A131" s="2">
        <v>0.126</v>
      </c>
      <c r="B131" s="2">
        <v>24952.0376</v>
      </c>
      <c r="C131" s="2">
        <v>135442.58463</v>
      </c>
      <c r="D131" s="2">
        <v>26925.557499999999</v>
      </c>
      <c r="E131" s="2">
        <v>-24856.776170000001</v>
      </c>
      <c r="G131" s="2">
        <f t="shared" si="2"/>
        <v>2.4952037600000001E-2</v>
      </c>
      <c r="H131" s="2">
        <f t="shared" si="2"/>
        <v>0.13544258463</v>
      </c>
      <c r="I131" s="2">
        <f t="shared" si="2"/>
        <v>2.6925557499999999E-2</v>
      </c>
      <c r="J131" s="2">
        <f t="shared" si="2"/>
        <v>-2.4856776170000001E-2</v>
      </c>
    </row>
    <row r="132" spans="1:10">
      <c r="A132" s="2">
        <v>0.127</v>
      </c>
      <c r="B132" s="2">
        <v>22914.8606</v>
      </c>
      <c r="C132" s="2">
        <v>143845.95063000001</v>
      </c>
      <c r="D132" s="2">
        <v>41249.474999999999</v>
      </c>
      <c r="E132" s="2">
        <v>-31986.904569999999</v>
      </c>
      <c r="G132" s="2">
        <f t="shared" si="2"/>
        <v>2.29148606E-2</v>
      </c>
      <c r="H132" s="2">
        <f t="shared" si="2"/>
        <v>0.14384595063</v>
      </c>
      <c r="I132" s="2">
        <f t="shared" si="2"/>
        <v>4.1249475000000001E-2</v>
      </c>
      <c r="J132" s="2">
        <f t="shared" si="2"/>
        <v>-3.1986904570000002E-2</v>
      </c>
    </row>
    <row r="133" spans="1:10">
      <c r="A133" s="2">
        <v>0.128</v>
      </c>
      <c r="B133" s="2">
        <v>26734.569</v>
      </c>
      <c r="C133" s="2">
        <v>135187.93862999999</v>
      </c>
      <c r="D133" s="2">
        <v>28517.100750000001</v>
      </c>
      <c r="E133" s="2">
        <v>-32496.198369999998</v>
      </c>
      <c r="G133" s="2">
        <f t="shared" si="2"/>
        <v>2.6734569E-2</v>
      </c>
      <c r="H133" s="2">
        <f t="shared" si="2"/>
        <v>0.13518793862999998</v>
      </c>
      <c r="I133" s="2">
        <f t="shared" si="2"/>
        <v>2.851710075E-2</v>
      </c>
      <c r="J133" s="2">
        <f t="shared" ref="J133:J196" si="3">E133/1000000</f>
        <v>-3.249619837E-2</v>
      </c>
    </row>
    <row r="134" spans="1:10">
      <c r="A134" s="2">
        <v>0.129</v>
      </c>
      <c r="B134" s="2">
        <v>26479.923999999999</v>
      </c>
      <c r="C134" s="2">
        <v>132641.46463</v>
      </c>
      <c r="D134" s="2">
        <v>40931.165000000001</v>
      </c>
      <c r="E134" s="2">
        <v>-28676.488170000001</v>
      </c>
      <c r="G134" s="2">
        <f t="shared" ref="G134:J197" si="4">B134/1000000</f>
        <v>2.6479923999999998E-2</v>
      </c>
      <c r="H134" s="2">
        <f t="shared" si="4"/>
        <v>0.13264146463000001</v>
      </c>
      <c r="I134" s="2">
        <f t="shared" si="4"/>
        <v>4.0931164999999999E-2</v>
      </c>
      <c r="J134" s="2">
        <f t="shared" si="3"/>
        <v>-2.867648817E-2</v>
      </c>
    </row>
    <row r="135" spans="1:10">
      <c r="A135" s="2">
        <v>0.13</v>
      </c>
      <c r="B135" s="2">
        <v>18840.498500000002</v>
      </c>
      <c r="C135" s="2">
        <v>140026.24062999999</v>
      </c>
      <c r="D135" s="2">
        <v>41886.092499999999</v>
      </c>
      <c r="E135" s="2">
        <v>-30713.666570000001</v>
      </c>
      <c r="G135" s="2">
        <f t="shared" si="4"/>
        <v>1.88404985E-2</v>
      </c>
      <c r="H135" s="2">
        <f t="shared" si="4"/>
        <v>0.14002624062999999</v>
      </c>
      <c r="I135" s="2">
        <f t="shared" si="4"/>
        <v>4.18860925E-2</v>
      </c>
      <c r="J135" s="2">
        <f t="shared" si="3"/>
        <v>-3.0713666570000003E-2</v>
      </c>
    </row>
    <row r="136" spans="1:10">
      <c r="A136" s="2">
        <v>0.13100000000000001</v>
      </c>
      <c r="B136" s="2">
        <v>17312.614799999999</v>
      </c>
      <c r="C136" s="2">
        <v>133150.76063</v>
      </c>
      <c r="D136" s="2">
        <v>37111.450750000004</v>
      </c>
      <c r="E136" s="2">
        <v>-30713.66777</v>
      </c>
      <c r="G136" s="2">
        <f t="shared" si="4"/>
        <v>1.7312614800000001E-2</v>
      </c>
      <c r="H136" s="2">
        <f t="shared" si="4"/>
        <v>0.13315076063</v>
      </c>
      <c r="I136" s="2">
        <f t="shared" si="4"/>
        <v>3.7111450750000004E-2</v>
      </c>
      <c r="J136" s="2">
        <f t="shared" si="3"/>
        <v>-3.0713667770000001E-2</v>
      </c>
    </row>
    <row r="137" spans="1:10">
      <c r="A137" s="2">
        <v>0.13200000000000001</v>
      </c>
      <c r="B137" s="2">
        <v>29026.397199999999</v>
      </c>
      <c r="C137" s="2">
        <v>136461.17462999999</v>
      </c>
      <c r="D137" s="2">
        <v>29153.7225</v>
      </c>
      <c r="E137" s="2">
        <v>-28676.490170000001</v>
      </c>
      <c r="G137" s="2">
        <f t="shared" si="4"/>
        <v>2.9026397199999998E-2</v>
      </c>
      <c r="H137" s="2">
        <f t="shared" si="4"/>
        <v>0.13646117462999999</v>
      </c>
      <c r="I137" s="2">
        <f t="shared" si="4"/>
        <v>2.91537225E-2</v>
      </c>
      <c r="J137" s="2">
        <f t="shared" si="3"/>
        <v>-2.8676490170000003E-2</v>
      </c>
    </row>
    <row r="138" spans="1:10">
      <c r="A138" s="2">
        <v>0.13300000000000001</v>
      </c>
      <c r="B138" s="2">
        <v>24697.390800000001</v>
      </c>
      <c r="C138" s="2">
        <v>133914.70063000001</v>
      </c>
      <c r="D138" s="2">
        <v>24379.078249999999</v>
      </c>
      <c r="E138" s="2">
        <v>-32496.198769999999</v>
      </c>
      <c r="G138" s="2">
        <f t="shared" si="4"/>
        <v>2.46973908E-2</v>
      </c>
      <c r="H138" s="2">
        <f t="shared" si="4"/>
        <v>0.13391470062999999</v>
      </c>
      <c r="I138" s="2">
        <f t="shared" si="4"/>
        <v>2.4379078249999998E-2</v>
      </c>
      <c r="J138" s="2">
        <f t="shared" si="3"/>
        <v>-3.2496198769999998E-2</v>
      </c>
    </row>
    <row r="139" spans="1:10">
      <c r="A139" s="2">
        <v>0.13400000000000001</v>
      </c>
      <c r="B139" s="2">
        <v>32082.166000000001</v>
      </c>
      <c r="C139" s="2">
        <v>134169.34862999999</v>
      </c>
      <c r="D139" s="2">
        <v>35519.907500000001</v>
      </c>
      <c r="E139" s="2">
        <v>-33260.14157</v>
      </c>
      <c r="G139" s="2">
        <f t="shared" si="4"/>
        <v>3.2082166000000002E-2</v>
      </c>
      <c r="H139" s="2">
        <f t="shared" si="4"/>
        <v>0.13416934862999999</v>
      </c>
      <c r="I139" s="2">
        <f t="shared" si="4"/>
        <v>3.5519907500000003E-2</v>
      </c>
      <c r="J139" s="2">
        <f t="shared" si="3"/>
        <v>-3.3260141569999999E-2</v>
      </c>
    </row>
    <row r="140" spans="1:10">
      <c r="A140" s="2">
        <v>0.13500000000000001</v>
      </c>
      <c r="B140" s="2">
        <v>21386.974600000001</v>
      </c>
      <c r="C140" s="2">
        <v>139262.29663</v>
      </c>
      <c r="D140" s="2">
        <v>26925.554749999999</v>
      </c>
      <c r="E140" s="2">
        <v>-28931.135969999999</v>
      </c>
      <c r="G140" s="2">
        <f t="shared" si="4"/>
        <v>2.1386974600000001E-2</v>
      </c>
      <c r="H140" s="2">
        <f t="shared" si="4"/>
        <v>0.13926229663</v>
      </c>
      <c r="I140" s="2">
        <f t="shared" si="4"/>
        <v>2.692555475E-2</v>
      </c>
      <c r="J140" s="2">
        <f t="shared" si="3"/>
        <v>-2.8931135970000001E-2</v>
      </c>
    </row>
    <row r="141" spans="1:10">
      <c r="A141" s="2">
        <v>0.13600000000000001</v>
      </c>
      <c r="B141" s="2">
        <v>19859.086599999999</v>
      </c>
      <c r="C141" s="2">
        <v>129331.04783</v>
      </c>
      <c r="D141" s="2">
        <v>32973.432500000003</v>
      </c>
      <c r="E141" s="2">
        <v>-31732.257170000001</v>
      </c>
      <c r="G141" s="2">
        <f t="shared" si="4"/>
        <v>1.9859086599999999E-2</v>
      </c>
      <c r="H141" s="2">
        <f t="shared" si="4"/>
        <v>0.12933104782999999</v>
      </c>
      <c r="I141" s="2">
        <f t="shared" si="4"/>
        <v>3.2973432500000004E-2</v>
      </c>
      <c r="J141" s="2">
        <f t="shared" si="3"/>
        <v>-3.173225717E-2</v>
      </c>
    </row>
    <row r="142" spans="1:10">
      <c r="A142" s="2">
        <v>0.13700000000000001</v>
      </c>
      <c r="B142" s="2">
        <v>21641.620599999998</v>
      </c>
      <c r="C142" s="2">
        <v>136461.17462999999</v>
      </c>
      <c r="D142" s="2">
        <v>34246.67</v>
      </c>
      <c r="E142" s="2">
        <v>-25366.070169999999</v>
      </c>
      <c r="G142" s="2">
        <f t="shared" si="4"/>
        <v>2.1641620599999998E-2</v>
      </c>
      <c r="H142" s="2">
        <f t="shared" si="4"/>
        <v>0.13646117462999999</v>
      </c>
      <c r="I142" s="2">
        <f t="shared" si="4"/>
        <v>3.424667E-2</v>
      </c>
      <c r="J142" s="2">
        <f t="shared" si="3"/>
        <v>-2.5366070169999998E-2</v>
      </c>
    </row>
    <row r="143" spans="1:10">
      <c r="A143" s="2">
        <v>0.13800000000000001</v>
      </c>
      <c r="B143" s="2">
        <v>22660.212360000001</v>
      </c>
      <c r="C143" s="2">
        <v>136206.52742999999</v>
      </c>
      <c r="D143" s="2">
        <v>31700.195</v>
      </c>
      <c r="E143" s="2">
        <v>-35297.321969999997</v>
      </c>
      <c r="G143" s="2">
        <f t="shared" si="4"/>
        <v>2.2660212360000001E-2</v>
      </c>
      <c r="H143" s="2">
        <f t="shared" si="4"/>
        <v>0.13620652742999997</v>
      </c>
      <c r="I143" s="2">
        <f t="shared" si="4"/>
        <v>3.1700195E-2</v>
      </c>
      <c r="J143" s="2">
        <f t="shared" si="3"/>
        <v>-3.5297321969999997E-2</v>
      </c>
    </row>
    <row r="144" spans="1:10">
      <c r="A144" s="2">
        <v>0.13900000000000001</v>
      </c>
      <c r="B144" s="2">
        <v>25715.98</v>
      </c>
      <c r="C144" s="2">
        <v>134678.64463</v>
      </c>
      <c r="D144" s="2">
        <v>36474.834999999999</v>
      </c>
      <c r="E144" s="2">
        <v>-29185.784169999999</v>
      </c>
      <c r="G144" s="2">
        <f t="shared" si="4"/>
        <v>2.5715979999999999E-2</v>
      </c>
      <c r="H144" s="2">
        <f t="shared" si="4"/>
        <v>0.13467864462999998</v>
      </c>
      <c r="I144" s="2">
        <f t="shared" si="4"/>
        <v>3.6474834999999997E-2</v>
      </c>
      <c r="J144" s="2">
        <f t="shared" si="3"/>
        <v>-2.918578417E-2</v>
      </c>
    </row>
    <row r="145" spans="1:10">
      <c r="A145" s="2">
        <v>0.14000000000000001</v>
      </c>
      <c r="B145" s="2">
        <v>22150.9156</v>
      </c>
      <c r="C145" s="2">
        <v>135442.58463</v>
      </c>
      <c r="D145" s="2">
        <v>38066.379999999997</v>
      </c>
      <c r="E145" s="2">
        <v>-31477.609570000001</v>
      </c>
      <c r="G145" s="2">
        <f t="shared" si="4"/>
        <v>2.2150915600000001E-2</v>
      </c>
      <c r="H145" s="2">
        <f t="shared" si="4"/>
        <v>0.13544258463</v>
      </c>
      <c r="I145" s="2">
        <f t="shared" si="4"/>
        <v>3.8066379999999997E-2</v>
      </c>
      <c r="J145" s="2">
        <f t="shared" si="3"/>
        <v>-3.1477609570000002E-2</v>
      </c>
    </row>
    <row r="146" spans="1:10">
      <c r="A146" s="2">
        <v>0.14099999999999999</v>
      </c>
      <c r="B146" s="2">
        <v>26479.9202</v>
      </c>
      <c r="C146" s="2">
        <v>138753.00263</v>
      </c>
      <c r="D146" s="2">
        <v>28835.41</v>
      </c>
      <c r="E146" s="2">
        <v>-35042.67181</v>
      </c>
      <c r="G146" s="2">
        <f t="shared" si="4"/>
        <v>2.64799202E-2</v>
      </c>
      <c r="H146" s="2">
        <f t="shared" si="4"/>
        <v>0.13875300263000001</v>
      </c>
      <c r="I146" s="2">
        <f t="shared" si="4"/>
        <v>2.8835409999999999E-2</v>
      </c>
      <c r="J146" s="2">
        <f t="shared" si="3"/>
        <v>-3.5042671810000002E-2</v>
      </c>
    </row>
    <row r="147" spans="1:10">
      <c r="A147" s="2">
        <v>0.14199999999999999</v>
      </c>
      <c r="B147" s="2">
        <v>16294.024600000001</v>
      </c>
      <c r="C147" s="2">
        <v>140790.18263</v>
      </c>
      <c r="D147" s="2">
        <v>31063.577499999999</v>
      </c>
      <c r="E147" s="2">
        <v>-32496.19817</v>
      </c>
      <c r="G147" s="2">
        <f t="shared" si="4"/>
        <v>1.6294024600000002E-2</v>
      </c>
      <c r="H147" s="2">
        <f t="shared" si="4"/>
        <v>0.14079018262999998</v>
      </c>
      <c r="I147" s="2">
        <f t="shared" si="4"/>
        <v>3.1063577499999998E-2</v>
      </c>
      <c r="J147" s="2">
        <f t="shared" si="3"/>
        <v>-3.2496198169999997E-2</v>
      </c>
    </row>
    <row r="148" spans="1:10">
      <c r="A148" s="2">
        <v>0.14299999999999999</v>
      </c>
      <c r="B148" s="2">
        <v>27243.864600000001</v>
      </c>
      <c r="C148" s="2">
        <v>134169.35063</v>
      </c>
      <c r="D148" s="2">
        <v>37748.072500000002</v>
      </c>
      <c r="E148" s="2">
        <v>-29695.078570000001</v>
      </c>
      <c r="G148" s="2">
        <f t="shared" si="4"/>
        <v>2.7243864600000001E-2</v>
      </c>
      <c r="H148" s="2">
        <f t="shared" si="4"/>
        <v>0.13416935062999999</v>
      </c>
      <c r="I148" s="2">
        <f t="shared" si="4"/>
        <v>3.77480725E-2</v>
      </c>
      <c r="J148" s="2">
        <f t="shared" si="3"/>
        <v>-2.9695078570000002E-2</v>
      </c>
    </row>
    <row r="149" spans="1:10">
      <c r="A149" s="2">
        <v>0.14399999999999999</v>
      </c>
      <c r="B149" s="2">
        <v>24442.743999999999</v>
      </c>
      <c r="C149" s="2">
        <v>136206.52898999999</v>
      </c>
      <c r="D149" s="2">
        <v>33610.052499999998</v>
      </c>
      <c r="E149" s="2">
        <v>-29949.72237</v>
      </c>
      <c r="G149" s="2">
        <f t="shared" si="4"/>
        <v>2.4442743999999999E-2</v>
      </c>
      <c r="H149" s="2">
        <f t="shared" si="4"/>
        <v>0.13620652898999999</v>
      </c>
      <c r="I149" s="2">
        <f t="shared" si="4"/>
        <v>3.3610052500000001E-2</v>
      </c>
      <c r="J149" s="2">
        <f t="shared" si="3"/>
        <v>-2.9949722370000001E-2</v>
      </c>
    </row>
    <row r="150" spans="1:10">
      <c r="A150" s="2">
        <v>0.14499999999999999</v>
      </c>
      <c r="B150" s="2">
        <v>16294.023999999999</v>
      </c>
      <c r="C150" s="2">
        <v>140535.53463000001</v>
      </c>
      <c r="D150" s="2">
        <v>33291.741249999999</v>
      </c>
      <c r="E150" s="2">
        <v>-36061.26137</v>
      </c>
      <c r="G150" s="2">
        <f t="shared" si="4"/>
        <v>1.6294024000000001E-2</v>
      </c>
      <c r="H150" s="2">
        <f t="shared" si="4"/>
        <v>0.14053553463000001</v>
      </c>
      <c r="I150" s="2">
        <f t="shared" si="4"/>
        <v>3.329174125E-2</v>
      </c>
      <c r="J150" s="2">
        <f t="shared" si="3"/>
        <v>-3.606126137E-2</v>
      </c>
    </row>
    <row r="151" spans="1:10">
      <c r="A151" s="2">
        <v>0.14599999999999999</v>
      </c>
      <c r="B151" s="2">
        <v>21641.620599999998</v>
      </c>
      <c r="C151" s="2">
        <v>135951.87862999999</v>
      </c>
      <c r="D151" s="2">
        <v>32973.432500000003</v>
      </c>
      <c r="E151" s="2">
        <v>-33260.141810000001</v>
      </c>
      <c r="G151" s="2">
        <f t="shared" si="4"/>
        <v>2.1641620599999998E-2</v>
      </c>
      <c r="H151" s="2">
        <f t="shared" si="4"/>
        <v>0.13595187862999999</v>
      </c>
      <c r="I151" s="2">
        <f t="shared" si="4"/>
        <v>3.2973432500000004E-2</v>
      </c>
      <c r="J151" s="2">
        <f t="shared" si="3"/>
        <v>-3.3260141809999998E-2</v>
      </c>
    </row>
    <row r="152" spans="1:10">
      <c r="A152" s="2">
        <v>0.14699999999999999</v>
      </c>
      <c r="B152" s="2">
        <v>18076.555400000001</v>
      </c>
      <c r="C152" s="2">
        <v>137479.76263000001</v>
      </c>
      <c r="D152" s="2">
        <v>35201.597500000003</v>
      </c>
      <c r="E152" s="2">
        <v>-27657.898570000001</v>
      </c>
      <c r="G152" s="2">
        <f t="shared" si="4"/>
        <v>1.8076555399999999E-2</v>
      </c>
      <c r="H152" s="2">
        <f t="shared" si="4"/>
        <v>0.13747976263</v>
      </c>
      <c r="I152" s="2">
        <f t="shared" si="4"/>
        <v>3.5201597500000001E-2</v>
      </c>
      <c r="J152" s="2">
        <f t="shared" si="3"/>
        <v>-2.7657898570000002E-2</v>
      </c>
    </row>
    <row r="153" spans="1:10">
      <c r="A153" s="2">
        <v>0.14799999999999999</v>
      </c>
      <c r="B153" s="2">
        <v>25715.977800000001</v>
      </c>
      <c r="C153" s="2">
        <v>130349.63623</v>
      </c>
      <c r="D153" s="2">
        <v>37748.074999999997</v>
      </c>
      <c r="E153" s="2">
        <v>-37079.851770000001</v>
      </c>
      <c r="G153" s="2">
        <f t="shared" si="4"/>
        <v>2.5715977800000001E-2</v>
      </c>
      <c r="H153" s="2">
        <f t="shared" si="4"/>
        <v>0.13034963623000001</v>
      </c>
      <c r="I153" s="2">
        <f t="shared" si="4"/>
        <v>3.7748074999999999E-2</v>
      </c>
      <c r="J153" s="2">
        <f t="shared" si="3"/>
        <v>-3.7079851769999998E-2</v>
      </c>
    </row>
    <row r="154" spans="1:10">
      <c r="A154" s="2">
        <v>0.14899999999999999</v>
      </c>
      <c r="B154" s="2">
        <v>25206.683959999998</v>
      </c>
      <c r="C154" s="2">
        <v>134169.34862999999</v>
      </c>
      <c r="D154" s="2">
        <v>30426.956999999999</v>
      </c>
      <c r="E154" s="2">
        <v>-29695.077270000002</v>
      </c>
      <c r="G154" s="2">
        <f t="shared" si="4"/>
        <v>2.520668396E-2</v>
      </c>
      <c r="H154" s="2">
        <f t="shared" si="4"/>
        <v>0.13416934862999999</v>
      </c>
      <c r="I154" s="2">
        <f t="shared" si="4"/>
        <v>3.0426956999999998E-2</v>
      </c>
      <c r="J154" s="2">
        <f t="shared" si="3"/>
        <v>-2.9695077270000002E-2</v>
      </c>
    </row>
    <row r="155" spans="1:10">
      <c r="A155" s="2">
        <v>0.15</v>
      </c>
      <c r="B155" s="2">
        <v>28517.102599999998</v>
      </c>
      <c r="C155" s="2">
        <v>136461.17663</v>
      </c>
      <c r="D155" s="2">
        <v>31063.57575</v>
      </c>
      <c r="E155" s="2">
        <v>-32496.197769999999</v>
      </c>
      <c r="G155" s="2">
        <f t="shared" si="4"/>
        <v>2.8517102599999997E-2</v>
      </c>
      <c r="H155" s="2">
        <f t="shared" si="4"/>
        <v>0.13646117663000001</v>
      </c>
      <c r="I155" s="2">
        <f t="shared" si="4"/>
        <v>3.1063575749999999E-2</v>
      </c>
      <c r="J155" s="2">
        <f t="shared" si="3"/>
        <v>-3.2496197769999999E-2</v>
      </c>
    </row>
    <row r="156" spans="1:10">
      <c r="A156" s="2">
        <v>0.151</v>
      </c>
      <c r="B156" s="2">
        <v>23424.153600000001</v>
      </c>
      <c r="C156" s="2">
        <v>141808.77063000001</v>
      </c>
      <c r="D156" s="2">
        <v>32655.125</v>
      </c>
      <c r="E156" s="2">
        <v>-30968.314170000001</v>
      </c>
      <c r="G156" s="2">
        <f t="shared" si="4"/>
        <v>2.3424153600000001E-2</v>
      </c>
      <c r="H156" s="2">
        <f t="shared" si="4"/>
        <v>0.14180877063000003</v>
      </c>
      <c r="I156" s="2">
        <f t="shared" si="4"/>
        <v>3.2655125E-2</v>
      </c>
      <c r="J156" s="2">
        <f t="shared" si="3"/>
        <v>-3.096831417E-2</v>
      </c>
    </row>
    <row r="157" spans="1:10">
      <c r="A157" s="2">
        <v>0.152</v>
      </c>
      <c r="B157" s="2">
        <v>29535.692599999998</v>
      </c>
      <c r="C157" s="2">
        <v>129840.34282999999</v>
      </c>
      <c r="D157" s="2">
        <v>37429.764999999999</v>
      </c>
      <c r="E157" s="2">
        <v>-27403.248970000001</v>
      </c>
      <c r="G157" s="2">
        <f t="shared" si="4"/>
        <v>2.95356926E-2</v>
      </c>
      <c r="H157" s="2">
        <f t="shared" si="4"/>
        <v>0.12984034282999998</v>
      </c>
      <c r="I157" s="2">
        <f t="shared" si="4"/>
        <v>3.7429764999999997E-2</v>
      </c>
      <c r="J157" s="2">
        <f t="shared" si="3"/>
        <v>-2.7403248970000002E-2</v>
      </c>
    </row>
    <row r="158" spans="1:10">
      <c r="A158" s="2">
        <v>0.153</v>
      </c>
      <c r="B158" s="2">
        <v>22405.564200000001</v>
      </c>
      <c r="C158" s="2">
        <v>141554.12463000001</v>
      </c>
      <c r="D158" s="2">
        <v>31063.575000000001</v>
      </c>
      <c r="E158" s="2">
        <v>-37843.795010000002</v>
      </c>
      <c r="G158" s="2">
        <f t="shared" si="4"/>
        <v>2.2405564200000002E-2</v>
      </c>
      <c r="H158" s="2">
        <f t="shared" si="4"/>
        <v>0.14155412463</v>
      </c>
      <c r="I158" s="2">
        <f t="shared" si="4"/>
        <v>3.1063575E-2</v>
      </c>
      <c r="J158" s="2">
        <f t="shared" si="3"/>
        <v>-3.784379501E-2</v>
      </c>
    </row>
    <row r="159" spans="1:10">
      <c r="A159" s="2">
        <v>0.154</v>
      </c>
      <c r="B159" s="2">
        <v>22660.211599999999</v>
      </c>
      <c r="C159" s="2">
        <v>142572.71262999999</v>
      </c>
      <c r="D159" s="2">
        <v>31063.577499999999</v>
      </c>
      <c r="E159" s="2">
        <v>-23074.244170000002</v>
      </c>
      <c r="G159" s="2">
        <f t="shared" si="4"/>
        <v>2.2660211599999997E-2</v>
      </c>
      <c r="H159" s="2">
        <f t="shared" si="4"/>
        <v>0.14257271262999999</v>
      </c>
      <c r="I159" s="2">
        <f t="shared" si="4"/>
        <v>3.1063577499999998E-2</v>
      </c>
      <c r="J159" s="2">
        <f t="shared" si="3"/>
        <v>-2.3074244170000001E-2</v>
      </c>
    </row>
    <row r="160" spans="1:10">
      <c r="A160" s="2">
        <v>0.155</v>
      </c>
      <c r="B160" s="2">
        <v>24442.742600000001</v>
      </c>
      <c r="C160" s="2">
        <v>134169.34662999999</v>
      </c>
      <c r="D160" s="2">
        <v>31063.575000000001</v>
      </c>
      <c r="E160" s="2">
        <v>-27148.604169999999</v>
      </c>
      <c r="G160" s="2">
        <f t="shared" si="4"/>
        <v>2.4442742600000001E-2</v>
      </c>
      <c r="H160" s="2">
        <f t="shared" si="4"/>
        <v>0.13416934662999999</v>
      </c>
      <c r="I160" s="2">
        <f t="shared" si="4"/>
        <v>3.1063575E-2</v>
      </c>
      <c r="J160" s="2">
        <f t="shared" si="3"/>
        <v>-2.714860417E-2</v>
      </c>
    </row>
    <row r="161" spans="1:10">
      <c r="A161" s="2">
        <v>0.156</v>
      </c>
      <c r="B161" s="2">
        <v>20368.382799999999</v>
      </c>
      <c r="C161" s="2">
        <v>145119.19063</v>
      </c>
      <c r="D161" s="2">
        <v>38703</v>
      </c>
      <c r="E161" s="2">
        <v>-32496.199809999998</v>
      </c>
      <c r="G161" s="2">
        <f t="shared" si="4"/>
        <v>2.0368382800000001E-2</v>
      </c>
      <c r="H161" s="2">
        <f t="shared" si="4"/>
        <v>0.14511919063000001</v>
      </c>
      <c r="I161" s="2">
        <f t="shared" si="4"/>
        <v>3.8703000000000001E-2</v>
      </c>
      <c r="J161" s="2">
        <f t="shared" si="3"/>
        <v>-3.2496199810000001E-2</v>
      </c>
    </row>
    <row r="162" spans="1:10">
      <c r="A162" s="2">
        <v>0.157</v>
      </c>
      <c r="B162" s="2">
        <v>18840.498800000001</v>
      </c>
      <c r="C162" s="2">
        <v>134678.64223</v>
      </c>
      <c r="D162" s="2">
        <v>29153.720249999998</v>
      </c>
      <c r="E162" s="2">
        <v>-33005.496169999999</v>
      </c>
      <c r="G162" s="2">
        <f t="shared" si="4"/>
        <v>1.8840498800000001E-2</v>
      </c>
      <c r="H162" s="2">
        <f t="shared" si="4"/>
        <v>0.13467864223000001</v>
      </c>
      <c r="I162" s="2">
        <f t="shared" si="4"/>
        <v>2.9153720249999997E-2</v>
      </c>
      <c r="J162" s="2">
        <f t="shared" si="3"/>
        <v>-3.3005496169999995E-2</v>
      </c>
    </row>
    <row r="163" spans="1:10">
      <c r="A163" s="2">
        <v>0.158</v>
      </c>
      <c r="B163" s="2">
        <v>26479.923999999999</v>
      </c>
      <c r="C163" s="2">
        <v>139007.64863000001</v>
      </c>
      <c r="D163" s="2">
        <v>37748.07</v>
      </c>
      <c r="E163" s="2">
        <v>-26384.66057</v>
      </c>
      <c r="G163" s="2">
        <f t="shared" si="4"/>
        <v>2.6479923999999998E-2</v>
      </c>
      <c r="H163" s="2">
        <f t="shared" si="4"/>
        <v>0.13900764863000001</v>
      </c>
      <c r="I163" s="2">
        <f t="shared" si="4"/>
        <v>3.7748070000000002E-2</v>
      </c>
      <c r="J163" s="2">
        <f t="shared" si="3"/>
        <v>-2.6384660569999999E-2</v>
      </c>
    </row>
    <row r="164" spans="1:10">
      <c r="A164" s="2">
        <v>0.159</v>
      </c>
      <c r="B164" s="2">
        <v>24952.036</v>
      </c>
      <c r="C164" s="2">
        <v>134933.29263000001</v>
      </c>
      <c r="D164" s="2">
        <v>31381.887500000001</v>
      </c>
      <c r="E164" s="2">
        <v>-33514.789969999998</v>
      </c>
      <c r="G164" s="2">
        <f t="shared" si="4"/>
        <v>2.4952036E-2</v>
      </c>
      <c r="H164" s="2">
        <f t="shared" si="4"/>
        <v>0.13493329263000001</v>
      </c>
      <c r="I164" s="2">
        <f t="shared" si="4"/>
        <v>3.1381887500000004E-2</v>
      </c>
      <c r="J164" s="2">
        <f t="shared" si="3"/>
        <v>-3.351478997E-2</v>
      </c>
    </row>
    <row r="165" spans="1:10">
      <c r="A165" s="2">
        <v>0.16</v>
      </c>
      <c r="B165" s="2">
        <v>26989.218799999999</v>
      </c>
      <c r="C165" s="2">
        <v>142827.35662999999</v>
      </c>
      <c r="D165" s="2">
        <v>32018.505000000001</v>
      </c>
      <c r="E165" s="2">
        <v>-28931.135170000001</v>
      </c>
      <c r="G165" s="2">
        <f t="shared" si="4"/>
        <v>2.6989218799999999E-2</v>
      </c>
      <c r="H165" s="2">
        <f t="shared" si="4"/>
        <v>0.14282735662999999</v>
      </c>
      <c r="I165" s="2">
        <f t="shared" si="4"/>
        <v>3.2018505000000003E-2</v>
      </c>
      <c r="J165" s="2">
        <f t="shared" si="3"/>
        <v>-2.893113517E-2</v>
      </c>
    </row>
    <row r="166" spans="1:10">
      <c r="A166" s="2">
        <v>0.161</v>
      </c>
      <c r="B166" s="2">
        <v>17057.965960000001</v>
      </c>
      <c r="C166" s="2">
        <v>135951.87862999999</v>
      </c>
      <c r="D166" s="2">
        <v>30745.266250000001</v>
      </c>
      <c r="E166" s="2">
        <v>-33769.436569999998</v>
      </c>
      <c r="G166" s="2">
        <f t="shared" si="4"/>
        <v>1.7057965960000001E-2</v>
      </c>
      <c r="H166" s="2">
        <f t="shared" si="4"/>
        <v>0.13595187862999999</v>
      </c>
      <c r="I166" s="2">
        <f t="shared" si="4"/>
        <v>3.074526625E-2</v>
      </c>
      <c r="J166" s="2">
        <f t="shared" si="3"/>
        <v>-3.3769436569999998E-2</v>
      </c>
    </row>
    <row r="167" spans="1:10">
      <c r="A167" s="2">
        <v>0.16200000000000001</v>
      </c>
      <c r="B167" s="2">
        <v>23169.504499999999</v>
      </c>
      <c r="C167" s="2">
        <v>143082.00863</v>
      </c>
      <c r="D167" s="2">
        <v>38702.997499999998</v>
      </c>
      <c r="E167" s="2">
        <v>-26639.30717</v>
      </c>
      <c r="G167" s="2">
        <f t="shared" si="4"/>
        <v>2.31695045E-2</v>
      </c>
      <c r="H167" s="2">
        <f t="shared" si="4"/>
        <v>0.14308200863000001</v>
      </c>
      <c r="I167" s="2">
        <f t="shared" si="4"/>
        <v>3.8702997499999996E-2</v>
      </c>
      <c r="J167" s="2">
        <f t="shared" si="3"/>
        <v>-2.6639307170000001E-2</v>
      </c>
    </row>
    <row r="168" spans="1:10">
      <c r="A168" s="2">
        <v>0.16300000000000001</v>
      </c>
      <c r="B168" s="2">
        <v>27498.511999999999</v>
      </c>
      <c r="C168" s="2">
        <v>137225.11663</v>
      </c>
      <c r="D168" s="2">
        <v>30108.647499999999</v>
      </c>
      <c r="E168" s="2">
        <v>-30968.314770000001</v>
      </c>
      <c r="G168" s="2">
        <f t="shared" si="4"/>
        <v>2.7498511999999999E-2</v>
      </c>
      <c r="H168" s="2">
        <f t="shared" si="4"/>
        <v>0.13722511663</v>
      </c>
      <c r="I168" s="2">
        <f t="shared" si="4"/>
        <v>3.0108647499999999E-2</v>
      </c>
      <c r="J168" s="2">
        <f t="shared" si="3"/>
        <v>-3.0968314770000002E-2</v>
      </c>
    </row>
    <row r="169" spans="1:10">
      <c r="A169" s="2">
        <v>0.16400000000000001</v>
      </c>
      <c r="B169" s="2">
        <v>25206.685399999998</v>
      </c>
      <c r="C169" s="2">
        <v>134933.29063</v>
      </c>
      <c r="D169" s="2">
        <v>36474.834999999999</v>
      </c>
      <c r="E169" s="2">
        <v>-37079.853369999997</v>
      </c>
      <c r="G169" s="2">
        <f t="shared" si="4"/>
        <v>2.5206685399999998E-2</v>
      </c>
      <c r="H169" s="2">
        <f t="shared" si="4"/>
        <v>0.13493329063000001</v>
      </c>
      <c r="I169" s="2">
        <f t="shared" si="4"/>
        <v>3.6474834999999997E-2</v>
      </c>
      <c r="J169" s="2">
        <f t="shared" si="3"/>
        <v>-3.7079853369999999E-2</v>
      </c>
    </row>
    <row r="170" spans="1:10">
      <c r="A170" s="2">
        <v>0.16500000000000001</v>
      </c>
      <c r="B170" s="2">
        <v>26225.276000000002</v>
      </c>
      <c r="C170" s="2">
        <v>138498.35263000001</v>
      </c>
      <c r="D170" s="2">
        <v>32655.123749999999</v>
      </c>
      <c r="E170" s="2">
        <v>-28931.133570000002</v>
      </c>
      <c r="G170" s="2">
        <f t="shared" si="4"/>
        <v>2.6225276000000002E-2</v>
      </c>
      <c r="H170" s="2">
        <f t="shared" si="4"/>
        <v>0.13849835263000002</v>
      </c>
      <c r="I170" s="2">
        <f t="shared" si="4"/>
        <v>3.2655123750000001E-2</v>
      </c>
      <c r="J170" s="2">
        <f t="shared" si="3"/>
        <v>-2.8931133570000003E-2</v>
      </c>
    </row>
    <row r="171" spans="1:10">
      <c r="A171" s="2">
        <v>0.16600000000000001</v>
      </c>
      <c r="B171" s="2">
        <v>18076.558359999999</v>
      </c>
      <c r="C171" s="2">
        <v>137479.76462999999</v>
      </c>
      <c r="D171" s="2">
        <v>36474.834999999999</v>
      </c>
      <c r="E171" s="2">
        <v>-30968.31697</v>
      </c>
      <c r="G171" s="2">
        <f t="shared" si="4"/>
        <v>1.8076558359999998E-2</v>
      </c>
      <c r="H171" s="2">
        <f t="shared" si="4"/>
        <v>0.13747976463</v>
      </c>
      <c r="I171" s="2">
        <f t="shared" si="4"/>
        <v>3.6474834999999997E-2</v>
      </c>
      <c r="J171" s="2">
        <f t="shared" si="3"/>
        <v>-3.096831697E-2</v>
      </c>
    </row>
    <row r="172" spans="1:10">
      <c r="A172" s="2">
        <v>0.16700000000000001</v>
      </c>
      <c r="B172" s="2">
        <v>25715.978999999999</v>
      </c>
      <c r="C172" s="2">
        <v>138753.00263</v>
      </c>
      <c r="D172" s="2">
        <v>39339.620000000003</v>
      </c>
      <c r="E172" s="2">
        <v>-31986.903969999999</v>
      </c>
      <c r="G172" s="2">
        <f t="shared" si="4"/>
        <v>2.5715979E-2</v>
      </c>
      <c r="H172" s="2">
        <f t="shared" si="4"/>
        <v>0.13875300263000001</v>
      </c>
      <c r="I172" s="2">
        <f t="shared" si="4"/>
        <v>3.9339620000000006E-2</v>
      </c>
      <c r="J172" s="2">
        <f t="shared" si="3"/>
        <v>-3.1986903970000001E-2</v>
      </c>
    </row>
    <row r="173" spans="1:10">
      <c r="A173" s="2">
        <v>0.16800000000000001</v>
      </c>
      <c r="B173" s="2">
        <v>27753.16</v>
      </c>
      <c r="C173" s="2">
        <v>141299.47662999999</v>
      </c>
      <c r="D173" s="2">
        <v>37748.07</v>
      </c>
      <c r="E173" s="2">
        <v>-32496.199369999998</v>
      </c>
      <c r="G173" s="2">
        <f t="shared" si="4"/>
        <v>2.7753159999999999E-2</v>
      </c>
      <c r="H173" s="2">
        <f t="shared" si="4"/>
        <v>0.14129947663</v>
      </c>
      <c r="I173" s="2">
        <f t="shared" si="4"/>
        <v>3.7748070000000002E-2</v>
      </c>
      <c r="J173" s="2">
        <f t="shared" si="3"/>
        <v>-3.2496199369999999E-2</v>
      </c>
    </row>
    <row r="174" spans="1:10">
      <c r="A174" s="2">
        <v>0.16900000000000001</v>
      </c>
      <c r="B174" s="2">
        <v>28007.806</v>
      </c>
      <c r="C174" s="2">
        <v>138498.35443000001</v>
      </c>
      <c r="D174" s="2">
        <v>34246.667500000003</v>
      </c>
      <c r="E174" s="2">
        <v>-34788.024169999997</v>
      </c>
      <c r="G174" s="2">
        <f t="shared" si="4"/>
        <v>2.8007806E-2</v>
      </c>
      <c r="H174" s="2">
        <f t="shared" si="4"/>
        <v>0.13849835443</v>
      </c>
      <c r="I174" s="2">
        <f t="shared" si="4"/>
        <v>3.4246667500000001E-2</v>
      </c>
      <c r="J174" s="2">
        <f t="shared" si="3"/>
        <v>-3.4788024169999994E-2</v>
      </c>
    </row>
    <row r="175" spans="1:10">
      <c r="A175" s="2">
        <v>0.17</v>
      </c>
      <c r="B175" s="2">
        <v>29026.398000000001</v>
      </c>
      <c r="C175" s="2">
        <v>137989.05863000001</v>
      </c>
      <c r="D175" s="2">
        <v>34246.670749999997</v>
      </c>
      <c r="E175" s="2">
        <v>-29949.722570000002</v>
      </c>
      <c r="G175" s="2">
        <f t="shared" si="4"/>
        <v>2.9026398000000002E-2</v>
      </c>
      <c r="H175" s="2">
        <f t="shared" si="4"/>
        <v>0.13798905863000002</v>
      </c>
      <c r="I175" s="2">
        <f t="shared" si="4"/>
        <v>3.4246670749999999E-2</v>
      </c>
      <c r="J175" s="2">
        <f t="shared" si="3"/>
        <v>-2.994972257E-2</v>
      </c>
    </row>
    <row r="176" spans="1:10">
      <c r="A176" s="2">
        <v>0.17100000000000001</v>
      </c>
      <c r="B176" s="2">
        <v>25206.6842</v>
      </c>
      <c r="C176" s="2">
        <v>142063.41883000001</v>
      </c>
      <c r="D176" s="2">
        <v>35519.907500000001</v>
      </c>
      <c r="E176" s="2">
        <v>-26384.660169999999</v>
      </c>
      <c r="G176" s="2">
        <f t="shared" si="4"/>
        <v>2.5206684199999999E-2</v>
      </c>
      <c r="H176" s="2">
        <f t="shared" si="4"/>
        <v>0.14206341883000001</v>
      </c>
      <c r="I176" s="2">
        <f t="shared" si="4"/>
        <v>3.5519907500000003E-2</v>
      </c>
      <c r="J176" s="2">
        <f t="shared" si="3"/>
        <v>-2.6384660169999997E-2</v>
      </c>
    </row>
    <row r="177" spans="1:10">
      <c r="A177" s="2">
        <v>0.17199999999999999</v>
      </c>
      <c r="B177" s="2">
        <v>21132.3266</v>
      </c>
      <c r="C177" s="2">
        <v>136970.46862999999</v>
      </c>
      <c r="D177" s="2">
        <v>32336.8135</v>
      </c>
      <c r="E177" s="2">
        <v>-34024.084770000001</v>
      </c>
      <c r="G177" s="2">
        <f t="shared" si="4"/>
        <v>2.1132326600000001E-2</v>
      </c>
      <c r="H177" s="2">
        <f t="shared" si="4"/>
        <v>0.13697046862999998</v>
      </c>
      <c r="I177" s="2">
        <f t="shared" si="4"/>
        <v>3.2336813499999999E-2</v>
      </c>
      <c r="J177" s="2">
        <f t="shared" si="3"/>
        <v>-3.4024084770000004E-2</v>
      </c>
    </row>
    <row r="178" spans="1:10">
      <c r="A178" s="2">
        <v>0.17299999999999999</v>
      </c>
      <c r="B178" s="2">
        <v>25970.627799999998</v>
      </c>
      <c r="C178" s="2">
        <v>136461.17663</v>
      </c>
      <c r="D178" s="2">
        <v>37111.453249999999</v>
      </c>
      <c r="E178" s="2">
        <v>-33769.436170000001</v>
      </c>
      <c r="G178" s="2">
        <f t="shared" si="4"/>
        <v>2.59706278E-2</v>
      </c>
      <c r="H178" s="2">
        <f t="shared" si="4"/>
        <v>0.13646117663000001</v>
      </c>
      <c r="I178" s="2">
        <f t="shared" si="4"/>
        <v>3.7111453249999996E-2</v>
      </c>
      <c r="J178" s="2">
        <f t="shared" si="3"/>
        <v>-3.376943617E-2</v>
      </c>
    </row>
    <row r="179" spans="1:10">
      <c r="A179" s="2">
        <v>0.17399999999999999</v>
      </c>
      <c r="B179" s="2">
        <v>26989.2156</v>
      </c>
      <c r="C179" s="2">
        <v>130349.63722999999</v>
      </c>
      <c r="D179" s="2">
        <v>31700.197499999998</v>
      </c>
      <c r="E179" s="2">
        <v>-30713.667369999999</v>
      </c>
      <c r="G179" s="2">
        <f t="shared" si="4"/>
        <v>2.6989215599999998E-2</v>
      </c>
      <c r="H179" s="2">
        <f t="shared" si="4"/>
        <v>0.13034963722999998</v>
      </c>
      <c r="I179" s="2">
        <f t="shared" si="4"/>
        <v>3.1700197499999999E-2</v>
      </c>
      <c r="J179" s="2">
        <f t="shared" si="3"/>
        <v>-3.0713667369999999E-2</v>
      </c>
    </row>
    <row r="180" spans="1:10">
      <c r="A180" s="2">
        <v>0.17499999999999999</v>
      </c>
      <c r="B180" s="2">
        <v>23424.151600000001</v>
      </c>
      <c r="C180" s="2">
        <v>132386.81523000001</v>
      </c>
      <c r="D180" s="2">
        <v>37748.07</v>
      </c>
      <c r="E180" s="2">
        <v>-29949.726170000002</v>
      </c>
      <c r="G180" s="2">
        <f t="shared" si="4"/>
        <v>2.3424151600000002E-2</v>
      </c>
      <c r="H180" s="2">
        <f t="shared" si="4"/>
        <v>0.13238681523000001</v>
      </c>
      <c r="I180" s="2">
        <f t="shared" si="4"/>
        <v>3.7748070000000002E-2</v>
      </c>
      <c r="J180" s="2">
        <f t="shared" si="3"/>
        <v>-2.9949726170000003E-2</v>
      </c>
    </row>
    <row r="181" spans="1:10">
      <c r="A181" s="2">
        <v>0.17599999999999999</v>
      </c>
      <c r="B181" s="2">
        <v>22914.858400000001</v>
      </c>
      <c r="C181" s="2">
        <v>137734.41263000001</v>
      </c>
      <c r="D181" s="2">
        <v>27243.862499999999</v>
      </c>
      <c r="E181" s="2">
        <v>-28421.840169999999</v>
      </c>
      <c r="G181" s="2">
        <f t="shared" si="4"/>
        <v>2.2914858400000002E-2</v>
      </c>
      <c r="H181" s="2">
        <f t="shared" si="4"/>
        <v>0.13773441263</v>
      </c>
      <c r="I181" s="2">
        <f t="shared" si="4"/>
        <v>2.72438625E-2</v>
      </c>
      <c r="J181" s="2">
        <f t="shared" si="3"/>
        <v>-2.842184017E-2</v>
      </c>
    </row>
    <row r="182" spans="1:10">
      <c r="A182" s="2">
        <v>0.17699999999999999</v>
      </c>
      <c r="B182" s="2">
        <v>25206.6836</v>
      </c>
      <c r="C182" s="2">
        <v>138498.35423</v>
      </c>
      <c r="D182" s="2">
        <v>36793.147499999999</v>
      </c>
      <c r="E182" s="2">
        <v>-30459.020369999998</v>
      </c>
      <c r="G182" s="2">
        <f t="shared" si="4"/>
        <v>2.5206683600000002E-2</v>
      </c>
      <c r="H182" s="2">
        <f t="shared" si="4"/>
        <v>0.13849835423000001</v>
      </c>
      <c r="I182" s="2">
        <f t="shared" si="4"/>
        <v>3.6793147499999998E-2</v>
      </c>
      <c r="J182" s="2">
        <f t="shared" si="3"/>
        <v>-3.0459020369999999E-2</v>
      </c>
    </row>
    <row r="183" spans="1:10">
      <c r="A183" s="2">
        <v>0.17799999999999999</v>
      </c>
      <c r="B183" s="2">
        <v>19095.146799999999</v>
      </c>
      <c r="C183" s="2">
        <v>143845.95263000001</v>
      </c>
      <c r="D183" s="2">
        <v>35201.597500000003</v>
      </c>
      <c r="E183" s="2">
        <v>-31222.960569999999</v>
      </c>
      <c r="G183" s="2">
        <f t="shared" si="4"/>
        <v>1.9095146799999997E-2</v>
      </c>
      <c r="H183" s="2">
        <f t="shared" si="4"/>
        <v>0.14384595263000002</v>
      </c>
      <c r="I183" s="2">
        <f t="shared" si="4"/>
        <v>3.5201597500000001E-2</v>
      </c>
      <c r="J183" s="2">
        <f t="shared" si="3"/>
        <v>-3.122296057E-2</v>
      </c>
    </row>
    <row r="184" spans="1:10">
      <c r="A184" s="2">
        <v>0.17899999999999999</v>
      </c>
      <c r="B184" s="2">
        <v>26225.274799999999</v>
      </c>
      <c r="C184" s="2">
        <v>131622.87443</v>
      </c>
      <c r="D184" s="2">
        <v>25334.008750000001</v>
      </c>
      <c r="E184" s="2">
        <v>-26639.30817</v>
      </c>
      <c r="G184" s="2">
        <f t="shared" si="4"/>
        <v>2.62252748E-2</v>
      </c>
      <c r="H184" s="2">
        <f t="shared" si="4"/>
        <v>0.13162287443000001</v>
      </c>
      <c r="I184" s="2">
        <f t="shared" si="4"/>
        <v>2.5334008750000001E-2</v>
      </c>
      <c r="J184" s="2">
        <f t="shared" si="3"/>
        <v>-2.6639308170000001E-2</v>
      </c>
    </row>
    <row r="185" spans="1:10">
      <c r="A185" s="2">
        <v>0.18</v>
      </c>
      <c r="B185" s="2">
        <v>18076.557799999999</v>
      </c>
      <c r="C185" s="2">
        <v>139262.29663</v>
      </c>
      <c r="D185" s="2">
        <v>35838.216249999998</v>
      </c>
      <c r="E185" s="2">
        <v>-32750.84737</v>
      </c>
      <c r="G185" s="2">
        <f t="shared" si="4"/>
        <v>1.80765578E-2</v>
      </c>
      <c r="H185" s="2">
        <f t="shared" si="4"/>
        <v>0.13926229663</v>
      </c>
      <c r="I185" s="2">
        <f t="shared" si="4"/>
        <v>3.5838216249999999E-2</v>
      </c>
      <c r="J185" s="2">
        <f t="shared" si="3"/>
        <v>-3.2750847370000002E-2</v>
      </c>
    </row>
    <row r="186" spans="1:10">
      <c r="A186" s="2">
        <v>0.18099999999999999</v>
      </c>
      <c r="B186" s="2">
        <v>21386.9728</v>
      </c>
      <c r="C186" s="2">
        <v>138243.70863000001</v>
      </c>
      <c r="D186" s="2">
        <v>30108.6495</v>
      </c>
      <c r="E186" s="2">
        <v>-24856.776969999999</v>
      </c>
      <c r="G186" s="2">
        <f t="shared" si="4"/>
        <v>2.1386972800000001E-2</v>
      </c>
      <c r="H186" s="2">
        <f t="shared" si="4"/>
        <v>0.13824370863000002</v>
      </c>
      <c r="I186" s="2">
        <f t="shared" si="4"/>
        <v>3.0108649500000001E-2</v>
      </c>
      <c r="J186" s="2">
        <f t="shared" si="3"/>
        <v>-2.4856776969999998E-2</v>
      </c>
    </row>
    <row r="187" spans="1:10">
      <c r="A187" s="2">
        <v>0.182</v>
      </c>
      <c r="B187" s="2">
        <v>23424.151999999998</v>
      </c>
      <c r="C187" s="2">
        <v>139007.65062999999</v>
      </c>
      <c r="D187" s="2">
        <v>38384.692499999997</v>
      </c>
      <c r="E187" s="2">
        <v>-25875.366170000001</v>
      </c>
      <c r="G187" s="2">
        <f t="shared" si="4"/>
        <v>2.3424151999999997E-2</v>
      </c>
      <c r="H187" s="2">
        <f t="shared" si="4"/>
        <v>0.13900765062999998</v>
      </c>
      <c r="I187" s="2">
        <f t="shared" si="4"/>
        <v>3.8384692499999998E-2</v>
      </c>
      <c r="J187" s="2">
        <f t="shared" si="3"/>
        <v>-2.5875366170000001E-2</v>
      </c>
    </row>
    <row r="188" spans="1:10">
      <c r="A188" s="2">
        <v>0.183</v>
      </c>
      <c r="B188" s="2">
        <v>23678.801599999999</v>
      </c>
      <c r="C188" s="2">
        <v>134169.35063</v>
      </c>
      <c r="D188" s="2">
        <v>32655.120749999998</v>
      </c>
      <c r="E188" s="2">
        <v>-29695.07617</v>
      </c>
      <c r="G188" s="2">
        <f t="shared" si="4"/>
        <v>2.36788016E-2</v>
      </c>
      <c r="H188" s="2">
        <f t="shared" si="4"/>
        <v>0.13416935062999999</v>
      </c>
      <c r="I188" s="2">
        <f t="shared" si="4"/>
        <v>3.2655120749999995E-2</v>
      </c>
      <c r="J188" s="2">
        <f t="shared" si="3"/>
        <v>-2.9695076170000001E-2</v>
      </c>
    </row>
    <row r="189" spans="1:10">
      <c r="A189" s="2">
        <v>0.184</v>
      </c>
      <c r="B189" s="2">
        <v>21896.268800000002</v>
      </c>
      <c r="C189" s="2">
        <v>135951.87963000001</v>
      </c>
      <c r="D189" s="2">
        <v>38384.692499999997</v>
      </c>
      <c r="E189" s="2">
        <v>-25620.71817</v>
      </c>
      <c r="G189" s="2">
        <f t="shared" si="4"/>
        <v>2.18962688E-2</v>
      </c>
      <c r="H189" s="2">
        <f t="shared" si="4"/>
        <v>0.13595187963000002</v>
      </c>
      <c r="I189" s="2">
        <f t="shared" si="4"/>
        <v>3.8384692499999998E-2</v>
      </c>
      <c r="J189" s="2">
        <f t="shared" si="3"/>
        <v>-2.5620718170000001E-2</v>
      </c>
    </row>
    <row r="190" spans="1:10">
      <c r="A190" s="2">
        <v>0.185</v>
      </c>
      <c r="B190" s="2">
        <v>23424.152600000001</v>
      </c>
      <c r="C190" s="2">
        <v>142318.06662999999</v>
      </c>
      <c r="D190" s="2">
        <v>34246.67</v>
      </c>
      <c r="E190" s="2">
        <v>-30459.01957</v>
      </c>
      <c r="G190" s="2">
        <f t="shared" si="4"/>
        <v>2.3424152600000001E-2</v>
      </c>
      <c r="H190" s="2">
        <f t="shared" si="4"/>
        <v>0.14231806662999999</v>
      </c>
      <c r="I190" s="2">
        <f t="shared" si="4"/>
        <v>3.424667E-2</v>
      </c>
      <c r="J190" s="2">
        <f t="shared" si="3"/>
        <v>-3.0459019569999999E-2</v>
      </c>
    </row>
    <row r="191" spans="1:10">
      <c r="A191" s="2">
        <v>0.186</v>
      </c>
      <c r="B191" s="2">
        <v>20877.677960000001</v>
      </c>
      <c r="C191" s="2">
        <v>138243.70663</v>
      </c>
      <c r="D191" s="2">
        <v>30745.267500000002</v>
      </c>
      <c r="E191" s="2">
        <v>-35551.969369999999</v>
      </c>
      <c r="G191" s="2">
        <f t="shared" si="4"/>
        <v>2.087767796E-2</v>
      </c>
      <c r="H191" s="2">
        <f t="shared" si="4"/>
        <v>0.13824370662999999</v>
      </c>
      <c r="I191" s="2">
        <f t="shared" si="4"/>
        <v>3.0745267500000003E-2</v>
      </c>
      <c r="J191" s="2">
        <f t="shared" si="3"/>
        <v>-3.5551969369999999E-2</v>
      </c>
    </row>
    <row r="192" spans="1:10">
      <c r="A192" s="2">
        <v>0.187</v>
      </c>
      <c r="B192" s="2">
        <v>23424.153399999999</v>
      </c>
      <c r="C192" s="2">
        <v>139007.64863000001</v>
      </c>
      <c r="D192" s="2">
        <v>30426.955000000002</v>
      </c>
      <c r="E192" s="2">
        <v>-29949.724170000001</v>
      </c>
      <c r="G192" s="2">
        <f t="shared" si="4"/>
        <v>2.3424153399999998E-2</v>
      </c>
      <c r="H192" s="2">
        <f t="shared" si="4"/>
        <v>0.13900764863000001</v>
      </c>
      <c r="I192" s="2">
        <f t="shared" si="4"/>
        <v>3.0426955000000002E-2</v>
      </c>
      <c r="J192" s="2">
        <f t="shared" si="3"/>
        <v>-2.9949724170000001E-2</v>
      </c>
    </row>
    <row r="193" spans="1:10">
      <c r="A193" s="2">
        <v>0.188</v>
      </c>
      <c r="B193" s="2">
        <v>24952.038</v>
      </c>
      <c r="C193" s="2">
        <v>139262.29462999999</v>
      </c>
      <c r="D193" s="2">
        <v>31381.885999999999</v>
      </c>
      <c r="E193" s="2">
        <v>-26893.954170000001</v>
      </c>
      <c r="G193" s="2">
        <f t="shared" si="4"/>
        <v>2.4952037999999999E-2</v>
      </c>
      <c r="H193" s="2">
        <f t="shared" si="4"/>
        <v>0.13926229462999998</v>
      </c>
      <c r="I193" s="2">
        <f t="shared" si="4"/>
        <v>3.1381885999999998E-2</v>
      </c>
      <c r="J193" s="2">
        <f t="shared" si="3"/>
        <v>-2.6893954170000001E-2</v>
      </c>
    </row>
    <row r="194" spans="1:10">
      <c r="A194" s="2">
        <v>0.189</v>
      </c>
      <c r="B194" s="2">
        <v>24442.743200000001</v>
      </c>
      <c r="C194" s="2">
        <v>138243.70663</v>
      </c>
      <c r="D194" s="2">
        <v>34883.287499999999</v>
      </c>
      <c r="E194" s="2">
        <v>-31986.903569999999</v>
      </c>
      <c r="G194" s="2">
        <f t="shared" si="4"/>
        <v>2.4442743200000002E-2</v>
      </c>
      <c r="H194" s="2">
        <f t="shared" si="4"/>
        <v>0.13824370662999999</v>
      </c>
      <c r="I194" s="2">
        <f t="shared" si="4"/>
        <v>3.4883287499999999E-2</v>
      </c>
      <c r="J194" s="2">
        <f t="shared" si="3"/>
        <v>-3.1986903569999996E-2</v>
      </c>
    </row>
    <row r="195" spans="1:10">
      <c r="A195" s="2">
        <v>0.19</v>
      </c>
      <c r="B195" s="2">
        <v>21641.618999999999</v>
      </c>
      <c r="C195" s="2">
        <v>138498.35342999999</v>
      </c>
      <c r="D195" s="2">
        <v>38066.3825</v>
      </c>
      <c r="E195" s="2">
        <v>-31477.610769999999</v>
      </c>
      <c r="G195" s="2">
        <f t="shared" si="4"/>
        <v>2.1641618999999997E-2</v>
      </c>
      <c r="H195" s="2">
        <f t="shared" si="4"/>
        <v>0.13849835343</v>
      </c>
      <c r="I195" s="2">
        <f t="shared" si="4"/>
        <v>3.8066382500000003E-2</v>
      </c>
      <c r="J195" s="2">
        <f t="shared" si="3"/>
        <v>-3.1477610769999997E-2</v>
      </c>
    </row>
    <row r="196" spans="1:10">
      <c r="A196" s="2">
        <v>0.191</v>
      </c>
      <c r="B196" s="2">
        <v>28262.454000000002</v>
      </c>
      <c r="C196" s="2">
        <v>131877.51863000001</v>
      </c>
      <c r="D196" s="2">
        <v>40294.544999999998</v>
      </c>
      <c r="E196" s="2">
        <v>-32241.55257</v>
      </c>
      <c r="G196" s="2">
        <f t="shared" si="4"/>
        <v>2.8262454000000003E-2</v>
      </c>
      <c r="H196" s="2">
        <f t="shared" si="4"/>
        <v>0.13187751863</v>
      </c>
      <c r="I196" s="2">
        <f t="shared" si="4"/>
        <v>4.0294545000000001E-2</v>
      </c>
      <c r="J196" s="2">
        <f t="shared" si="3"/>
        <v>-3.2241552569999998E-2</v>
      </c>
    </row>
    <row r="197" spans="1:10">
      <c r="A197" s="2">
        <v>0.192</v>
      </c>
      <c r="B197" s="2">
        <v>30299.633999999998</v>
      </c>
      <c r="C197" s="2">
        <v>137479.76462999999</v>
      </c>
      <c r="D197" s="2">
        <v>28198.7925</v>
      </c>
      <c r="E197" s="2">
        <v>-32496.200570000001</v>
      </c>
      <c r="G197" s="2">
        <f t="shared" si="4"/>
        <v>3.0299633999999999E-2</v>
      </c>
      <c r="H197" s="2">
        <f t="shared" si="4"/>
        <v>0.13747976463</v>
      </c>
      <c r="I197" s="2">
        <f t="shared" si="4"/>
        <v>2.81987925E-2</v>
      </c>
      <c r="J197" s="2">
        <f t="shared" si="4"/>
        <v>-3.2496200570000001E-2</v>
      </c>
    </row>
    <row r="198" spans="1:10">
      <c r="A198" s="2">
        <v>0.193</v>
      </c>
      <c r="B198" s="2">
        <v>21896.267599999999</v>
      </c>
      <c r="C198" s="2">
        <v>143336.65663000001</v>
      </c>
      <c r="D198" s="2">
        <v>36474.834999999999</v>
      </c>
      <c r="E198" s="2">
        <v>-24347.482169999999</v>
      </c>
      <c r="G198" s="2">
        <f t="shared" ref="G198:J261" si="5">B198/1000000</f>
        <v>2.1896267599999998E-2</v>
      </c>
      <c r="H198" s="2">
        <f t="shared" si="5"/>
        <v>0.14333665663</v>
      </c>
      <c r="I198" s="2">
        <f t="shared" si="5"/>
        <v>3.6474834999999997E-2</v>
      </c>
      <c r="J198" s="2">
        <f t="shared" si="5"/>
        <v>-2.434748217E-2</v>
      </c>
    </row>
    <row r="199" spans="1:10">
      <c r="A199" s="2">
        <v>0.19400000000000001</v>
      </c>
      <c r="B199" s="2">
        <v>23169.506359999999</v>
      </c>
      <c r="C199" s="2">
        <v>136206.53062999999</v>
      </c>
      <c r="D199" s="2">
        <v>35201.595000000001</v>
      </c>
      <c r="E199" s="2">
        <v>-29949.726569999999</v>
      </c>
      <c r="G199" s="2">
        <f t="shared" si="5"/>
        <v>2.3169506359999998E-2</v>
      </c>
      <c r="H199" s="2">
        <f t="shared" si="5"/>
        <v>0.13620653062999999</v>
      </c>
      <c r="I199" s="2">
        <f t="shared" si="5"/>
        <v>3.5201595000000002E-2</v>
      </c>
      <c r="J199" s="2">
        <f t="shared" si="5"/>
        <v>-2.9949726569999998E-2</v>
      </c>
    </row>
    <row r="200" spans="1:10">
      <c r="A200" s="2">
        <v>0.19500000000000001</v>
      </c>
      <c r="B200" s="2">
        <v>23933.447800000002</v>
      </c>
      <c r="C200" s="2">
        <v>138753.00463000001</v>
      </c>
      <c r="D200" s="2">
        <v>36156.525000000001</v>
      </c>
      <c r="E200" s="2">
        <v>-30713.667170000001</v>
      </c>
      <c r="G200" s="2">
        <f t="shared" si="5"/>
        <v>2.39334478E-2</v>
      </c>
      <c r="H200" s="2">
        <f t="shared" si="5"/>
        <v>0.13875300463000001</v>
      </c>
      <c r="I200" s="2">
        <f t="shared" si="5"/>
        <v>3.6156525000000002E-2</v>
      </c>
      <c r="J200" s="2">
        <f t="shared" si="5"/>
        <v>-3.071366717E-2</v>
      </c>
    </row>
    <row r="201" spans="1:10">
      <c r="A201" s="2">
        <v>0.19600000000000001</v>
      </c>
      <c r="B201" s="2">
        <v>21896.266599999999</v>
      </c>
      <c r="C201" s="2">
        <v>135951.88162999999</v>
      </c>
      <c r="D201" s="2">
        <v>37111.449999999997</v>
      </c>
      <c r="E201" s="2">
        <v>-36315.911769999999</v>
      </c>
      <c r="G201" s="2">
        <f t="shared" si="5"/>
        <v>2.1896266599999999E-2</v>
      </c>
      <c r="H201" s="2">
        <f t="shared" si="5"/>
        <v>0.13595188162999999</v>
      </c>
      <c r="I201" s="2">
        <f t="shared" si="5"/>
        <v>3.7111449999999997E-2</v>
      </c>
      <c r="J201" s="2">
        <f t="shared" si="5"/>
        <v>-3.6315911770000001E-2</v>
      </c>
    </row>
    <row r="202" spans="1:10">
      <c r="A202" s="2">
        <v>0.19700000000000001</v>
      </c>
      <c r="B202" s="2">
        <v>25715.982</v>
      </c>
      <c r="C202" s="2">
        <v>137225.11863000001</v>
      </c>
      <c r="D202" s="2">
        <v>26925.556499999999</v>
      </c>
      <c r="E202" s="2">
        <v>-23838.186170000001</v>
      </c>
      <c r="G202" s="2">
        <f t="shared" si="5"/>
        <v>2.5715981999999998E-2</v>
      </c>
      <c r="H202" s="2">
        <f t="shared" si="5"/>
        <v>0.13722511863</v>
      </c>
      <c r="I202" s="2">
        <f t="shared" si="5"/>
        <v>2.69255565E-2</v>
      </c>
      <c r="J202" s="2">
        <f t="shared" si="5"/>
        <v>-2.3838186170000001E-2</v>
      </c>
    </row>
    <row r="203" spans="1:10">
      <c r="A203" s="2">
        <v>0.19800000000000001</v>
      </c>
      <c r="B203" s="2">
        <v>22150.915400000002</v>
      </c>
      <c r="C203" s="2">
        <v>140535.53263</v>
      </c>
      <c r="D203" s="2">
        <v>36156.525000000001</v>
      </c>
      <c r="E203" s="2">
        <v>-27403.249970000001</v>
      </c>
      <c r="G203" s="2">
        <f t="shared" si="5"/>
        <v>2.2150915400000002E-2</v>
      </c>
      <c r="H203" s="2">
        <f t="shared" si="5"/>
        <v>0.14053553263000002</v>
      </c>
      <c r="I203" s="2">
        <f t="shared" si="5"/>
        <v>3.6156525000000002E-2</v>
      </c>
      <c r="J203" s="2">
        <f t="shared" si="5"/>
        <v>-2.7403249970000002E-2</v>
      </c>
    </row>
    <row r="204" spans="1:10">
      <c r="A204" s="2">
        <v>0.19900000000000001</v>
      </c>
      <c r="B204" s="2">
        <v>31318.223999999998</v>
      </c>
      <c r="C204" s="2">
        <v>131113.57923</v>
      </c>
      <c r="D204" s="2">
        <v>40294.547500000001</v>
      </c>
      <c r="E204" s="2">
        <v>-30459.020369999998</v>
      </c>
      <c r="G204" s="2">
        <f t="shared" si="5"/>
        <v>3.1318223999999999E-2</v>
      </c>
      <c r="H204" s="2">
        <f t="shared" si="5"/>
        <v>0.13111357923</v>
      </c>
      <c r="I204" s="2">
        <f t="shared" si="5"/>
        <v>4.02945475E-2</v>
      </c>
      <c r="J204" s="2">
        <f t="shared" si="5"/>
        <v>-3.0459020369999999E-2</v>
      </c>
    </row>
    <row r="205" spans="1:10">
      <c r="A205" s="2">
        <v>0.2</v>
      </c>
      <c r="B205" s="2">
        <v>23424.153999999999</v>
      </c>
      <c r="C205" s="2">
        <v>136715.82462999999</v>
      </c>
      <c r="D205" s="2">
        <v>30745.268250000001</v>
      </c>
      <c r="E205" s="2">
        <v>-24347.480169999999</v>
      </c>
      <c r="G205" s="2">
        <f t="shared" si="5"/>
        <v>2.3424153999999999E-2</v>
      </c>
      <c r="H205" s="2">
        <f t="shared" si="5"/>
        <v>0.13671582462999998</v>
      </c>
      <c r="I205" s="2">
        <f t="shared" si="5"/>
        <v>3.0745268250000003E-2</v>
      </c>
      <c r="J205" s="2">
        <f t="shared" si="5"/>
        <v>-2.4347480169999998E-2</v>
      </c>
    </row>
    <row r="206" spans="1:10">
      <c r="A206" s="2">
        <v>0.20100000000000001</v>
      </c>
      <c r="B206" s="2">
        <v>26225.272000000001</v>
      </c>
      <c r="C206" s="2">
        <v>134678.64262999999</v>
      </c>
      <c r="D206" s="2">
        <v>35201.597500000003</v>
      </c>
      <c r="E206" s="2">
        <v>-27912.544170000001</v>
      </c>
      <c r="G206" s="2">
        <f t="shared" si="5"/>
        <v>2.6225272000000001E-2</v>
      </c>
      <c r="H206" s="2">
        <f t="shared" si="5"/>
        <v>0.13467864262999998</v>
      </c>
      <c r="I206" s="2">
        <f t="shared" si="5"/>
        <v>3.5201597500000001E-2</v>
      </c>
      <c r="J206" s="2">
        <f t="shared" si="5"/>
        <v>-2.7912544170000001E-2</v>
      </c>
    </row>
    <row r="207" spans="1:10">
      <c r="A207" s="2">
        <v>0.20200000000000001</v>
      </c>
      <c r="B207" s="2">
        <v>23169.504000000001</v>
      </c>
      <c r="C207" s="2">
        <v>140026.24062999999</v>
      </c>
      <c r="D207" s="2">
        <v>36474.832499999997</v>
      </c>
      <c r="E207" s="2">
        <v>-30968.313569999998</v>
      </c>
      <c r="G207" s="2">
        <f t="shared" si="5"/>
        <v>2.3169504E-2</v>
      </c>
      <c r="H207" s="2">
        <f t="shared" si="5"/>
        <v>0.14002624062999999</v>
      </c>
      <c r="I207" s="2">
        <f t="shared" si="5"/>
        <v>3.6474832499999998E-2</v>
      </c>
      <c r="J207" s="2">
        <f t="shared" si="5"/>
        <v>-3.0968313569999999E-2</v>
      </c>
    </row>
    <row r="208" spans="1:10">
      <c r="A208" s="2">
        <v>0.20300000000000001</v>
      </c>
      <c r="B208" s="2">
        <v>23678.79896</v>
      </c>
      <c r="C208" s="2">
        <v>137734.41063</v>
      </c>
      <c r="D208" s="2">
        <v>39657.93</v>
      </c>
      <c r="E208" s="2">
        <v>-33769.436170000001</v>
      </c>
      <c r="G208" s="2">
        <f t="shared" si="5"/>
        <v>2.3678798960000001E-2</v>
      </c>
      <c r="H208" s="2">
        <f t="shared" si="5"/>
        <v>0.13773441063</v>
      </c>
      <c r="I208" s="2">
        <f t="shared" si="5"/>
        <v>3.9657930000000001E-2</v>
      </c>
      <c r="J208" s="2">
        <f t="shared" si="5"/>
        <v>-3.376943617E-2</v>
      </c>
    </row>
    <row r="209" spans="1:10">
      <c r="A209" s="2">
        <v>0.20399999999999999</v>
      </c>
      <c r="B209" s="2">
        <v>30554.281999999999</v>
      </c>
      <c r="C209" s="2">
        <v>140790.18263</v>
      </c>
      <c r="D209" s="2">
        <v>29153.722000000002</v>
      </c>
      <c r="E209" s="2">
        <v>-32750.847170000001</v>
      </c>
      <c r="G209" s="2">
        <f t="shared" si="5"/>
        <v>3.0554281999999999E-2</v>
      </c>
      <c r="H209" s="2">
        <f t="shared" si="5"/>
        <v>0.14079018262999998</v>
      </c>
      <c r="I209" s="2">
        <f t="shared" si="5"/>
        <v>2.9153722E-2</v>
      </c>
      <c r="J209" s="2">
        <f t="shared" si="5"/>
        <v>-3.275084717E-2</v>
      </c>
    </row>
    <row r="210" spans="1:10">
      <c r="A210" s="2">
        <v>0.20499999999999999</v>
      </c>
      <c r="B210" s="2">
        <v>26734.569</v>
      </c>
      <c r="C210" s="2">
        <v>137734.41263000001</v>
      </c>
      <c r="D210" s="2">
        <v>36156.525000000001</v>
      </c>
      <c r="E210" s="2">
        <v>-30968.314969999999</v>
      </c>
      <c r="G210" s="2">
        <f t="shared" si="5"/>
        <v>2.6734569E-2</v>
      </c>
      <c r="H210" s="2">
        <f t="shared" si="5"/>
        <v>0.13773441263</v>
      </c>
      <c r="I210" s="2">
        <f t="shared" si="5"/>
        <v>3.6156525000000002E-2</v>
      </c>
      <c r="J210" s="2">
        <f t="shared" si="5"/>
        <v>-3.0968314970000001E-2</v>
      </c>
    </row>
    <row r="211" spans="1:10">
      <c r="A211" s="2">
        <v>0.20599999999999999</v>
      </c>
      <c r="B211" s="2">
        <v>24442.741999999998</v>
      </c>
      <c r="C211" s="2">
        <v>136206.52663000001</v>
      </c>
      <c r="D211" s="2">
        <v>36474.834999999999</v>
      </c>
      <c r="E211" s="2">
        <v>-34278.732369999998</v>
      </c>
      <c r="G211" s="2">
        <f t="shared" si="5"/>
        <v>2.4442742E-2</v>
      </c>
      <c r="H211" s="2">
        <f t="shared" si="5"/>
        <v>0.13620652663000002</v>
      </c>
      <c r="I211" s="2">
        <f t="shared" si="5"/>
        <v>3.6474834999999997E-2</v>
      </c>
      <c r="J211" s="2">
        <f t="shared" si="5"/>
        <v>-3.4278732369999995E-2</v>
      </c>
    </row>
    <row r="212" spans="1:10">
      <c r="A212" s="2">
        <v>0.20699999999999999</v>
      </c>
      <c r="B212" s="2">
        <v>26225.274000000001</v>
      </c>
      <c r="C212" s="2">
        <v>143082.01063</v>
      </c>
      <c r="D212" s="2">
        <v>32336.814999999999</v>
      </c>
      <c r="E212" s="2">
        <v>-28167.191569999999</v>
      </c>
      <c r="G212" s="2">
        <f t="shared" si="5"/>
        <v>2.6225274E-2</v>
      </c>
      <c r="H212" s="2">
        <f t="shared" si="5"/>
        <v>0.14308201063000001</v>
      </c>
      <c r="I212" s="2">
        <f t="shared" si="5"/>
        <v>3.2336814999999998E-2</v>
      </c>
      <c r="J212" s="2">
        <f t="shared" si="5"/>
        <v>-2.816719157E-2</v>
      </c>
    </row>
    <row r="213" spans="1:10">
      <c r="A213" s="2">
        <v>0.20799999999999999</v>
      </c>
      <c r="B213" s="2">
        <v>24952.037199999999</v>
      </c>
      <c r="C213" s="2">
        <v>139771.59062999999</v>
      </c>
      <c r="D213" s="2">
        <v>32018.505000000001</v>
      </c>
      <c r="E213" s="2">
        <v>-34278.733809999998</v>
      </c>
      <c r="G213" s="2">
        <f t="shared" si="5"/>
        <v>2.4952037199999999E-2</v>
      </c>
      <c r="H213" s="2">
        <f t="shared" si="5"/>
        <v>0.13977159063</v>
      </c>
      <c r="I213" s="2">
        <f t="shared" si="5"/>
        <v>3.2018505000000003E-2</v>
      </c>
      <c r="J213" s="2">
        <f t="shared" si="5"/>
        <v>-3.4278733809999996E-2</v>
      </c>
    </row>
    <row r="214" spans="1:10">
      <c r="A214" s="2">
        <v>0.20899999999999999</v>
      </c>
      <c r="B214" s="2">
        <v>27243.863600000001</v>
      </c>
      <c r="C214" s="2">
        <v>140535.53463000001</v>
      </c>
      <c r="D214" s="2">
        <v>30426.9575</v>
      </c>
      <c r="E214" s="2">
        <v>-24092.83497</v>
      </c>
      <c r="G214" s="2">
        <f t="shared" si="5"/>
        <v>2.7243863600000001E-2</v>
      </c>
      <c r="H214" s="2">
        <f t="shared" si="5"/>
        <v>0.14053553463000001</v>
      </c>
      <c r="I214" s="2">
        <f t="shared" si="5"/>
        <v>3.0426957500000001E-2</v>
      </c>
      <c r="J214" s="2">
        <f t="shared" si="5"/>
        <v>-2.4092834970000001E-2</v>
      </c>
    </row>
    <row r="215" spans="1:10">
      <c r="A215" s="2">
        <v>0.21</v>
      </c>
      <c r="B215" s="2">
        <v>21641.620599999998</v>
      </c>
      <c r="C215" s="2">
        <v>138243.70462999999</v>
      </c>
      <c r="D215" s="2">
        <v>30745.268250000001</v>
      </c>
      <c r="E215" s="2">
        <v>-28676.488170000001</v>
      </c>
      <c r="G215" s="2">
        <f t="shared" si="5"/>
        <v>2.1641620599999998E-2</v>
      </c>
      <c r="H215" s="2">
        <f t="shared" si="5"/>
        <v>0.13824370462999999</v>
      </c>
      <c r="I215" s="2">
        <f t="shared" si="5"/>
        <v>3.0745268250000003E-2</v>
      </c>
      <c r="J215" s="2">
        <f t="shared" si="5"/>
        <v>-2.867648817E-2</v>
      </c>
    </row>
    <row r="216" spans="1:10">
      <c r="A216" s="2">
        <v>0.21099999999999999</v>
      </c>
      <c r="B216" s="2">
        <v>29281.044000000002</v>
      </c>
      <c r="C216" s="2">
        <v>140790.18223000001</v>
      </c>
      <c r="D216" s="2">
        <v>36793.144999999997</v>
      </c>
      <c r="E216" s="2">
        <v>-28931.134269999999</v>
      </c>
      <c r="G216" s="2">
        <f t="shared" si="5"/>
        <v>2.9281044000000003E-2</v>
      </c>
      <c r="H216" s="2">
        <f t="shared" si="5"/>
        <v>0.14079018223</v>
      </c>
      <c r="I216" s="2">
        <f t="shared" si="5"/>
        <v>3.6793144999999999E-2</v>
      </c>
      <c r="J216" s="2">
        <f t="shared" si="5"/>
        <v>-2.8931134269999999E-2</v>
      </c>
    </row>
    <row r="217" spans="1:10">
      <c r="A217" s="2">
        <v>0.21199999999999999</v>
      </c>
      <c r="B217" s="2">
        <v>20623.031200000001</v>
      </c>
      <c r="C217" s="2">
        <v>133914.70022999999</v>
      </c>
      <c r="D217" s="2">
        <v>33291.7425</v>
      </c>
      <c r="E217" s="2">
        <v>-34278.732170000003</v>
      </c>
      <c r="G217" s="2">
        <f t="shared" si="5"/>
        <v>2.0623031200000003E-2</v>
      </c>
      <c r="H217" s="2">
        <f t="shared" si="5"/>
        <v>0.13391470022999999</v>
      </c>
      <c r="I217" s="2">
        <f t="shared" si="5"/>
        <v>3.3291742499999999E-2</v>
      </c>
      <c r="J217" s="2">
        <f t="shared" si="5"/>
        <v>-3.4278732170000006E-2</v>
      </c>
    </row>
    <row r="218" spans="1:10">
      <c r="A218" s="2">
        <v>0.21299999999999999</v>
      </c>
      <c r="B218" s="2">
        <v>21641.62</v>
      </c>
      <c r="C218" s="2">
        <v>133914.70063000001</v>
      </c>
      <c r="D218" s="2">
        <v>40612.855000000003</v>
      </c>
      <c r="E218" s="2">
        <v>-29695.07617</v>
      </c>
      <c r="G218" s="2">
        <f t="shared" si="5"/>
        <v>2.164162E-2</v>
      </c>
      <c r="H218" s="2">
        <f t="shared" si="5"/>
        <v>0.13391470062999999</v>
      </c>
      <c r="I218" s="2">
        <f t="shared" si="5"/>
        <v>4.0612855000000003E-2</v>
      </c>
      <c r="J218" s="2">
        <f t="shared" si="5"/>
        <v>-2.9695076170000001E-2</v>
      </c>
    </row>
    <row r="219" spans="1:10">
      <c r="A219" s="2">
        <v>0.214</v>
      </c>
      <c r="B219" s="2">
        <v>27498.511999999999</v>
      </c>
      <c r="C219" s="2">
        <v>136461.17522999999</v>
      </c>
      <c r="D219" s="2">
        <v>40612.857499999998</v>
      </c>
      <c r="E219" s="2">
        <v>-30713.666969999998</v>
      </c>
      <c r="G219" s="2">
        <f t="shared" si="5"/>
        <v>2.7498511999999999E-2</v>
      </c>
      <c r="H219" s="2">
        <f t="shared" si="5"/>
        <v>0.13646117522999998</v>
      </c>
      <c r="I219" s="2">
        <f t="shared" si="5"/>
        <v>4.0612857499999995E-2</v>
      </c>
      <c r="J219" s="2">
        <f t="shared" si="5"/>
        <v>-3.0713666969999998E-2</v>
      </c>
    </row>
    <row r="220" spans="1:10">
      <c r="A220" s="2">
        <v>0.215</v>
      </c>
      <c r="B220" s="2">
        <v>21132.327000000001</v>
      </c>
      <c r="C220" s="2">
        <v>139262.29462999999</v>
      </c>
      <c r="D220" s="2">
        <v>31063.575000000001</v>
      </c>
      <c r="E220" s="2">
        <v>-34533.378369999999</v>
      </c>
      <c r="G220" s="2">
        <f t="shared" si="5"/>
        <v>2.1132327000000003E-2</v>
      </c>
      <c r="H220" s="2">
        <f t="shared" si="5"/>
        <v>0.13926229462999998</v>
      </c>
      <c r="I220" s="2">
        <f t="shared" si="5"/>
        <v>3.1063575E-2</v>
      </c>
      <c r="J220" s="2">
        <f t="shared" si="5"/>
        <v>-3.4533378369999999E-2</v>
      </c>
    </row>
    <row r="221" spans="1:10">
      <c r="A221" s="2">
        <v>0.216</v>
      </c>
      <c r="B221" s="2">
        <v>30044.984</v>
      </c>
      <c r="C221" s="2">
        <v>129840.34263</v>
      </c>
      <c r="D221" s="2">
        <v>36474.834999999999</v>
      </c>
      <c r="E221" s="2">
        <v>-31222.960569999999</v>
      </c>
      <c r="G221" s="2">
        <f t="shared" si="5"/>
        <v>3.0044984E-2</v>
      </c>
      <c r="H221" s="2">
        <f t="shared" si="5"/>
        <v>0.12984034262999999</v>
      </c>
      <c r="I221" s="2">
        <f t="shared" si="5"/>
        <v>3.6474834999999997E-2</v>
      </c>
      <c r="J221" s="2">
        <f t="shared" si="5"/>
        <v>-3.122296057E-2</v>
      </c>
    </row>
    <row r="222" spans="1:10">
      <c r="A222" s="2">
        <v>0.217</v>
      </c>
      <c r="B222" s="2">
        <v>20877.678</v>
      </c>
      <c r="C222" s="2">
        <v>136715.82462999999</v>
      </c>
      <c r="D222" s="2">
        <v>28198.7925</v>
      </c>
      <c r="E222" s="2">
        <v>-29695.078969999999</v>
      </c>
      <c r="G222" s="2">
        <f t="shared" si="5"/>
        <v>2.0877678E-2</v>
      </c>
      <c r="H222" s="2">
        <f t="shared" si="5"/>
        <v>0.13671582462999998</v>
      </c>
      <c r="I222" s="2">
        <f t="shared" si="5"/>
        <v>2.81987925E-2</v>
      </c>
      <c r="J222" s="2">
        <f t="shared" si="5"/>
        <v>-2.969507897E-2</v>
      </c>
    </row>
    <row r="223" spans="1:10">
      <c r="A223" s="2">
        <v>0.218</v>
      </c>
      <c r="B223" s="2">
        <v>28517.101999999999</v>
      </c>
      <c r="C223" s="2">
        <v>138498.35462999999</v>
      </c>
      <c r="D223" s="2">
        <v>35519.907500000001</v>
      </c>
      <c r="E223" s="2">
        <v>-26384.661169999999</v>
      </c>
      <c r="G223" s="2">
        <f t="shared" si="5"/>
        <v>2.8517101999999999E-2</v>
      </c>
      <c r="H223" s="2">
        <f t="shared" si="5"/>
        <v>0.13849835462999999</v>
      </c>
      <c r="I223" s="2">
        <f t="shared" si="5"/>
        <v>3.5519907500000003E-2</v>
      </c>
      <c r="J223" s="2">
        <f t="shared" si="5"/>
        <v>-2.638466117E-2</v>
      </c>
    </row>
    <row r="224" spans="1:10">
      <c r="A224" s="2">
        <v>0.219</v>
      </c>
      <c r="B224" s="2">
        <v>24188.096000000001</v>
      </c>
      <c r="C224" s="2">
        <v>135442.58423000001</v>
      </c>
      <c r="D224" s="2">
        <v>34564.977500000001</v>
      </c>
      <c r="E224" s="2">
        <v>-29695.077570000001</v>
      </c>
      <c r="G224" s="2">
        <f t="shared" si="5"/>
        <v>2.4188096000000003E-2</v>
      </c>
      <c r="H224" s="2">
        <f t="shared" si="5"/>
        <v>0.13544258423</v>
      </c>
      <c r="I224" s="2">
        <f t="shared" si="5"/>
        <v>3.4564977500000003E-2</v>
      </c>
      <c r="J224" s="2">
        <f t="shared" si="5"/>
        <v>-2.9695077570000002E-2</v>
      </c>
    </row>
    <row r="225" spans="1:10">
      <c r="A225" s="2">
        <v>0.22</v>
      </c>
      <c r="B225" s="2">
        <v>17567.26096</v>
      </c>
      <c r="C225" s="2">
        <v>145119.18663000001</v>
      </c>
      <c r="D225" s="2">
        <v>35201.597500000003</v>
      </c>
      <c r="E225" s="2">
        <v>-27657.89717</v>
      </c>
      <c r="G225" s="2">
        <f t="shared" si="5"/>
        <v>1.7567260960000001E-2</v>
      </c>
      <c r="H225" s="2">
        <f t="shared" si="5"/>
        <v>0.14511918663000001</v>
      </c>
      <c r="I225" s="2">
        <f t="shared" si="5"/>
        <v>3.5201597500000001E-2</v>
      </c>
      <c r="J225" s="2">
        <f t="shared" si="5"/>
        <v>-2.7657897170000001E-2</v>
      </c>
    </row>
    <row r="226" spans="1:10">
      <c r="A226" s="2">
        <v>0.221</v>
      </c>
      <c r="B226" s="2">
        <v>25970.6276</v>
      </c>
      <c r="C226" s="2">
        <v>141554.12463000001</v>
      </c>
      <c r="D226" s="2">
        <v>37748.072500000002</v>
      </c>
      <c r="E226" s="2">
        <v>-28167.193169999999</v>
      </c>
      <c r="G226" s="2">
        <f t="shared" si="5"/>
        <v>2.5970627600000001E-2</v>
      </c>
      <c r="H226" s="2">
        <f t="shared" si="5"/>
        <v>0.14155412463</v>
      </c>
      <c r="I226" s="2">
        <f t="shared" si="5"/>
        <v>3.77480725E-2</v>
      </c>
      <c r="J226" s="2">
        <f t="shared" si="5"/>
        <v>-2.816719317E-2</v>
      </c>
    </row>
    <row r="227" spans="1:10">
      <c r="A227" s="2">
        <v>0.222</v>
      </c>
      <c r="B227" s="2">
        <v>26989.215</v>
      </c>
      <c r="C227" s="2">
        <v>135442.58463</v>
      </c>
      <c r="D227" s="2">
        <v>28835.41</v>
      </c>
      <c r="E227" s="2">
        <v>-32241.551769999998</v>
      </c>
      <c r="G227" s="2">
        <f t="shared" si="5"/>
        <v>2.6989215E-2</v>
      </c>
      <c r="H227" s="2">
        <f t="shared" si="5"/>
        <v>0.13544258463</v>
      </c>
      <c r="I227" s="2">
        <f t="shared" si="5"/>
        <v>2.8835409999999999E-2</v>
      </c>
      <c r="J227" s="2">
        <f t="shared" si="5"/>
        <v>-3.2241551770000001E-2</v>
      </c>
    </row>
    <row r="228" spans="1:10">
      <c r="A228" s="2">
        <v>0.223</v>
      </c>
      <c r="B228" s="2">
        <v>22150.9162</v>
      </c>
      <c r="C228" s="2">
        <v>141044.82663</v>
      </c>
      <c r="D228" s="2">
        <v>31381.887500000001</v>
      </c>
      <c r="E228" s="2">
        <v>-30459.021369999999</v>
      </c>
      <c r="G228" s="2">
        <f t="shared" si="5"/>
        <v>2.2150916199999999E-2</v>
      </c>
      <c r="H228" s="2">
        <f t="shared" si="5"/>
        <v>0.14104482663000001</v>
      </c>
      <c r="I228" s="2">
        <f t="shared" si="5"/>
        <v>3.1381887500000004E-2</v>
      </c>
      <c r="J228" s="2">
        <f t="shared" si="5"/>
        <v>-3.0459021369999999E-2</v>
      </c>
    </row>
    <row r="229" spans="1:10">
      <c r="A229" s="2">
        <v>0.224</v>
      </c>
      <c r="B229" s="2">
        <v>23169.505000000001</v>
      </c>
      <c r="C229" s="2">
        <v>133405.40463</v>
      </c>
      <c r="D229" s="2">
        <v>39021.31</v>
      </c>
      <c r="E229" s="2">
        <v>-27148.602169999998</v>
      </c>
      <c r="G229" s="2">
        <f t="shared" si="5"/>
        <v>2.3169505E-2</v>
      </c>
      <c r="H229" s="2">
        <f t="shared" si="5"/>
        <v>0.13340540463</v>
      </c>
      <c r="I229" s="2">
        <f t="shared" si="5"/>
        <v>3.9021309999999997E-2</v>
      </c>
      <c r="J229" s="2">
        <f t="shared" si="5"/>
        <v>-2.7148602169999998E-2</v>
      </c>
    </row>
    <row r="230" spans="1:10">
      <c r="A230" s="2">
        <v>0.22500000000000001</v>
      </c>
      <c r="B230" s="2">
        <v>23424.1528</v>
      </c>
      <c r="C230" s="2">
        <v>135442.58663000001</v>
      </c>
      <c r="D230" s="2">
        <v>37111.455000000002</v>
      </c>
      <c r="E230" s="2">
        <v>-29185.784169999999</v>
      </c>
      <c r="G230" s="2">
        <f t="shared" si="5"/>
        <v>2.34241528E-2</v>
      </c>
      <c r="H230" s="2">
        <f t="shared" si="5"/>
        <v>0.13544258663</v>
      </c>
      <c r="I230" s="2">
        <f t="shared" si="5"/>
        <v>3.7111455000000002E-2</v>
      </c>
      <c r="J230" s="2">
        <f t="shared" si="5"/>
        <v>-2.918578417E-2</v>
      </c>
    </row>
    <row r="231" spans="1:10">
      <c r="A231" s="2">
        <v>0.22600000000000001</v>
      </c>
      <c r="B231" s="2">
        <v>26734.571599999999</v>
      </c>
      <c r="C231" s="2">
        <v>143591.30262999999</v>
      </c>
      <c r="D231" s="2">
        <v>44114.2575</v>
      </c>
      <c r="E231" s="2">
        <v>-29695.07777</v>
      </c>
      <c r="G231" s="2">
        <f t="shared" si="5"/>
        <v>2.67345716E-2</v>
      </c>
      <c r="H231" s="2">
        <f t="shared" si="5"/>
        <v>0.14359130263</v>
      </c>
      <c r="I231" s="2">
        <f t="shared" si="5"/>
        <v>4.4114257499999997E-2</v>
      </c>
      <c r="J231" s="2">
        <f t="shared" si="5"/>
        <v>-2.9695077770000002E-2</v>
      </c>
    </row>
    <row r="232" spans="1:10">
      <c r="A232" s="2">
        <v>0.22700000000000001</v>
      </c>
      <c r="B232" s="2">
        <v>24188.0952</v>
      </c>
      <c r="C232" s="2">
        <v>137225.11663</v>
      </c>
      <c r="D232" s="2">
        <v>30745.267500000002</v>
      </c>
      <c r="E232" s="2">
        <v>-24347.48057</v>
      </c>
      <c r="G232" s="2">
        <f t="shared" si="5"/>
        <v>2.4188095199999999E-2</v>
      </c>
      <c r="H232" s="2">
        <f t="shared" si="5"/>
        <v>0.13722511663</v>
      </c>
      <c r="I232" s="2">
        <f t="shared" si="5"/>
        <v>3.0745267500000003E-2</v>
      </c>
      <c r="J232" s="2">
        <f t="shared" si="5"/>
        <v>-2.434748057E-2</v>
      </c>
    </row>
    <row r="233" spans="1:10">
      <c r="A233" s="2">
        <v>0.22800000000000001</v>
      </c>
      <c r="B233" s="2">
        <v>28007.806</v>
      </c>
      <c r="C233" s="2">
        <v>140280.88662999999</v>
      </c>
      <c r="D233" s="2">
        <v>33928.36</v>
      </c>
      <c r="E233" s="2">
        <v>-29185.781169999998</v>
      </c>
      <c r="G233" s="2">
        <f t="shared" si="5"/>
        <v>2.8007806E-2</v>
      </c>
      <c r="H233" s="2">
        <f t="shared" si="5"/>
        <v>0.14028088662999999</v>
      </c>
      <c r="I233" s="2">
        <f t="shared" si="5"/>
        <v>3.3928359999999998E-2</v>
      </c>
      <c r="J233" s="2">
        <f t="shared" si="5"/>
        <v>-2.9185781169999998E-2</v>
      </c>
    </row>
    <row r="234" spans="1:10">
      <c r="A234" s="2">
        <v>0.22900000000000001</v>
      </c>
      <c r="B234" s="2">
        <v>18840.496999999999</v>
      </c>
      <c r="C234" s="2">
        <v>137225.11863000001</v>
      </c>
      <c r="D234" s="2">
        <v>37748.07</v>
      </c>
      <c r="E234" s="2">
        <v>-30968.31597</v>
      </c>
      <c r="G234" s="2">
        <f t="shared" si="5"/>
        <v>1.8840496999999998E-2</v>
      </c>
      <c r="H234" s="2">
        <f t="shared" si="5"/>
        <v>0.13722511863</v>
      </c>
      <c r="I234" s="2">
        <f t="shared" si="5"/>
        <v>3.7748070000000002E-2</v>
      </c>
      <c r="J234" s="2">
        <f t="shared" si="5"/>
        <v>-3.096831597E-2</v>
      </c>
    </row>
    <row r="235" spans="1:10">
      <c r="A235" s="2">
        <v>0.23</v>
      </c>
      <c r="B235" s="2">
        <v>26989.216</v>
      </c>
      <c r="C235" s="2">
        <v>139516.94063</v>
      </c>
      <c r="D235" s="2">
        <v>34564.980000000003</v>
      </c>
      <c r="E235" s="2">
        <v>-36061.264170000002</v>
      </c>
      <c r="G235" s="2">
        <f t="shared" si="5"/>
        <v>2.6989216E-2</v>
      </c>
      <c r="H235" s="2">
        <f t="shared" si="5"/>
        <v>0.13951694063</v>
      </c>
      <c r="I235" s="2">
        <f t="shared" si="5"/>
        <v>3.4564980000000002E-2</v>
      </c>
      <c r="J235" s="2">
        <f t="shared" si="5"/>
        <v>-3.6061264170000003E-2</v>
      </c>
    </row>
    <row r="236" spans="1:10">
      <c r="A236" s="2">
        <v>0.23100000000000001</v>
      </c>
      <c r="B236" s="2">
        <v>20368.380799999999</v>
      </c>
      <c r="C236" s="2">
        <v>131113.57863</v>
      </c>
      <c r="D236" s="2">
        <v>45069.1875</v>
      </c>
      <c r="E236" s="2">
        <v>-31222.962370000001</v>
      </c>
      <c r="G236" s="2">
        <f t="shared" si="5"/>
        <v>2.0368380799999999E-2</v>
      </c>
      <c r="H236" s="2">
        <f t="shared" si="5"/>
        <v>0.13111357863000001</v>
      </c>
      <c r="I236" s="2">
        <f t="shared" si="5"/>
        <v>4.5069187500000003E-2</v>
      </c>
      <c r="J236" s="2">
        <f t="shared" si="5"/>
        <v>-3.1222962370000003E-2</v>
      </c>
    </row>
    <row r="237" spans="1:10">
      <c r="A237" s="2">
        <v>0.23200000000000001</v>
      </c>
      <c r="B237" s="2">
        <v>23933.45</v>
      </c>
      <c r="C237" s="2">
        <v>141044.82863</v>
      </c>
      <c r="D237" s="2">
        <v>24060.772000000001</v>
      </c>
      <c r="E237" s="2">
        <v>-25366.072169999999</v>
      </c>
      <c r="G237" s="2">
        <f t="shared" si="5"/>
        <v>2.3933450000000002E-2</v>
      </c>
      <c r="H237" s="2">
        <f t="shared" si="5"/>
        <v>0.14104482863000001</v>
      </c>
      <c r="I237" s="2">
        <f t="shared" si="5"/>
        <v>2.4060772000000001E-2</v>
      </c>
      <c r="J237" s="2">
        <f t="shared" si="5"/>
        <v>-2.536607217E-2</v>
      </c>
    </row>
    <row r="238" spans="1:10">
      <c r="A238" s="2">
        <v>0.23300000000000001</v>
      </c>
      <c r="B238" s="2">
        <v>25461.332200000001</v>
      </c>
      <c r="C238" s="2">
        <v>140026.23863000001</v>
      </c>
      <c r="D238" s="2">
        <v>42841.02</v>
      </c>
      <c r="E238" s="2">
        <v>-36570.557569999997</v>
      </c>
      <c r="G238" s="2">
        <f t="shared" si="5"/>
        <v>2.5461332200000002E-2</v>
      </c>
      <c r="H238" s="2">
        <f t="shared" si="5"/>
        <v>0.14002623862999999</v>
      </c>
      <c r="I238" s="2">
        <f t="shared" si="5"/>
        <v>4.2841019999999994E-2</v>
      </c>
      <c r="J238" s="2">
        <f t="shared" si="5"/>
        <v>-3.6570557569999995E-2</v>
      </c>
    </row>
    <row r="239" spans="1:10">
      <c r="A239" s="2">
        <v>0.23400000000000001</v>
      </c>
      <c r="B239" s="2">
        <v>27498.510399999999</v>
      </c>
      <c r="C239" s="2">
        <v>139516.94463000001</v>
      </c>
      <c r="D239" s="2">
        <v>32336.8125</v>
      </c>
      <c r="E239" s="2">
        <v>-30968.312170000001</v>
      </c>
      <c r="G239" s="2">
        <f t="shared" si="5"/>
        <v>2.7498510399999999E-2</v>
      </c>
      <c r="H239" s="2">
        <f t="shared" si="5"/>
        <v>0.13951694463</v>
      </c>
      <c r="I239" s="2">
        <f t="shared" si="5"/>
        <v>3.2336812499999999E-2</v>
      </c>
      <c r="J239" s="2">
        <f t="shared" si="5"/>
        <v>-3.0968312170000001E-2</v>
      </c>
    </row>
    <row r="240" spans="1:10">
      <c r="A240" s="2">
        <v>0.23499999999999999</v>
      </c>
      <c r="B240" s="2">
        <v>23678.800800000001</v>
      </c>
      <c r="C240" s="2">
        <v>135951.88063</v>
      </c>
      <c r="D240" s="2">
        <v>34564.980000000003</v>
      </c>
      <c r="E240" s="2">
        <v>-34024.084369999997</v>
      </c>
      <c r="G240" s="2">
        <f t="shared" si="5"/>
        <v>2.36788008E-2</v>
      </c>
      <c r="H240" s="2">
        <f t="shared" si="5"/>
        <v>0.13595188062999999</v>
      </c>
      <c r="I240" s="2">
        <f t="shared" si="5"/>
        <v>3.4564980000000002E-2</v>
      </c>
      <c r="J240" s="2">
        <f t="shared" si="5"/>
        <v>-3.4024084369999999E-2</v>
      </c>
    </row>
    <row r="241" spans="1:10">
      <c r="A241" s="2">
        <v>0.23599999999999999</v>
      </c>
      <c r="B241" s="2">
        <v>20623.030200000001</v>
      </c>
      <c r="C241" s="2">
        <v>135951.87862999999</v>
      </c>
      <c r="D241" s="2">
        <v>36793.144999999997</v>
      </c>
      <c r="E241" s="2">
        <v>-31477.60757</v>
      </c>
      <c r="G241" s="2">
        <f t="shared" si="5"/>
        <v>2.06230302E-2</v>
      </c>
      <c r="H241" s="2">
        <f t="shared" si="5"/>
        <v>0.13595187862999999</v>
      </c>
      <c r="I241" s="2">
        <f t="shared" si="5"/>
        <v>3.6793144999999999E-2</v>
      </c>
      <c r="J241" s="2">
        <f t="shared" si="5"/>
        <v>-3.1477607570000003E-2</v>
      </c>
    </row>
    <row r="242" spans="1:10">
      <c r="A242" s="2">
        <v>0.23699999999999999</v>
      </c>
      <c r="B242" s="2">
        <v>27498.512999999999</v>
      </c>
      <c r="C242" s="2">
        <v>139007.65062999999</v>
      </c>
      <c r="D242" s="2">
        <v>27243.863499999999</v>
      </c>
      <c r="E242" s="2">
        <v>-30204.371810000001</v>
      </c>
      <c r="G242" s="2">
        <f t="shared" si="5"/>
        <v>2.7498512999999999E-2</v>
      </c>
      <c r="H242" s="2">
        <f t="shared" si="5"/>
        <v>0.13900765062999998</v>
      </c>
      <c r="I242" s="2">
        <f t="shared" si="5"/>
        <v>2.72438635E-2</v>
      </c>
      <c r="J242" s="2">
        <f t="shared" si="5"/>
        <v>-3.0204371810000002E-2</v>
      </c>
    </row>
    <row r="243" spans="1:10">
      <c r="A243" s="2">
        <v>0.23799999999999999</v>
      </c>
      <c r="B243" s="2">
        <v>26479.923599999998</v>
      </c>
      <c r="C243" s="2">
        <v>140280.88462999999</v>
      </c>
      <c r="D243" s="2">
        <v>40294.544999999998</v>
      </c>
      <c r="E243" s="2">
        <v>-29949.722570000002</v>
      </c>
      <c r="G243" s="2">
        <f t="shared" si="5"/>
        <v>2.6479923599999997E-2</v>
      </c>
      <c r="H243" s="2">
        <f t="shared" si="5"/>
        <v>0.14028088462999999</v>
      </c>
      <c r="I243" s="2">
        <f t="shared" si="5"/>
        <v>4.0294545000000001E-2</v>
      </c>
      <c r="J243" s="2">
        <f t="shared" si="5"/>
        <v>-2.994972257E-2</v>
      </c>
    </row>
    <row r="244" spans="1:10">
      <c r="A244" s="2">
        <v>0.23899999999999999</v>
      </c>
      <c r="B244" s="2">
        <v>22150.9136</v>
      </c>
      <c r="C244" s="2">
        <v>137989.05863000001</v>
      </c>
      <c r="D244" s="2">
        <v>31063.575000000001</v>
      </c>
      <c r="E244" s="2">
        <v>-24347.47957</v>
      </c>
      <c r="G244" s="2">
        <f t="shared" si="5"/>
        <v>2.2150913599999999E-2</v>
      </c>
      <c r="H244" s="2">
        <f t="shared" si="5"/>
        <v>0.13798905863000002</v>
      </c>
      <c r="I244" s="2">
        <f t="shared" si="5"/>
        <v>3.1063575E-2</v>
      </c>
      <c r="J244" s="2">
        <f t="shared" si="5"/>
        <v>-2.434747957E-2</v>
      </c>
    </row>
    <row r="245" spans="1:10">
      <c r="A245" s="2">
        <v>0.24</v>
      </c>
      <c r="B245" s="2">
        <v>19859.089199999999</v>
      </c>
      <c r="C245" s="2">
        <v>134169.35063</v>
      </c>
      <c r="D245" s="2">
        <v>28198.7935</v>
      </c>
      <c r="E245" s="2">
        <v>-27403.248169999999</v>
      </c>
      <c r="G245" s="2">
        <f t="shared" si="5"/>
        <v>1.9859089199999999E-2</v>
      </c>
      <c r="H245" s="2">
        <f t="shared" si="5"/>
        <v>0.13416935062999999</v>
      </c>
      <c r="I245" s="2">
        <f t="shared" si="5"/>
        <v>2.81987935E-2</v>
      </c>
      <c r="J245" s="2">
        <f t="shared" si="5"/>
        <v>-2.7403248169999998E-2</v>
      </c>
    </row>
    <row r="246" spans="1:10">
      <c r="A246" s="2">
        <v>0.24099999999999999</v>
      </c>
      <c r="B246" s="2">
        <v>27498.510999999999</v>
      </c>
      <c r="C246" s="2">
        <v>139007.64663</v>
      </c>
      <c r="D246" s="2">
        <v>39021.31</v>
      </c>
      <c r="E246" s="2">
        <v>-26384.660169999999</v>
      </c>
      <c r="G246" s="2">
        <f t="shared" si="5"/>
        <v>2.7498511E-2</v>
      </c>
      <c r="H246" s="2">
        <f t="shared" si="5"/>
        <v>0.13900764663000001</v>
      </c>
      <c r="I246" s="2">
        <f t="shared" si="5"/>
        <v>3.9021309999999997E-2</v>
      </c>
      <c r="J246" s="2">
        <f t="shared" si="5"/>
        <v>-2.6384660169999997E-2</v>
      </c>
    </row>
    <row r="247" spans="1:10">
      <c r="A247" s="2">
        <v>0.24199999999999999</v>
      </c>
      <c r="B247" s="2">
        <v>25461.3318</v>
      </c>
      <c r="C247" s="2">
        <v>139516.94263000001</v>
      </c>
      <c r="D247" s="2">
        <v>28198.7925</v>
      </c>
      <c r="E247" s="2">
        <v>-30968.313170000001</v>
      </c>
      <c r="G247" s="2">
        <f t="shared" si="5"/>
        <v>2.5461331800000001E-2</v>
      </c>
      <c r="H247" s="2">
        <f t="shared" si="5"/>
        <v>0.13951694263</v>
      </c>
      <c r="I247" s="2">
        <f t="shared" si="5"/>
        <v>2.81987925E-2</v>
      </c>
      <c r="J247" s="2">
        <f t="shared" si="5"/>
        <v>-3.0968313170000001E-2</v>
      </c>
    </row>
    <row r="248" spans="1:10">
      <c r="A248" s="2">
        <v>0.24299999999999999</v>
      </c>
      <c r="B248" s="2">
        <v>20113.736400000002</v>
      </c>
      <c r="C248" s="2">
        <v>140026.23863000001</v>
      </c>
      <c r="D248" s="2">
        <v>36474.832499999997</v>
      </c>
      <c r="E248" s="2">
        <v>-28167.192169999998</v>
      </c>
      <c r="G248" s="2">
        <f t="shared" si="5"/>
        <v>2.0113736400000002E-2</v>
      </c>
      <c r="H248" s="2">
        <f t="shared" si="5"/>
        <v>0.14002623862999999</v>
      </c>
      <c r="I248" s="2">
        <f t="shared" si="5"/>
        <v>3.6474832499999998E-2</v>
      </c>
      <c r="J248" s="2">
        <f t="shared" si="5"/>
        <v>-2.8167192169999997E-2</v>
      </c>
    </row>
    <row r="249" spans="1:10">
      <c r="A249" s="2">
        <v>0.24399999999999999</v>
      </c>
      <c r="B249" s="2">
        <v>28262.454000000002</v>
      </c>
      <c r="C249" s="2">
        <v>135951.87922999999</v>
      </c>
      <c r="D249" s="2">
        <v>31700.195</v>
      </c>
      <c r="E249" s="2">
        <v>-30459.01957</v>
      </c>
      <c r="G249" s="2">
        <f t="shared" si="5"/>
        <v>2.8262454000000003E-2</v>
      </c>
      <c r="H249" s="2">
        <f t="shared" si="5"/>
        <v>0.13595187922999999</v>
      </c>
      <c r="I249" s="2">
        <f t="shared" si="5"/>
        <v>3.1700195E-2</v>
      </c>
      <c r="J249" s="2">
        <f t="shared" si="5"/>
        <v>-3.0459019569999999E-2</v>
      </c>
    </row>
    <row r="250" spans="1:10">
      <c r="A250" s="2">
        <v>0.245</v>
      </c>
      <c r="B250" s="2">
        <v>26989.216359999999</v>
      </c>
      <c r="C250" s="2">
        <v>135951.88063</v>
      </c>
      <c r="D250" s="2">
        <v>32018.505000000001</v>
      </c>
      <c r="E250" s="2">
        <v>-38353.090170000003</v>
      </c>
      <c r="G250" s="2">
        <f t="shared" si="5"/>
        <v>2.6989216359999998E-2</v>
      </c>
      <c r="H250" s="2">
        <f t="shared" si="5"/>
        <v>0.13595188062999999</v>
      </c>
      <c r="I250" s="2">
        <f t="shared" si="5"/>
        <v>3.2018505000000003E-2</v>
      </c>
      <c r="J250" s="2">
        <f t="shared" si="5"/>
        <v>-3.8353090170000007E-2</v>
      </c>
    </row>
    <row r="251" spans="1:10">
      <c r="A251" s="2">
        <v>0.246</v>
      </c>
      <c r="B251" s="2">
        <v>20877.677599999999</v>
      </c>
      <c r="C251" s="2">
        <v>141044.82863</v>
      </c>
      <c r="D251" s="2">
        <v>34564.980000000003</v>
      </c>
      <c r="E251" s="2">
        <v>-26893.954170000001</v>
      </c>
      <c r="G251" s="2">
        <f t="shared" si="5"/>
        <v>2.0877677599999998E-2</v>
      </c>
      <c r="H251" s="2">
        <f t="shared" si="5"/>
        <v>0.14104482863000001</v>
      </c>
      <c r="I251" s="2">
        <f t="shared" si="5"/>
        <v>3.4564980000000002E-2</v>
      </c>
      <c r="J251" s="2">
        <f t="shared" si="5"/>
        <v>-2.6893954170000001E-2</v>
      </c>
    </row>
    <row r="252" spans="1:10">
      <c r="A252" s="2">
        <v>0.247</v>
      </c>
      <c r="B252" s="2">
        <v>27498.512200000001</v>
      </c>
      <c r="C252" s="2">
        <v>140280.88662999999</v>
      </c>
      <c r="D252" s="2">
        <v>33291.7425</v>
      </c>
      <c r="E252" s="2">
        <v>-30459.020369999998</v>
      </c>
      <c r="G252" s="2">
        <f t="shared" si="5"/>
        <v>2.7498512200000002E-2</v>
      </c>
      <c r="H252" s="2">
        <f t="shared" si="5"/>
        <v>0.14028088662999999</v>
      </c>
      <c r="I252" s="2">
        <f t="shared" si="5"/>
        <v>3.3291742499999999E-2</v>
      </c>
      <c r="J252" s="2">
        <f t="shared" si="5"/>
        <v>-3.0459020369999999E-2</v>
      </c>
    </row>
    <row r="253" spans="1:10">
      <c r="A253" s="2">
        <v>0.248</v>
      </c>
      <c r="B253" s="2">
        <v>19604.440399999999</v>
      </c>
      <c r="C253" s="2">
        <v>141044.82863</v>
      </c>
      <c r="D253" s="2">
        <v>40612.857499999998</v>
      </c>
      <c r="E253" s="2">
        <v>-30713.665969999998</v>
      </c>
      <c r="G253" s="2">
        <f t="shared" si="5"/>
        <v>1.9604440399999999E-2</v>
      </c>
      <c r="H253" s="2">
        <f t="shared" si="5"/>
        <v>0.14104482863000001</v>
      </c>
      <c r="I253" s="2">
        <f t="shared" si="5"/>
        <v>4.0612857499999995E-2</v>
      </c>
      <c r="J253" s="2">
        <f t="shared" si="5"/>
        <v>-3.0713665969999998E-2</v>
      </c>
    </row>
    <row r="254" spans="1:10">
      <c r="A254" s="2">
        <v>0.249</v>
      </c>
      <c r="B254" s="2">
        <v>25715.98</v>
      </c>
      <c r="C254" s="2">
        <v>139007.64743000001</v>
      </c>
      <c r="D254" s="2">
        <v>39976.235000000001</v>
      </c>
      <c r="E254" s="2">
        <v>-30204.37617</v>
      </c>
      <c r="G254" s="2">
        <f t="shared" si="5"/>
        <v>2.5715979999999999E-2</v>
      </c>
      <c r="H254" s="2">
        <f t="shared" si="5"/>
        <v>0.13900764743000002</v>
      </c>
      <c r="I254" s="2">
        <f t="shared" si="5"/>
        <v>3.9976234999999999E-2</v>
      </c>
      <c r="J254" s="2">
        <f t="shared" si="5"/>
        <v>-3.0204376169999998E-2</v>
      </c>
    </row>
    <row r="255" spans="1:10">
      <c r="A255" s="2">
        <v>0.25</v>
      </c>
      <c r="B255" s="2">
        <v>29790.338599999999</v>
      </c>
      <c r="C255" s="2">
        <v>139262.29863</v>
      </c>
      <c r="D255" s="2">
        <v>37748.07</v>
      </c>
      <c r="E255" s="2">
        <v>-34788.024570000001</v>
      </c>
      <c r="G255" s="2">
        <f t="shared" si="5"/>
        <v>2.9790338600000001E-2</v>
      </c>
      <c r="H255" s="2">
        <f t="shared" si="5"/>
        <v>0.13926229863</v>
      </c>
      <c r="I255" s="2">
        <f t="shared" si="5"/>
        <v>3.7748070000000002E-2</v>
      </c>
      <c r="J255" s="2">
        <f t="shared" si="5"/>
        <v>-3.4788024569999999E-2</v>
      </c>
    </row>
    <row r="256" spans="1:10">
      <c r="A256" s="2">
        <v>0.251</v>
      </c>
      <c r="B256" s="2">
        <v>20368.383000000002</v>
      </c>
      <c r="C256" s="2">
        <v>140535.53463000001</v>
      </c>
      <c r="D256" s="2">
        <v>34246.67</v>
      </c>
      <c r="E256" s="2">
        <v>-27403.248970000001</v>
      </c>
      <c r="G256" s="2">
        <f t="shared" si="5"/>
        <v>2.0368383E-2</v>
      </c>
      <c r="H256" s="2">
        <f t="shared" si="5"/>
        <v>0.14053553463000001</v>
      </c>
      <c r="I256" s="2">
        <f t="shared" si="5"/>
        <v>3.424667E-2</v>
      </c>
      <c r="J256" s="2">
        <f t="shared" si="5"/>
        <v>-2.7403248970000002E-2</v>
      </c>
    </row>
    <row r="257" spans="1:10">
      <c r="A257" s="2">
        <v>0.252</v>
      </c>
      <c r="B257" s="2">
        <v>30554.281999999999</v>
      </c>
      <c r="C257" s="2">
        <v>135951.88063</v>
      </c>
      <c r="D257" s="2">
        <v>32018.502499999999</v>
      </c>
      <c r="E257" s="2">
        <v>-26384.658370000001</v>
      </c>
      <c r="G257" s="2">
        <f t="shared" si="5"/>
        <v>3.0554281999999999E-2</v>
      </c>
      <c r="H257" s="2">
        <f t="shared" si="5"/>
        <v>0.13595188062999999</v>
      </c>
      <c r="I257" s="2">
        <f t="shared" si="5"/>
        <v>3.2018502499999997E-2</v>
      </c>
      <c r="J257" s="2">
        <f t="shared" si="5"/>
        <v>-2.6384658370000001E-2</v>
      </c>
    </row>
    <row r="258" spans="1:10">
      <c r="A258" s="2">
        <v>0.253</v>
      </c>
      <c r="B258" s="2">
        <v>17057.9676</v>
      </c>
      <c r="C258" s="2">
        <v>137734.41063</v>
      </c>
      <c r="D258" s="2">
        <v>29153.72</v>
      </c>
      <c r="E258" s="2">
        <v>-28167.192169999998</v>
      </c>
      <c r="G258" s="2">
        <f t="shared" si="5"/>
        <v>1.7057967600000001E-2</v>
      </c>
      <c r="H258" s="2">
        <f t="shared" si="5"/>
        <v>0.13773441063</v>
      </c>
      <c r="I258" s="2">
        <f t="shared" si="5"/>
        <v>2.9153720000000001E-2</v>
      </c>
      <c r="J258" s="2">
        <f t="shared" si="5"/>
        <v>-2.8167192169999997E-2</v>
      </c>
    </row>
    <row r="259" spans="1:10">
      <c r="A259" s="2">
        <v>0.254</v>
      </c>
      <c r="B259" s="2">
        <v>23424.152600000001</v>
      </c>
      <c r="C259" s="2">
        <v>133660.05262999999</v>
      </c>
      <c r="D259" s="2">
        <v>39339.620000000003</v>
      </c>
      <c r="E259" s="2">
        <v>-24856.777170000001</v>
      </c>
      <c r="G259" s="2">
        <f t="shared" si="5"/>
        <v>2.3424152600000001E-2</v>
      </c>
      <c r="H259" s="2">
        <f t="shared" si="5"/>
        <v>0.13366005263</v>
      </c>
      <c r="I259" s="2">
        <f t="shared" si="5"/>
        <v>3.9339620000000006E-2</v>
      </c>
      <c r="J259" s="2">
        <f t="shared" si="5"/>
        <v>-2.485677717E-2</v>
      </c>
    </row>
    <row r="260" spans="1:10">
      <c r="A260" s="2">
        <v>0.255</v>
      </c>
      <c r="B260" s="2">
        <v>27498.512200000001</v>
      </c>
      <c r="C260" s="2">
        <v>138753.00062999999</v>
      </c>
      <c r="D260" s="2">
        <v>37111.452499999999</v>
      </c>
      <c r="E260" s="2">
        <v>-29695.07717</v>
      </c>
      <c r="G260" s="2">
        <f t="shared" si="5"/>
        <v>2.7498512200000002E-2</v>
      </c>
      <c r="H260" s="2">
        <f t="shared" si="5"/>
        <v>0.13875300062999998</v>
      </c>
      <c r="I260" s="2">
        <f t="shared" si="5"/>
        <v>3.7111452500000003E-2</v>
      </c>
      <c r="J260" s="2">
        <f t="shared" si="5"/>
        <v>-2.969507717E-2</v>
      </c>
    </row>
    <row r="261" spans="1:10">
      <c r="A261" s="2">
        <v>0.25600000000000001</v>
      </c>
      <c r="B261" s="2">
        <v>26989.218000000001</v>
      </c>
      <c r="C261" s="2">
        <v>136206.52862999999</v>
      </c>
      <c r="D261" s="2">
        <v>32655.122500000001</v>
      </c>
      <c r="E261" s="2">
        <v>-29440.43017</v>
      </c>
      <c r="G261" s="2">
        <f t="shared" si="5"/>
        <v>2.6989218000000002E-2</v>
      </c>
      <c r="H261" s="2">
        <f t="shared" si="5"/>
        <v>0.13620652862999999</v>
      </c>
      <c r="I261" s="2">
        <f t="shared" si="5"/>
        <v>3.2655122500000001E-2</v>
      </c>
      <c r="J261" s="2">
        <f t="shared" ref="J261:J324" si="6">E261/1000000</f>
        <v>-2.944043017E-2</v>
      </c>
    </row>
    <row r="262" spans="1:10">
      <c r="A262" s="2">
        <v>0.25700000000000001</v>
      </c>
      <c r="B262" s="2">
        <v>24952.037400000001</v>
      </c>
      <c r="C262" s="2">
        <v>140026.23663</v>
      </c>
      <c r="D262" s="2">
        <v>42522.71</v>
      </c>
      <c r="E262" s="2">
        <v>-29440.430769999999</v>
      </c>
      <c r="G262" s="2">
        <f t="shared" ref="G262:J325" si="7">B262/1000000</f>
        <v>2.4952037400000002E-2</v>
      </c>
      <c r="H262" s="2">
        <f t="shared" si="7"/>
        <v>0.14002623662999999</v>
      </c>
      <c r="I262" s="2">
        <f t="shared" si="7"/>
        <v>4.2522709999999998E-2</v>
      </c>
      <c r="J262" s="2">
        <f t="shared" si="6"/>
        <v>-2.9440430769999998E-2</v>
      </c>
    </row>
    <row r="263" spans="1:10">
      <c r="A263" s="2">
        <v>0.25800000000000001</v>
      </c>
      <c r="B263" s="2">
        <v>24188.096000000001</v>
      </c>
      <c r="C263" s="2">
        <v>133405.40463</v>
      </c>
      <c r="D263" s="2">
        <v>36474.834999999999</v>
      </c>
      <c r="E263" s="2">
        <v>-30968.315170000002</v>
      </c>
      <c r="G263" s="2">
        <f t="shared" si="7"/>
        <v>2.4188096000000003E-2</v>
      </c>
      <c r="H263" s="2">
        <f t="shared" si="7"/>
        <v>0.13340540463</v>
      </c>
      <c r="I263" s="2">
        <f t="shared" si="7"/>
        <v>3.6474834999999997E-2</v>
      </c>
      <c r="J263" s="2">
        <f t="shared" si="6"/>
        <v>-3.0968315170000003E-2</v>
      </c>
    </row>
    <row r="264" spans="1:10">
      <c r="A264" s="2">
        <v>0.25900000000000001</v>
      </c>
      <c r="B264" s="2">
        <v>26479.919999999998</v>
      </c>
      <c r="C264" s="2">
        <v>146901.72063</v>
      </c>
      <c r="D264" s="2">
        <v>36793.144999999997</v>
      </c>
      <c r="E264" s="2">
        <v>-19763.82617</v>
      </c>
      <c r="G264" s="2">
        <f t="shared" si="7"/>
        <v>2.6479919999999997E-2</v>
      </c>
      <c r="H264" s="2">
        <f t="shared" si="7"/>
        <v>0.14690172063000001</v>
      </c>
      <c r="I264" s="2">
        <f t="shared" si="7"/>
        <v>3.6793144999999999E-2</v>
      </c>
      <c r="J264" s="2">
        <f t="shared" si="6"/>
        <v>-1.9763826170000002E-2</v>
      </c>
    </row>
    <row r="265" spans="1:10">
      <c r="A265" s="2">
        <v>0.26</v>
      </c>
      <c r="B265" s="2">
        <v>23424.151999999998</v>
      </c>
      <c r="C265" s="2">
        <v>142827.36262999999</v>
      </c>
      <c r="D265" s="2">
        <v>32018.505000000001</v>
      </c>
      <c r="E265" s="2">
        <v>-29440.43017</v>
      </c>
      <c r="G265" s="2">
        <f t="shared" si="7"/>
        <v>2.3424151999999997E-2</v>
      </c>
      <c r="H265" s="2">
        <f t="shared" si="7"/>
        <v>0.14282736262999998</v>
      </c>
      <c r="I265" s="2">
        <f t="shared" si="7"/>
        <v>3.2018505000000003E-2</v>
      </c>
      <c r="J265" s="2">
        <f t="shared" si="6"/>
        <v>-2.944043017E-2</v>
      </c>
    </row>
    <row r="266" spans="1:10">
      <c r="A266" s="2">
        <v>0.26100000000000001</v>
      </c>
      <c r="B266" s="2">
        <v>23169.5072</v>
      </c>
      <c r="C266" s="2">
        <v>138243.70663</v>
      </c>
      <c r="D266" s="2">
        <v>34246.67</v>
      </c>
      <c r="E266" s="2">
        <v>-23328.89257</v>
      </c>
      <c r="G266" s="2">
        <f t="shared" si="7"/>
        <v>2.3169507200000002E-2</v>
      </c>
      <c r="H266" s="2">
        <f t="shared" si="7"/>
        <v>0.13824370662999999</v>
      </c>
      <c r="I266" s="2">
        <f t="shared" si="7"/>
        <v>3.424667E-2</v>
      </c>
      <c r="J266" s="2">
        <f t="shared" si="6"/>
        <v>-2.3328892569999999E-2</v>
      </c>
    </row>
    <row r="267" spans="1:10">
      <c r="A267" s="2">
        <v>0.26200000000000001</v>
      </c>
      <c r="B267" s="2">
        <v>22660.209900000002</v>
      </c>
      <c r="C267" s="2">
        <v>136970.47063</v>
      </c>
      <c r="D267" s="2">
        <v>38066.3825</v>
      </c>
      <c r="E267" s="2">
        <v>-28676.488570000001</v>
      </c>
      <c r="G267" s="2">
        <f t="shared" si="7"/>
        <v>2.2660209900000002E-2</v>
      </c>
      <c r="H267" s="2">
        <f t="shared" si="7"/>
        <v>0.13697047063000001</v>
      </c>
      <c r="I267" s="2">
        <f t="shared" si="7"/>
        <v>3.8066382500000003E-2</v>
      </c>
      <c r="J267" s="2">
        <f t="shared" si="6"/>
        <v>-2.8676488570000002E-2</v>
      </c>
    </row>
    <row r="268" spans="1:10">
      <c r="A268" s="2">
        <v>0.26300000000000001</v>
      </c>
      <c r="B268" s="2">
        <v>22405.5648</v>
      </c>
      <c r="C268" s="2">
        <v>135442.58363000001</v>
      </c>
      <c r="D268" s="2">
        <v>36156.526250000003</v>
      </c>
      <c r="E268" s="2">
        <v>-29185.782169999999</v>
      </c>
      <c r="G268" s="2">
        <f t="shared" si="7"/>
        <v>2.24055648E-2</v>
      </c>
      <c r="H268" s="2">
        <f t="shared" si="7"/>
        <v>0.13544258363</v>
      </c>
      <c r="I268" s="2">
        <f t="shared" si="7"/>
        <v>3.6156526250000001E-2</v>
      </c>
      <c r="J268" s="2">
        <f t="shared" si="6"/>
        <v>-2.9185782169999997E-2</v>
      </c>
    </row>
    <row r="269" spans="1:10">
      <c r="A269" s="2">
        <v>0.26400000000000001</v>
      </c>
      <c r="B269" s="2">
        <v>20113.7372</v>
      </c>
      <c r="C269" s="2">
        <v>131622.87463000001</v>
      </c>
      <c r="D269" s="2">
        <v>31700.196250000001</v>
      </c>
      <c r="E269" s="2">
        <v>-28421.840169999999</v>
      </c>
      <c r="G269" s="2">
        <f t="shared" si="7"/>
        <v>2.0113737199999999E-2</v>
      </c>
      <c r="H269" s="2">
        <f t="shared" si="7"/>
        <v>0.13162287463</v>
      </c>
      <c r="I269" s="2">
        <f t="shared" si="7"/>
        <v>3.170019625E-2</v>
      </c>
      <c r="J269" s="2">
        <f t="shared" si="6"/>
        <v>-2.842184017E-2</v>
      </c>
    </row>
    <row r="270" spans="1:10">
      <c r="A270" s="2">
        <v>0.26500000000000001</v>
      </c>
      <c r="B270" s="2">
        <v>25206.685600000001</v>
      </c>
      <c r="C270" s="2">
        <v>139516.94463000001</v>
      </c>
      <c r="D270" s="2">
        <v>37111.452499999999</v>
      </c>
      <c r="E270" s="2">
        <v>-23328.89157</v>
      </c>
      <c r="G270" s="2">
        <f t="shared" si="7"/>
        <v>2.5206685600000001E-2</v>
      </c>
      <c r="H270" s="2">
        <f t="shared" si="7"/>
        <v>0.13951694463</v>
      </c>
      <c r="I270" s="2">
        <f t="shared" si="7"/>
        <v>3.7111452500000003E-2</v>
      </c>
      <c r="J270" s="2">
        <f t="shared" si="6"/>
        <v>-2.3328891569999999E-2</v>
      </c>
    </row>
    <row r="271" spans="1:10">
      <c r="A271" s="2">
        <v>0.26600000000000001</v>
      </c>
      <c r="B271" s="2">
        <v>24442.74236</v>
      </c>
      <c r="C271" s="2">
        <v>141044.82863</v>
      </c>
      <c r="D271" s="2">
        <v>35519.908750000002</v>
      </c>
      <c r="E271" s="2">
        <v>-30204.373370000001</v>
      </c>
      <c r="G271" s="2">
        <f t="shared" si="7"/>
        <v>2.4442742359999999E-2</v>
      </c>
      <c r="H271" s="2">
        <f t="shared" si="7"/>
        <v>0.14104482863000001</v>
      </c>
      <c r="I271" s="2">
        <f t="shared" si="7"/>
        <v>3.5519908750000002E-2</v>
      </c>
      <c r="J271" s="2">
        <f t="shared" si="6"/>
        <v>-3.0204373370000002E-2</v>
      </c>
    </row>
    <row r="272" spans="1:10">
      <c r="A272" s="2">
        <v>0.26700000000000002</v>
      </c>
      <c r="B272" s="2">
        <v>28517.101600000002</v>
      </c>
      <c r="C272" s="2">
        <v>138243.70863000001</v>
      </c>
      <c r="D272" s="2">
        <v>33610.050000000003</v>
      </c>
      <c r="E272" s="2">
        <v>-27403.250169999999</v>
      </c>
      <c r="G272" s="2">
        <f t="shared" si="7"/>
        <v>2.8517101600000001E-2</v>
      </c>
      <c r="H272" s="2">
        <f t="shared" si="7"/>
        <v>0.13824370863000002</v>
      </c>
      <c r="I272" s="2">
        <f t="shared" si="7"/>
        <v>3.3610050000000002E-2</v>
      </c>
      <c r="J272" s="2">
        <f t="shared" si="6"/>
        <v>-2.7403250170000001E-2</v>
      </c>
    </row>
    <row r="273" spans="1:10">
      <c r="A273" s="2">
        <v>0.26800000000000002</v>
      </c>
      <c r="B273" s="2">
        <v>18076.5566</v>
      </c>
      <c r="C273" s="2">
        <v>141808.77063000001</v>
      </c>
      <c r="D273" s="2">
        <v>33291.7425</v>
      </c>
      <c r="E273" s="2">
        <v>-34278.730369999997</v>
      </c>
      <c r="G273" s="2">
        <f t="shared" si="7"/>
        <v>1.8076556599999998E-2</v>
      </c>
      <c r="H273" s="2">
        <f t="shared" si="7"/>
        <v>0.14180877063000003</v>
      </c>
      <c r="I273" s="2">
        <f t="shared" si="7"/>
        <v>3.3291742499999999E-2</v>
      </c>
      <c r="J273" s="2">
        <f t="shared" si="6"/>
        <v>-3.4278730369999996E-2</v>
      </c>
    </row>
    <row r="274" spans="1:10">
      <c r="A274" s="2">
        <v>0.26900000000000002</v>
      </c>
      <c r="B274" s="2">
        <v>27498.511999999999</v>
      </c>
      <c r="C274" s="2">
        <v>138498.35462999999</v>
      </c>
      <c r="D274" s="2">
        <v>39657.93</v>
      </c>
      <c r="E274" s="2">
        <v>-34024.08337</v>
      </c>
      <c r="G274" s="2">
        <f t="shared" si="7"/>
        <v>2.7498511999999999E-2</v>
      </c>
      <c r="H274" s="2">
        <f t="shared" si="7"/>
        <v>0.13849835462999999</v>
      </c>
      <c r="I274" s="2">
        <f t="shared" si="7"/>
        <v>3.9657930000000001E-2</v>
      </c>
      <c r="J274" s="2">
        <f t="shared" si="6"/>
        <v>-3.4024083369999999E-2</v>
      </c>
    </row>
    <row r="275" spans="1:10">
      <c r="A275" s="2">
        <v>0.27</v>
      </c>
      <c r="B275" s="2">
        <v>19604.440900000001</v>
      </c>
      <c r="C275" s="2">
        <v>135442.58463</v>
      </c>
      <c r="D275" s="2">
        <v>34564.980000000003</v>
      </c>
      <c r="E275" s="2">
        <v>-27148.60457</v>
      </c>
      <c r="G275" s="2">
        <f t="shared" si="7"/>
        <v>1.9604440900000002E-2</v>
      </c>
      <c r="H275" s="2">
        <f t="shared" si="7"/>
        <v>0.13544258463</v>
      </c>
      <c r="I275" s="2">
        <f t="shared" si="7"/>
        <v>3.4564980000000002E-2</v>
      </c>
      <c r="J275" s="2">
        <f t="shared" si="6"/>
        <v>-2.7148604569999998E-2</v>
      </c>
    </row>
    <row r="276" spans="1:10">
      <c r="A276" s="2">
        <v>0.27100000000000002</v>
      </c>
      <c r="B276" s="2">
        <v>31827.518</v>
      </c>
      <c r="C276" s="2">
        <v>137225.11623000001</v>
      </c>
      <c r="D276" s="2">
        <v>42522.712500000001</v>
      </c>
      <c r="E276" s="2">
        <v>-21037.062170000001</v>
      </c>
      <c r="G276" s="2">
        <f t="shared" si="7"/>
        <v>3.1827517999999999E-2</v>
      </c>
      <c r="H276" s="2">
        <f t="shared" si="7"/>
        <v>0.13722511623000003</v>
      </c>
      <c r="I276" s="2">
        <f t="shared" si="7"/>
        <v>4.2522712500000004E-2</v>
      </c>
      <c r="J276" s="2">
        <f t="shared" si="6"/>
        <v>-2.1037062170000002E-2</v>
      </c>
    </row>
    <row r="277" spans="1:10">
      <c r="A277" s="2">
        <v>0.27200000000000002</v>
      </c>
      <c r="B277" s="2">
        <v>29535.691999999999</v>
      </c>
      <c r="C277" s="2">
        <v>136715.82143000001</v>
      </c>
      <c r="D277" s="2">
        <v>32336.814999999999</v>
      </c>
      <c r="E277" s="2">
        <v>-31986.90337</v>
      </c>
      <c r="G277" s="2">
        <f t="shared" si="7"/>
        <v>2.9535691999999999E-2</v>
      </c>
      <c r="H277" s="2">
        <f t="shared" si="7"/>
        <v>0.13671582143000002</v>
      </c>
      <c r="I277" s="2">
        <f t="shared" si="7"/>
        <v>3.2336814999999998E-2</v>
      </c>
      <c r="J277" s="2">
        <f t="shared" si="6"/>
        <v>-3.198690337E-2</v>
      </c>
    </row>
    <row r="278" spans="1:10">
      <c r="A278" s="2">
        <v>0.27300000000000002</v>
      </c>
      <c r="B278" s="2">
        <v>22150.915199999999</v>
      </c>
      <c r="C278" s="2">
        <v>140280.88662999999</v>
      </c>
      <c r="D278" s="2">
        <v>35519.904999999999</v>
      </c>
      <c r="E278" s="2">
        <v>-37843.796770000001</v>
      </c>
      <c r="G278" s="2">
        <f t="shared" si="7"/>
        <v>2.2150915199999999E-2</v>
      </c>
      <c r="H278" s="2">
        <f t="shared" si="7"/>
        <v>0.14028088662999999</v>
      </c>
      <c r="I278" s="2">
        <f t="shared" si="7"/>
        <v>3.5519904999999997E-2</v>
      </c>
      <c r="J278" s="2">
        <f t="shared" si="6"/>
        <v>-3.784379677E-2</v>
      </c>
    </row>
    <row r="279" spans="1:10">
      <c r="A279" s="2">
        <v>0.27400000000000002</v>
      </c>
      <c r="B279" s="2">
        <v>26734.569599999999</v>
      </c>
      <c r="C279" s="2">
        <v>138753.00263</v>
      </c>
      <c r="D279" s="2">
        <v>39976.237500000003</v>
      </c>
      <c r="E279" s="2">
        <v>-26893.953170000001</v>
      </c>
      <c r="G279" s="2">
        <f t="shared" si="7"/>
        <v>2.6734569599999997E-2</v>
      </c>
      <c r="H279" s="2">
        <f t="shared" si="7"/>
        <v>0.13875300263000001</v>
      </c>
      <c r="I279" s="2">
        <f t="shared" si="7"/>
        <v>3.9976237500000004E-2</v>
      </c>
      <c r="J279" s="2">
        <f t="shared" si="6"/>
        <v>-2.6893953170000002E-2</v>
      </c>
    </row>
    <row r="280" spans="1:10">
      <c r="A280" s="2">
        <v>0.27500000000000002</v>
      </c>
      <c r="B280" s="2">
        <v>24442.742600000001</v>
      </c>
      <c r="C280" s="2">
        <v>136970.47063</v>
      </c>
      <c r="D280" s="2">
        <v>39976.239999999998</v>
      </c>
      <c r="E280" s="2">
        <v>-29440.42957</v>
      </c>
      <c r="G280" s="2">
        <f t="shared" si="7"/>
        <v>2.4442742600000001E-2</v>
      </c>
      <c r="H280" s="2">
        <f t="shared" si="7"/>
        <v>0.13697047063000001</v>
      </c>
      <c r="I280" s="2">
        <f t="shared" si="7"/>
        <v>3.9976239999999996E-2</v>
      </c>
      <c r="J280" s="2">
        <f t="shared" si="6"/>
        <v>-2.9440429569999999E-2</v>
      </c>
    </row>
    <row r="281" spans="1:10">
      <c r="A281" s="2">
        <v>0.27600000000000002</v>
      </c>
      <c r="B281" s="2">
        <v>22660.208600000002</v>
      </c>
      <c r="C281" s="2">
        <v>141554.12463000001</v>
      </c>
      <c r="D281" s="2">
        <v>33291.74</v>
      </c>
      <c r="E281" s="2">
        <v>-30968.314569999999</v>
      </c>
      <c r="G281" s="2">
        <f t="shared" si="7"/>
        <v>2.2660208600000002E-2</v>
      </c>
      <c r="H281" s="2">
        <f t="shared" si="7"/>
        <v>0.14155412463</v>
      </c>
      <c r="I281" s="2">
        <f t="shared" si="7"/>
        <v>3.329174E-2</v>
      </c>
      <c r="J281" s="2">
        <f t="shared" si="6"/>
        <v>-3.0968314569999999E-2</v>
      </c>
    </row>
    <row r="282" spans="1:10">
      <c r="A282" s="2">
        <v>0.27700000000000002</v>
      </c>
      <c r="B282" s="2">
        <v>23678.799800000001</v>
      </c>
      <c r="C282" s="2">
        <v>141299.47463000001</v>
      </c>
      <c r="D282" s="2">
        <v>31063.577499999999</v>
      </c>
      <c r="E282" s="2">
        <v>-24092.834169999998</v>
      </c>
      <c r="G282" s="2">
        <f t="shared" si="7"/>
        <v>2.3678799800000001E-2</v>
      </c>
      <c r="H282" s="2">
        <f t="shared" si="7"/>
        <v>0.14129947463</v>
      </c>
      <c r="I282" s="2">
        <f t="shared" si="7"/>
        <v>3.1063577499999998E-2</v>
      </c>
      <c r="J282" s="2">
        <f t="shared" si="6"/>
        <v>-2.4092834169999997E-2</v>
      </c>
    </row>
    <row r="283" spans="1:10">
      <c r="A283" s="2">
        <v>0.27800000000000002</v>
      </c>
      <c r="B283" s="2">
        <v>27243.862000000001</v>
      </c>
      <c r="C283" s="2">
        <v>142572.71463</v>
      </c>
      <c r="D283" s="2">
        <v>25970.627499999999</v>
      </c>
      <c r="E283" s="2">
        <v>-25875.366170000001</v>
      </c>
      <c r="G283" s="2">
        <f t="shared" si="7"/>
        <v>2.7243862000000001E-2</v>
      </c>
      <c r="H283" s="2">
        <f t="shared" si="7"/>
        <v>0.14257271463000001</v>
      </c>
      <c r="I283" s="2">
        <f t="shared" si="7"/>
        <v>2.5970627499999999E-2</v>
      </c>
      <c r="J283" s="2">
        <f t="shared" si="6"/>
        <v>-2.5875366170000001E-2</v>
      </c>
    </row>
    <row r="284" spans="1:10">
      <c r="A284" s="2">
        <v>0.27900000000000003</v>
      </c>
      <c r="B284" s="2">
        <v>24442.742600000001</v>
      </c>
      <c r="C284" s="2">
        <v>139007.64863000001</v>
      </c>
      <c r="D284" s="2">
        <v>40294.547500000001</v>
      </c>
      <c r="E284" s="2">
        <v>-26639.305970000001</v>
      </c>
      <c r="G284" s="2">
        <f t="shared" si="7"/>
        <v>2.4442742600000001E-2</v>
      </c>
      <c r="H284" s="2">
        <f t="shared" si="7"/>
        <v>0.13900764863000001</v>
      </c>
      <c r="I284" s="2">
        <f t="shared" si="7"/>
        <v>4.02945475E-2</v>
      </c>
      <c r="J284" s="2">
        <f t="shared" si="6"/>
        <v>-2.6639305970000002E-2</v>
      </c>
    </row>
    <row r="285" spans="1:10">
      <c r="A285" s="2">
        <v>0.28000000000000003</v>
      </c>
      <c r="B285" s="2">
        <v>30554.281999999999</v>
      </c>
      <c r="C285" s="2">
        <v>140535.53463000001</v>
      </c>
      <c r="D285" s="2">
        <v>35838.214999999997</v>
      </c>
      <c r="E285" s="2">
        <v>-36061.264170000002</v>
      </c>
      <c r="G285" s="2">
        <f t="shared" si="7"/>
        <v>3.0554281999999999E-2</v>
      </c>
      <c r="H285" s="2">
        <f t="shared" si="7"/>
        <v>0.14053553463000001</v>
      </c>
      <c r="I285" s="2">
        <f t="shared" si="7"/>
        <v>3.5838215E-2</v>
      </c>
      <c r="J285" s="2">
        <f t="shared" si="6"/>
        <v>-3.6061264170000003E-2</v>
      </c>
    </row>
    <row r="286" spans="1:10">
      <c r="A286" s="2">
        <v>0.28100000000000003</v>
      </c>
      <c r="B286" s="2">
        <v>20877.677800000001</v>
      </c>
      <c r="C286" s="2">
        <v>139516.94463000001</v>
      </c>
      <c r="D286" s="2">
        <v>34564.980000000003</v>
      </c>
      <c r="E286" s="2">
        <v>-31986.905569999999</v>
      </c>
      <c r="G286" s="2">
        <f t="shared" si="7"/>
        <v>2.0877677800000001E-2</v>
      </c>
      <c r="H286" s="2">
        <f t="shared" si="7"/>
        <v>0.13951694463</v>
      </c>
      <c r="I286" s="2">
        <f t="shared" si="7"/>
        <v>3.4564980000000002E-2</v>
      </c>
      <c r="J286" s="2">
        <f t="shared" si="6"/>
        <v>-3.1986905570000002E-2</v>
      </c>
    </row>
    <row r="287" spans="1:10">
      <c r="A287" s="2">
        <v>0.28199999999999997</v>
      </c>
      <c r="B287" s="2">
        <v>21132.324199999999</v>
      </c>
      <c r="C287" s="2">
        <v>141044.82863</v>
      </c>
      <c r="D287" s="2">
        <v>36474.834999999999</v>
      </c>
      <c r="E287" s="2">
        <v>-25366.070169999999</v>
      </c>
      <c r="G287" s="2">
        <f t="shared" si="7"/>
        <v>2.11323242E-2</v>
      </c>
      <c r="H287" s="2">
        <f t="shared" si="7"/>
        <v>0.14104482863000001</v>
      </c>
      <c r="I287" s="2">
        <f t="shared" si="7"/>
        <v>3.6474834999999997E-2</v>
      </c>
      <c r="J287" s="2">
        <f t="shared" si="6"/>
        <v>-2.5366070169999998E-2</v>
      </c>
    </row>
    <row r="288" spans="1:10">
      <c r="A288" s="2">
        <v>0.28299999999999997</v>
      </c>
      <c r="B288" s="2">
        <v>26225.274000000001</v>
      </c>
      <c r="C288" s="2">
        <v>141044.83063000001</v>
      </c>
      <c r="D288" s="2">
        <v>34564.977500000001</v>
      </c>
      <c r="E288" s="2">
        <v>-24347.480169999999</v>
      </c>
      <c r="G288" s="2">
        <f t="shared" si="7"/>
        <v>2.6225274E-2</v>
      </c>
      <c r="H288" s="2">
        <f t="shared" si="7"/>
        <v>0.14104483063000001</v>
      </c>
      <c r="I288" s="2">
        <f t="shared" si="7"/>
        <v>3.4564977500000003E-2</v>
      </c>
      <c r="J288" s="2">
        <f t="shared" si="6"/>
        <v>-2.4347480169999998E-2</v>
      </c>
    </row>
    <row r="289" spans="1:10">
      <c r="A289" s="2">
        <v>0.28399999999999997</v>
      </c>
      <c r="B289" s="2">
        <v>26734.570199999998</v>
      </c>
      <c r="C289" s="2">
        <v>138243.70863000001</v>
      </c>
      <c r="D289" s="2">
        <v>36156.527499999997</v>
      </c>
      <c r="E289" s="2">
        <v>-34788.025370000003</v>
      </c>
      <c r="G289" s="2">
        <f t="shared" si="7"/>
        <v>2.6734570199999998E-2</v>
      </c>
      <c r="H289" s="2">
        <f t="shared" si="7"/>
        <v>0.13824370863000002</v>
      </c>
      <c r="I289" s="2">
        <f t="shared" si="7"/>
        <v>3.6156527499999994E-2</v>
      </c>
      <c r="J289" s="2">
        <f t="shared" si="6"/>
        <v>-3.4788025370000003E-2</v>
      </c>
    </row>
    <row r="290" spans="1:10">
      <c r="A290" s="2">
        <v>0.28499999999999998</v>
      </c>
      <c r="B290" s="2">
        <v>28007.806</v>
      </c>
      <c r="C290" s="2">
        <v>136715.82162999999</v>
      </c>
      <c r="D290" s="2">
        <v>41249.474999999999</v>
      </c>
      <c r="E290" s="2">
        <v>-33005.493569999999</v>
      </c>
      <c r="G290" s="2">
        <f t="shared" si="7"/>
        <v>2.8007806E-2</v>
      </c>
      <c r="H290" s="2">
        <f t="shared" si="7"/>
        <v>0.13671582162999998</v>
      </c>
      <c r="I290" s="2">
        <f t="shared" si="7"/>
        <v>4.1249475000000001E-2</v>
      </c>
      <c r="J290" s="2">
        <f t="shared" si="6"/>
        <v>-3.3005493569999995E-2</v>
      </c>
    </row>
    <row r="291" spans="1:10">
      <c r="A291" s="2">
        <v>0.28599999999999998</v>
      </c>
      <c r="B291" s="2">
        <v>25970.628000000001</v>
      </c>
      <c r="C291" s="2">
        <v>143336.65663000001</v>
      </c>
      <c r="D291" s="2">
        <v>32973.432500000003</v>
      </c>
      <c r="E291" s="2">
        <v>-29695.076369999999</v>
      </c>
      <c r="G291" s="2">
        <f t="shared" si="7"/>
        <v>2.5970627999999999E-2</v>
      </c>
      <c r="H291" s="2">
        <f t="shared" si="7"/>
        <v>0.14333665663</v>
      </c>
      <c r="I291" s="2">
        <f t="shared" si="7"/>
        <v>3.2973432500000004E-2</v>
      </c>
      <c r="J291" s="2">
        <f t="shared" si="6"/>
        <v>-2.969507637E-2</v>
      </c>
    </row>
    <row r="292" spans="1:10">
      <c r="A292" s="2">
        <v>0.28699999999999998</v>
      </c>
      <c r="B292" s="2">
        <v>33100.758000000002</v>
      </c>
      <c r="C292" s="2">
        <v>142063.42063000001</v>
      </c>
      <c r="D292" s="2">
        <v>37429.762499999997</v>
      </c>
      <c r="E292" s="2">
        <v>-28421.84117</v>
      </c>
      <c r="G292" s="2">
        <f t="shared" si="7"/>
        <v>3.3100758000000001E-2</v>
      </c>
      <c r="H292" s="2">
        <f t="shared" si="7"/>
        <v>0.14206342063000002</v>
      </c>
      <c r="I292" s="2">
        <f t="shared" si="7"/>
        <v>3.7429762499999998E-2</v>
      </c>
      <c r="J292" s="2">
        <f t="shared" si="6"/>
        <v>-2.842184117E-2</v>
      </c>
    </row>
    <row r="293" spans="1:10">
      <c r="A293" s="2">
        <v>0.28799999999999998</v>
      </c>
      <c r="B293" s="2">
        <v>31318.223600000001</v>
      </c>
      <c r="C293" s="2">
        <v>136206.52862999999</v>
      </c>
      <c r="D293" s="2">
        <v>36793.142500000002</v>
      </c>
      <c r="E293" s="2">
        <v>-24602.13017</v>
      </c>
      <c r="G293" s="2">
        <f t="shared" si="7"/>
        <v>3.13182236E-2</v>
      </c>
      <c r="H293" s="2">
        <f t="shared" si="7"/>
        <v>0.13620652862999999</v>
      </c>
      <c r="I293" s="2">
        <f t="shared" si="7"/>
        <v>3.6793142500000001E-2</v>
      </c>
      <c r="J293" s="2">
        <f t="shared" si="6"/>
        <v>-2.460213017E-2</v>
      </c>
    </row>
    <row r="294" spans="1:10">
      <c r="A294" s="2">
        <v>0.28899999999999998</v>
      </c>
      <c r="B294" s="2">
        <v>27498.511999999999</v>
      </c>
      <c r="C294" s="2">
        <v>143591.30663000001</v>
      </c>
      <c r="D294" s="2">
        <v>39339.614999999998</v>
      </c>
      <c r="E294" s="2">
        <v>-30713.666570000001</v>
      </c>
      <c r="G294" s="2">
        <f t="shared" si="7"/>
        <v>2.7498511999999999E-2</v>
      </c>
      <c r="H294" s="2">
        <f t="shared" si="7"/>
        <v>0.14359130663</v>
      </c>
      <c r="I294" s="2">
        <f t="shared" si="7"/>
        <v>3.9339615000000001E-2</v>
      </c>
      <c r="J294" s="2">
        <f t="shared" si="6"/>
        <v>-3.0713666570000003E-2</v>
      </c>
    </row>
    <row r="295" spans="1:10">
      <c r="A295" s="2">
        <v>0.28999999999999998</v>
      </c>
      <c r="B295" s="2">
        <v>24188.0936</v>
      </c>
      <c r="C295" s="2">
        <v>142572.71463</v>
      </c>
      <c r="D295" s="2">
        <v>38066.379999999997</v>
      </c>
      <c r="E295" s="2">
        <v>-23838.18417</v>
      </c>
      <c r="G295" s="2">
        <f t="shared" si="7"/>
        <v>2.4188093600000002E-2</v>
      </c>
      <c r="H295" s="2">
        <f t="shared" si="7"/>
        <v>0.14257271463000001</v>
      </c>
      <c r="I295" s="2">
        <f t="shared" si="7"/>
        <v>3.8066379999999997E-2</v>
      </c>
      <c r="J295" s="2">
        <f t="shared" si="6"/>
        <v>-2.3838184170000002E-2</v>
      </c>
    </row>
    <row r="296" spans="1:10">
      <c r="A296" s="2">
        <v>0.29099999999999998</v>
      </c>
      <c r="B296" s="2">
        <v>31318.22</v>
      </c>
      <c r="C296" s="2">
        <v>141808.77063000001</v>
      </c>
      <c r="D296" s="2">
        <v>36793.142500000002</v>
      </c>
      <c r="E296" s="2">
        <v>-19763.82617</v>
      </c>
      <c r="G296" s="2">
        <f t="shared" si="7"/>
        <v>3.1318220000000001E-2</v>
      </c>
      <c r="H296" s="2">
        <f t="shared" si="7"/>
        <v>0.14180877063000003</v>
      </c>
      <c r="I296" s="2">
        <f t="shared" si="7"/>
        <v>3.6793142500000001E-2</v>
      </c>
      <c r="J296" s="2">
        <f t="shared" si="6"/>
        <v>-1.9763826170000002E-2</v>
      </c>
    </row>
    <row r="297" spans="1:10">
      <c r="A297" s="2">
        <v>0.29199999999999998</v>
      </c>
      <c r="B297" s="2">
        <v>36411.172599999998</v>
      </c>
      <c r="C297" s="2">
        <v>145119.18862999999</v>
      </c>
      <c r="D297" s="2">
        <v>33291.7425</v>
      </c>
      <c r="E297" s="2">
        <v>-31986.904569999999</v>
      </c>
      <c r="G297" s="2">
        <f t="shared" si="7"/>
        <v>3.64111726E-2</v>
      </c>
      <c r="H297" s="2">
        <f t="shared" si="7"/>
        <v>0.14511918862999998</v>
      </c>
      <c r="I297" s="2">
        <f t="shared" si="7"/>
        <v>3.3291742499999999E-2</v>
      </c>
      <c r="J297" s="2">
        <f t="shared" si="6"/>
        <v>-3.1986904570000002E-2</v>
      </c>
    </row>
    <row r="298" spans="1:10">
      <c r="A298" s="2">
        <v>0.29299999999999998</v>
      </c>
      <c r="B298" s="2">
        <v>37429.762000000002</v>
      </c>
      <c r="C298" s="2">
        <v>144100.59662999999</v>
      </c>
      <c r="D298" s="2">
        <v>41886.092499999999</v>
      </c>
      <c r="E298" s="2">
        <v>-25111.424169999998</v>
      </c>
      <c r="G298" s="2">
        <f t="shared" si="7"/>
        <v>3.7429762000000005E-2</v>
      </c>
      <c r="H298" s="2">
        <f t="shared" si="7"/>
        <v>0.14410059662999999</v>
      </c>
      <c r="I298" s="2">
        <f t="shared" si="7"/>
        <v>4.18860925E-2</v>
      </c>
      <c r="J298" s="2">
        <f t="shared" si="6"/>
        <v>-2.5111424169999997E-2</v>
      </c>
    </row>
    <row r="299" spans="1:10">
      <c r="A299" s="2">
        <v>0.29399999999999998</v>
      </c>
      <c r="B299" s="2">
        <v>48888.906000000003</v>
      </c>
      <c r="C299" s="2">
        <v>144355.24463</v>
      </c>
      <c r="D299" s="2">
        <v>44750.875</v>
      </c>
      <c r="E299" s="2">
        <v>-23583.53817</v>
      </c>
      <c r="G299" s="2">
        <f t="shared" si="7"/>
        <v>4.8888906000000003E-2</v>
      </c>
      <c r="H299" s="2">
        <f t="shared" si="7"/>
        <v>0.14435524462999999</v>
      </c>
      <c r="I299" s="2">
        <f t="shared" si="7"/>
        <v>4.4750875000000002E-2</v>
      </c>
      <c r="J299" s="2">
        <f t="shared" si="6"/>
        <v>-2.3583538170000001E-2</v>
      </c>
    </row>
    <row r="300" spans="1:10">
      <c r="A300" s="2">
        <v>0.29499999999999998</v>
      </c>
      <c r="B300" s="2">
        <v>82757.009999999995</v>
      </c>
      <c r="C300" s="2">
        <v>158106.20663</v>
      </c>
      <c r="D300" s="2">
        <v>59074.794999999998</v>
      </c>
      <c r="E300" s="2">
        <v>-25875.366170000001</v>
      </c>
      <c r="G300" s="2">
        <f t="shared" si="7"/>
        <v>8.2757009999999992E-2</v>
      </c>
      <c r="H300" s="2">
        <f t="shared" si="7"/>
        <v>0.15810620663</v>
      </c>
      <c r="I300" s="2">
        <f t="shared" si="7"/>
        <v>5.9074794999999999E-2</v>
      </c>
      <c r="J300" s="2">
        <f t="shared" si="6"/>
        <v>-2.5875366170000001E-2</v>
      </c>
    </row>
    <row r="301" spans="1:10">
      <c r="A301" s="2">
        <v>0.29599999999999999</v>
      </c>
      <c r="B301" s="2">
        <v>139798.04</v>
      </c>
      <c r="C301" s="2">
        <v>174658.30063000001</v>
      </c>
      <c r="D301" s="2">
        <v>82311.377500000002</v>
      </c>
      <c r="E301" s="2">
        <v>-27657.896369999999</v>
      </c>
      <c r="G301" s="2">
        <f t="shared" si="7"/>
        <v>0.13979804000000001</v>
      </c>
      <c r="H301" s="2">
        <f t="shared" si="7"/>
        <v>0.17465830063000001</v>
      </c>
      <c r="I301" s="2">
        <f t="shared" si="7"/>
        <v>8.2311377500000005E-2</v>
      </c>
      <c r="J301" s="2">
        <f t="shared" si="6"/>
        <v>-2.7657896369999997E-2</v>
      </c>
    </row>
    <row r="302" spans="1:10">
      <c r="A302" s="2">
        <v>0.29699999999999999</v>
      </c>
      <c r="B302" s="2">
        <v>215683.00599999999</v>
      </c>
      <c r="C302" s="2">
        <v>191465.03263</v>
      </c>
      <c r="D302" s="2">
        <v>111595.83500000001</v>
      </c>
      <c r="E302" s="2">
        <v>-21291.710169999998</v>
      </c>
      <c r="G302" s="2">
        <f t="shared" si="7"/>
        <v>0.21568300599999998</v>
      </c>
      <c r="H302" s="2">
        <f t="shared" si="7"/>
        <v>0.19146503263</v>
      </c>
      <c r="I302" s="2">
        <f t="shared" si="7"/>
        <v>0.111595835</v>
      </c>
      <c r="J302" s="2">
        <f t="shared" si="6"/>
        <v>-2.1291710169999999E-2</v>
      </c>
    </row>
    <row r="303" spans="1:10">
      <c r="A303" s="2">
        <v>0.29799999999999999</v>
      </c>
      <c r="B303" s="2">
        <v>303027.054</v>
      </c>
      <c r="C303" s="2">
        <v>224059.90062999999</v>
      </c>
      <c r="D303" s="2">
        <v>145018.31</v>
      </c>
      <c r="E303" s="2">
        <v>-15180.17217</v>
      </c>
      <c r="G303" s="2">
        <f t="shared" si="7"/>
        <v>0.30302705400000002</v>
      </c>
      <c r="H303" s="2">
        <f t="shared" si="7"/>
        <v>0.22405990063</v>
      </c>
      <c r="I303" s="2">
        <f t="shared" si="7"/>
        <v>0.14501831000000001</v>
      </c>
      <c r="J303" s="2">
        <f t="shared" si="6"/>
        <v>-1.5180172170000001E-2</v>
      </c>
    </row>
    <row r="304" spans="1:10">
      <c r="A304" s="2">
        <v>0.29899999999999999</v>
      </c>
      <c r="B304" s="2">
        <v>384004.93400000001</v>
      </c>
      <c r="C304" s="2">
        <v>250033.96062999999</v>
      </c>
      <c r="D304" s="2">
        <v>175257.71</v>
      </c>
      <c r="E304" s="2">
        <v>-4484.9801699999998</v>
      </c>
      <c r="G304" s="2">
        <f t="shared" si="7"/>
        <v>0.38400493400000002</v>
      </c>
      <c r="H304" s="2">
        <f t="shared" si="7"/>
        <v>0.25003396063</v>
      </c>
      <c r="I304" s="2">
        <f t="shared" si="7"/>
        <v>0.17525770999999998</v>
      </c>
      <c r="J304" s="2">
        <f t="shared" si="6"/>
        <v>-4.4849801699999997E-3</v>
      </c>
    </row>
    <row r="305" spans="1:10">
      <c r="A305" s="2">
        <v>0.3</v>
      </c>
      <c r="B305" s="2">
        <v>446393.59</v>
      </c>
      <c r="C305" s="2">
        <v>190446.44063</v>
      </c>
      <c r="D305" s="2">
        <v>188626.7</v>
      </c>
      <c r="E305" s="2">
        <v>11303.16783</v>
      </c>
      <c r="G305" s="2">
        <f t="shared" si="7"/>
        <v>0.44639359000000001</v>
      </c>
      <c r="H305" s="2">
        <f t="shared" si="7"/>
        <v>0.19044644062999999</v>
      </c>
      <c r="I305" s="2">
        <f t="shared" si="7"/>
        <v>0.18862670000000001</v>
      </c>
      <c r="J305" s="2">
        <f t="shared" si="6"/>
        <v>1.130316783E-2</v>
      </c>
    </row>
    <row r="306" spans="1:10">
      <c r="A306" s="2">
        <v>0.30099999999999999</v>
      </c>
      <c r="B306" s="2">
        <v>509036.83600000001</v>
      </c>
      <c r="C306" s="2">
        <v>52172.804629999999</v>
      </c>
      <c r="D306" s="2">
        <v>205815.39749999999</v>
      </c>
      <c r="E306" s="2">
        <v>33457.496829999996</v>
      </c>
      <c r="G306" s="2">
        <f t="shared" si="7"/>
        <v>0.50903683600000005</v>
      </c>
      <c r="H306" s="2">
        <f t="shared" si="7"/>
        <v>5.217280463E-2</v>
      </c>
      <c r="I306" s="2">
        <f t="shared" si="7"/>
        <v>0.2058153975</v>
      </c>
      <c r="J306" s="2">
        <f t="shared" si="6"/>
        <v>3.3457496829999996E-2</v>
      </c>
    </row>
    <row r="307" spans="1:10">
      <c r="A307" s="2">
        <v>0.30199999999999999</v>
      </c>
      <c r="B307" s="2">
        <v>581611.39599999995</v>
      </c>
      <c r="C307" s="2">
        <v>-88137.925369999997</v>
      </c>
      <c r="D307" s="2">
        <v>199449.215</v>
      </c>
      <c r="E307" s="2">
        <v>58922.239829999999</v>
      </c>
      <c r="G307" s="2">
        <f t="shared" si="7"/>
        <v>0.581611396</v>
      </c>
      <c r="H307" s="2">
        <f t="shared" si="7"/>
        <v>-8.8137925369999995E-2</v>
      </c>
      <c r="I307" s="2">
        <f t="shared" si="7"/>
        <v>0.19944921499999999</v>
      </c>
      <c r="J307" s="2">
        <f t="shared" si="6"/>
        <v>5.8922239830000001E-2</v>
      </c>
    </row>
    <row r="308" spans="1:10">
      <c r="A308" s="2">
        <v>0.30299999999999999</v>
      </c>
      <c r="B308" s="2">
        <v>677104.09600000002</v>
      </c>
      <c r="C308" s="2">
        <v>-304588.20536999998</v>
      </c>
      <c r="D308" s="2">
        <v>218229.45499999999</v>
      </c>
      <c r="E308" s="2">
        <v>106541.32782999999</v>
      </c>
      <c r="G308" s="2">
        <f t="shared" si="7"/>
        <v>0.67710409599999999</v>
      </c>
      <c r="H308" s="2">
        <f t="shared" si="7"/>
        <v>-0.30458820536999998</v>
      </c>
      <c r="I308" s="2">
        <f t="shared" si="7"/>
        <v>0.21822945499999999</v>
      </c>
      <c r="J308" s="2">
        <f t="shared" si="6"/>
        <v>0.10654132782999999</v>
      </c>
    </row>
    <row r="309" spans="1:10">
      <c r="A309" s="2">
        <v>0.30399999999999999</v>
      </c>
      <c r="B309" s="2">
        <v>809266.11800000002</v>
      </c>
      <c r="C309" s="2">
        <v>-665422.93536999996</v>
      </c>
      <c r="D309" s="2">
        <v>237328.0325</v>
      </c>
      <c r="E309" s="2">
        <v>152632.49343</v>
      </c>
      <c r="G309" s="2">
        <f t="shared" si="7"/>
        <v>0.80926611800000003</v>
      </c>
      <c r="H309" s="2">
        <f t="shared" si="7"/>
        <v>-0.66542293536999997</v>
      </c>
      <c r="I309" s="2">
        <f t="shared" si="7"/>
        <v>0.23732803250000001</v>
      </c>
      <c r="J309" s="2">
        <f t="shared" si="6"/>
        <v>0.15263249343000002</v>
      </c>
    </row>
    <row r="310" spans="1:10">
      <c r="A310" s="2">
        <v>0.30499999999999999</v>
      </c>
      <c r="B310" s="2">
        <v>952123.25800000003</v>
      </c>
      <c r="C310" s="2">
        <v>-964889.71936999995</v>
      </c>
      <c r="D310" s="2">
        <v>267249.09250000003</v>
      </c>
      <c r="E310" s="2">
        <v>204325.92582999999</v>
      </c>
      <c r="G310" s="2">
        <f t="shared" si="7"/>
        <v>0.95212325800000008</v>
      </c>
      <c r="H310" s="2">
        <f t="shared" si="7"/>
        <v>-0.9648897193699999</v>
      </c>
      <c r="I310" s="2">
        <f t="shared" si="7"/>
        <v>0.26724909250000001</v>
      </c>
      <c r="J310" s="2">
        <f t="shared" si="6"/>
        <v>0.20432592583</v>
      </c>
    </row>
    <row r="311" spans="1:10">
      <c r="A311" s="2">
        <v>0.30599999999999999</v>
      </c>
      <c r="B311" s="4">
        <v>1107710</v>
      </c>
      <c r="C311" s="4">
        <v>-1129390</v>
      </c>
      <c r="D311" s="2">
        <v>295578.6275</v>
      </c>
      <c r="E311" s="2">
        <v>251435.72583000001</v>
      </c>
      <c r="G311" s="2">
        <f t="shared" si="7"/>
        <v>1.10771</v>
      </c>
      <c r="H311" s="2">
        <f t="shared" si="7"/>
        <v>-1.1293899999999999</v>
      </c>
      <c r="I311" s="2">
        <f t="shared" si="7"/>
        <v>0.29557862750000002</v>
      </c>
      <c r="J311" s="2">
        <f t="shared" si="6"/>
        <v>0.25143572583000001</v>
      </c>
    </row>
    <row r="312" spans="1:10">
      <c r="A312" s="2">
        <v>0.307</v>
      </c>
      <c r="B312" s="4">
        <v>1298190</v>
      </c>
      <c r="C312" s="4">
        <v>-1166060</v>
      </c>
      <c r="D312" s="2">
        <v>337913.76</v>
      </c>
      <c r="E312" s="2">
        <v>321718.40583</v>
      </c>
      <c r="G312" s="2">
        <f t="shared" si="7"/>
        <v>1.29819</v>
      </c>
      <c r="H312" s="2">
        <f t="shared" si="7"/>
        <v>-1.1660600000000001</v>
      </c>
      <c r="I312" s="2">
        <f t="shared" si="7"/>
        <v>0.33791376000000001</v>
      </c>
      <c r="J312" s="2">
        <f t="shared" si="6"/>
        <v>0.32171840583</v>
      </c>
    </row>
    <row r="313" spans="1:10">
      <c r="A313" s="2">
        <v>0.308</v>
      </c>
      <c r="B313" s="4">
        <v>1491980</v>
      </c>
      <c r="C313" s="4">
        <v>-1158420</v>
      </c>
      <c r="D313" s="2">
        <v>385978.44750000001</v>
      </c>
      <c r="E313" s="2">
        <v>404733.43183000002</v>
      </c>
      <c r="G313" s="2">
        <f t="shared" si="7"/>
        <v>1.4919800000000001</v>
      </c>
      <c r="H313" s="2">
        <f t="shared" si="7"/>
        <v>-1.15842</v>
      </c>
      <c r="I313" s="2">
        <f t="shared" si="7"/>
        <v>0.38597844749999999</v>
      </c>
      <c r="J313" s="2">
        <f t="shared" si="6"/>
        <v>0.40473343182999999</v>
      </c>
    </row>
    <row r="314" spans="1:10">
      <c r="A314" s="2">
        <v>0.309</v>
      </c>
      <c r="B314" s="4">
        <v>1679140</v>
      </c>
      <c r="C314" s="4">
        <v>-1122010</v>
      </c>
      <c r="D314" s="2">
        <v>419400.95500000002</v>
      </c>
      <c r="E314" s="2">
        <v>512703.94983</v>
      </c>
      <c r="G314" s="2">
        <f t="shared" si="7"/>
        <v>1.6791400000000001</v>
      </c>
      <c r="H314" s="2">
        <f t="shared" si="7"/>
        <v>-1.12201</v>
      </c>
      <c r="I314" s="2">
        <f t="shared" si="7"/>
        <v>0.41940095500000002</v>
      </c>
      <c r="J314" s="2">
        <f t="shared" si="6"/>
        <v>0.51270394983000001</v>
      </c>
    </row>
    <row r="315" spans="1:10">
      <c r="A315" s="2">
        <v>0.31</v>
      </c>
      <c r="B315" s="4">
        <v>1834480</v>
      </c>
      <c r="C315" s="4">
        <v>-1091450</v>
      </c>
      <c r="D315" s="2">
        <v>450276.9375</v>
      </c>
      <c r="E315" s="2">
        <v>620929.05582999997</v>
      </c>
      <c r="G315" s="2">
        <f t="shared" si="7"/>
        <v>1.8344800000000001</v>
      </c>
      <c r="H315" s="2">
        <f t="shared" si="7"/>
        <v>-1.09145</v>
      </c>
      <c r="I315" s="2">
        <f t="shared" si="7"/>
        <v>0.45027693749999997</v>
      </c>
      <c r="J315" s="2">
        <f t="shared" si="6"/>
        <v>0.62092905583000002</v>
      </c>
    </row>
    <row r="316" spans="1:10">
      <c r="A316" s="2">
        <v>0.311</v>
      </c>
      <c r="B316" s="4">
        <v>1949070</v>
      </c>
      <c r="C316" s="4">
        <v>-1073620</v>
      </c>
      <c r="D316" s="2">
        <v>464600.86749999999</v>
      </c>
      <c r="E316" s="2">
        <v>747998.18782999995</v>
      </c>
      <c r="G316" s="2">
        <f t="shared" si="7"/>
        <v>1.9490700000000001</v>
      </c>
      <c r="H316" s="2">
        <f t="shared" si="7"/>
        <v>-1.07362</v>
      </c>
      <c r="I316" s="2">
        <f t="shared" si="7"/>
        <v>0.46460086750000001</v>
      </c>
      <c r="J316" s="2">
        <f t="shared" si="6"/>
        <v>0.74799818782999994</v>
      </c>
    </row>
    <row r="317" spans="1:10">
      <c r="A317" s="2">
        <v>0.312</v>
      </c>
      <c r="B317" s="4">
        <v>2034380</v>
      </c>
      <c r="C317" s="4">
        <v>-1076930</v>
      </c>
      <c r="D317" s="2">
        <v>474468.46</v>
      </c>
      <c r="E317" s="2">
        <v>881178.93382999999</v>
      </c>
      <c r="G317" s="2">
        <f t="shared" si="7"/>
        <v>2.0343800000000001</v>
      </c>
      <c r="H317" s="2">
        <f t="shared" si="7"/>
        <v>-1.0769299999999999</v>
      </c>
      <c r="I317" s="2">
        <f t="shared" si="7"/>
        <v>0.47446846000000004</v>
      </c>
      <c r="J317" s="2">
        <f t="shared" si="6"/>
        <v>0.88117893383000001</v>
      </c>
    </row>
    <row r="318" spans="1:10">
      <c r="A318" s="2">
        <v>0.313</v>
      </c>
      <c r="B318" s="4">
        <v>2097780</v>
      </c>
      <c r="C318" s="4">
        <v>-1127100</v>
      </c>
      <c r="D318" s="2">
        <v>495158.57250000001</v>
      </c>
      <c r="E318" s="4">
        <v>1023270</v>
      </c>
      <c r="G318" s="2">
        <f t="shared" si="7"/>
        <v>2.0977800000000002</v>
      </c>
      <c r="H318" s="2">
        <f t="shared" si="7"/>
        <v>-1.1271</v>
      </c>
      <c r="I318" s="2">
        <f t="shared" si="7"/>
        <v>0.4951585725</v>
      </c>
      <c r="J318" s="2">
        <f t="shared" si="6"/>
        <v>1.0232699999999999</v>
      </c>
    </row>
    <row r="319" spans="1:10">
      <c r="A319" s="2">
        <v>0.314</v>
      </c>
      <c r="B319" s="4">
        <v>2146670</v>
      </c>
      <c r="C319" s="4">
        <v>-1304590</v>
      </c>
      <c r="D319" s="2">
        <v>510437.42499999999</v>
      </c>
      <c r="E319" s="4">
        <v>1141170</v>
      </c>
      <c r="G319" s="2">
        <f t="shared" si="7"/>
        <v>2.1466699999999999</v>
      </c>
      <c r="H319" s="2">
        <f t="shared" si="7"/>
        <v>-1.3045899999999999</v>
      </c>
      <c r="I319" s="2">
        <f t="shared" si="7"/>
        <v>0.510437425</v>
      </c>
      <c r="J319" s="2">
        <f t="shared" si="6"/>
        <v>1.14117</v>
      </c>
    </row>
    <row r="320" spans="1:10">
      <c r="A320" s="2">
        <v>0.315</v>
      </c>
      <c r="B320" s="4">
        <v>2179520</v>
      </c>
      <c r="C320" s="4">
        <v>-1554650</v>
      </c>
      <c r="D320" s="2">
        <v>556273.94999999995</v>
      </c>
      <c r="E320" s="4">
        <v>1235650</v>
      </c>
      <c r="G320" s="2">
        <f t="shared" si="7"/>
        <v>2.1795200000000001</v>
      </c>
      <c r="H320" s="2">
        <f t="shared" si="7"/>
        <v>-1.5546500000000001</v>
      </c>
      <c r="I320" s="2">
        <f t="shared" si="7"/>
        <v>0.55627394999999991</v>
      </c>
      <c r="J320" s="2">
        <f t="shared" si="6"/>
        <v>1.2356499999999999</v>
      </c>
    </row>
    <row r="321" spans="1:10">
      <c r="A321" s="2">
        <v>0.316</v>
      </c>
      <c r="B321" s="4">
        <v>2219500</v>
      </c>
      <c r="C321" s="4">
        <v>-1753280</v>
      </c>
      <c r="D321" s="2">
        <v>610704.85</v>
      </c>
      <c r="E321" s="4">
        <v>1316120</v>
      </c>
      <c r="G321" s="2">
        <f t="shared" si="7"/>
        <v>2.2195</v>
      </c>
      <c r="H321" s="2">
        <f t="shared" si="7"/>
        <v>-1.7532799999999999</v>
      </c>
      <c r="I321" s="2">
        <f t="shared" si="7"/>
        <v>0.61070484999999997</v>
      </c>
      <c r="J321" s="2">
        <f t="shared" si="6"/>
        <v>1.31612</v>
      </c>
    </row>
    <row r="322" spans="1:10">
      <c r="A322" s="2">
        <v>0.317</v>
      </c>
      <c r="B322" s="4">
        <v>2254390</v>
      </c>
      <c r="C322" s="4">
        <v>-1869400</v>
      </c>
      <c r="D322" s="2">
        <v>660997.69999999995</v>
      </c>
      <c r="E322" s="4">
        <v>1370100</v>
      </c>
      <c r="G322" s="2">
        <f t="shared" si="7"/>
        <v>2.2543899999999999</v>
      </c>
      <c r="H322" s="2">
        <f t="shared" si="7"/>
        <v>-1.8694</v>
      </c>
      <c r="I322" s="2">
        <f t="shared" si="7"/>
        <v>0.66099769999999991</v>
      </c>
      <c r="J322" s="2">
        <f t="shared" si="6"/>
        <v>1.3701000000000001</v>
      </c>
    </row>
    <row r="323" spans="1:10">
      <c r="A323" s="2">
        <v>0.318</v>
      </c>
      <c r="B323" s="4">
        <v>2289280</v>
      </c>
      <c r="C323" s="4">
        <v>-1975580</v>
      </c>
      <c r="D323" s="2">
        <v>692192.05</v>
      </c>
      <c r="E323" s="4">
        <v>1415940</v>
      </c>
      <c r="G323" s="2">
        <f t="shared" si="7"/>
        <v>2.2892800000000002</v>
      </c>
      <c r="H323" s="2">
        <f t="shared" si="7"/>
        <v>-1.9755799999999999</v>
      </c>
      <c r="I323" s="2">
        <f t="shared" si="7"/>
        <v>0.69219205000000006</v>
      </c>
      <c r="J323" s="2">
        <f t="shared" si="6"/>
        <v>1.41594</v>
      </c>
    </row>
    <row r="324" spans="1:10">
      <c r="A324" s="2">
        <v>0.31900000000000001</v>
      </c>
      <c r="B324" s="4">
        <v>2312200</v>
      </c>
      <c r="C324" s="4">
        <v>-2058090</v>
      </c>
      <c r="D324" s="2">
        <v>730707.47499999998</v>
      </c>
      <c r="E324" s="4">
        <v>1471960</v>
      </c>
      <c r="G324" s="2">
        <f t="shared" si="7"/>
        <v>2.3121999999999998</v>
      </c>
      <c r="H324" s="2">
        <f t="shared" si="7"/>
        <v>-2.05809</v>
      </c>
      <c r="I324" s="2">
        <f t="shared" si="7"/>
        <v>0.730707475</v>
      </c>
      <c r="J324" s="2">
        <f t="shared" si="6"/>
        <v>1.4719599999999999</v>
      </c>
    </row>
    <row r="325" spans="1:10">
      <c r="A325" s="2">
        <v>0.32</v>
      </c>
      <c r="B325" s="4">
        <v>2315250</v>
      </c>
      <c r="C325" s="4">
        <v>-2130670</v>
      </c>
      <c r="D325" s="2">
        <v>752034.17500000005</v>
      </c>
      <c r="E325" s="4">
        <v>1529260</v>
      </c>
      <c r="G325" s="2">
        <f t="shared" si="7"/>
        <v>2.3152499999999998</v>
      </c>
      <c r="H325" s="2">
        <f t="shared" si="7"/>
        <v>-2.1306699999999998</v>
      </c>
      <c r="I325" s="2">
        <f t="shared" si="7"/>
        <v>0.75203417500000003</v>
      </c>
      <c r="J325" s="2">
        <f t="shared" si="7"/>
        <v>1.5292600000000001</v>
      </c>
    </row>
    <row r="326" spans="1:10">
      <c r="A326" s="2">
        <v>0.32100000000000001</v>
      </c>
      <c r="B326" s="4">
        <v>2272220</v>
      </c>
      <c r="C326" s="4">
        <v>-2167840</v>
      </c>
      <c r="D326" s="2">
        <v>775907.375</v>
      </c>
      <c r="E326" s="4">
        <v>1613540</v>
      </c>
      <c r="G326" s="2">
        <f t="shared" ref="G326:J389" si="8">B326/1000000</f>
        <v>2.2722199999999999</v>
      </c>
      <c r="H326" s="2">
        <f t="shared" si="8"/>
        <v>-2.16784</v>
      </c>
      <c r="I326" s="2">
        <f t="shared" si="8"/>
        <v>0.77590737499999995</v>
      </c>
      <c r="J326" s="2">
        <f t="shared" si="8"/>
        <v>1.61354</v>
      </c>
    </row>
    <row r="327" spans="1:10">
      <c r="A327" s="2">
        <v>0.32200000000000001</v>
      </c>
      <c r="B327" s="4">
        <v>2181310</v>
      </c>
      <c r="C327" s="4">
        <v>-2198910</v>
      </c>
      <c r="D327" s="2">
        <v>775907.375</v>
      </c>
      <c r="E327" s="4">
        <v>1736790</v>
      </c>
      <c r="G327" s="2">
        <f t="shared" si="8"/>
        <v>2.1813099999999999</v>
      </c>
      <c r="H327" s="2">
        <f t="shared" si="8"/>
        <v>-2.1989100000000001</v>
      </c>
      <c r="I327" s="2">
        <f t="shared" si="8"/>
        <v>0.77590737499999995</v>
      </c>
      <c r="J327" s="2">
        <f t="shared" si="8"/>
        <v>1.7367900000000001</v>
      </c>
    </row>
    <row r="328" spans="1:10">
      <c r="A328" s="2">
        <v>0.32300000000000001</v>
      </c>
      <c r="B328" s="4">
        <v>2062640</v>
      </c>
      <c r="C328" s="4">
        <v>-2246020</v>
      </c>
      <c r="D328" s="2">
        <v>773042.6</v>
      </c>
      <c r="E328" s="4">
        <v>1893400</v>
      </c>
      <c r="G328" s="2">
        <f t="shared" si="8"/>
        <v>2.06264</v>
      </c>
      <c r="H328" s="2">
        <f t="shared" si="8"/>
        <v>-2.2460200000000001</v>
      </c>
      <c r="I328" s="2">
        <f t="shared" si="8"/>
        <v>0.77304260000000002</v>
      </c>
      <c r="J328" s="2">
        <f t="shared" si="8"/>
        <v>1.8934</v>
      </c>
    </row>
    <row r="329" spans="1:10">
      <c r="A329" s="2">
        <v>0.32400000000000001</v>
      </c>
      <c r="B329" s="4">
        <v>1918000</v>
      </c>
      <c r="C329" s="4">
        <v>-2300770</v>
      </c>
      <c r="D329" s="2">
        <v>758082.05</v>
      </c>
      <c r="E329" s="4">
        <v>2037790</v>
      </c>
      <c r="G329" s="2">
        <f t="shared" si="8"/>
        <v>1.9179999999999999</v>
      </c>
      <c r="H329" s="2">
        <f t="shared" si="8"/>
        <v>-2.30077</v>
      </c>
      <c r="I329" s="2">
        <f t="shared" si="8"/>
        <v>0.75808205000000006</v>
      </c>
      <c r="J329" s="2">
        <f t="shared" si="8"/>
        <v>2.0377900000000002</v>
      </c>
    </row>
    <row r="330" spans="1:10">
      <c r="A330" s="2">
        <v>0.32500000000000001</v>
      </c>
      <c r="B330" s="4">
        <v>1757320</v>
      </c>
      <c r="C330" s="4">
        <v>-2371050</v>
      </c>
      <c r="D330" s="2">
        <v>733890.52500000002</v>
      </c>
      <c r="E330" s="4">
        <v>2193890</v>
      </c>
      <c r="G330" s="2">
        <f t="shared" si="8"/>
        <v>1.75732</v>
      </c>
      <c r="H330" s="2">
        <f t="shared" si="8"/>
        <v>-2.3710499999999999</v>
      </c>
      <c r="I330" s="2">
        <f t="shared" si="8"/>
        <v>0.73389052500000007</v>
      </c>
      <c r="J330" s="2">
        <f t="shared" si="8"/>
        <v>2.1938900000000001</v>
      </c>
    </row>
    <row r="331" spans="1:10">
      <c r="A331" s="2">
        <v>0.32600000000000001</v>
      </c>
      <c r="B331" s="4">
        <v>1564040</v>
      </c>
      <c r="C331" s="4">
        <v>-2471640</v>
      </c>
      <c r="D331" s="2">
        <v>686462.375</v>
      </c>
      <c r="E331" s="4">
        <v>2312550</v>
      </c>
      <c r="G331" s="2">
        <f t="shared" si="8"/>
        <v>1.5640400000000001</v>
      </c>
      <c r="H331" s="2">
        <f t="shared" si="8"/>
        <v>-2.4716399999999998</v>
      </c>
      <c r="I331" s="2">
        <f t="shared" si="8"/>
        <v>0.68646237499999996</v>
      </c>
      <c r="J331" s="2">
        <f t="shared" si="8"/>
        <v>2.3125499999999999</v>
      </c>
    </row>
    <row r="332" spans="1:10">
      <c r="A332" s="2">
        <v>0.32700000000000001</v>
      </c>
      <c r="B332" s="4">
        <v>1377380</v>
      </c>
      <c r="C332" s="4">
        <v>-2710500</v>
      </c>
      <c r="D332" s="2">
        <v>653994.97499999998</v>
      </c>
      <c r="E332" s="4">
        <v>2404990</v>
      </c>
      <c r="G332" s="2">
        <f t="shared" si="8"/>
        <v>1.37738</v>
      </c>
      <c r="H332" s="2">
        <f t="shared" si="8"/>
        <v>-2.7105000000000001</v>
      </c>
      <c r="I332" s="2">
        <f t="shared" si="8"/>
        <v>0.65399497499999992</v>
      </c>
      <c r="J332" s="2">
        <f t="shared" si="8"/>
        <v>2.4049900000000002</v>
      </c>
    </row>
    <row r="333" spans="1:10">
      <c r="A333" s="2">
        <v>0.32800000000000001</v>
      </c>
      <c r="B333" s="4">
        <v>1216450</v>
      </c>
      <c r="C333" s="4">
        <v>-3020910</v>
      </c>
      <c r="D333" s="2">
        <v>623437.11499999999</v>
      </c>
      <c r="E333" s="4">
        <v>2440130</v>
      </c>
      <c r="G333" s="2">
        <f t="shared" si="8"/>
        <v>1.21645</v>
      </c>
      <c r="H333" s="2">
        <f t="shared" si="8"/>
        <v>-3.0209100000000002</v>
      </c>
      <c r="I333" s="2">
        <f t="shared" si="8"/>
        <v>0.62343711499999999</v>
      </c>
      <c r="J333" s="2">
        <f t="shared" si="8"/>
        <v>2.4401299999999999</v>
      </c>
    </row>
    <row r="334" spans="1:10">
      <c r="A334" s="2">
        <v>0.32900000000000001</v>
      </c>
      <c r="B334" s="4">
        <v>1085560</v>
      </c>
      <c r="C334" s="4">
        <v>-3295680</v>
      </c>
      <c r="D334" s="2">
        <v>614843.09250000003</v>
      </c>
      <c r="E334" s="4">
        <v>2433760</v>
      </c>
      <c r="G334" s="2">
        <f t="shared" si="8"/>
        <v>1.0855600000000001</v>
      </c>
      <c r="H334" s="2">
        <f t="shared" si="8"/>
        <v>-3.2956799999999999</v>
      </c>
      <c r="I334" s="2">
        <f t="shared" si="8"/>
        <v>0.61484309250000002</v>
      </c>
      <c r="J334" s="2">
        <f t="shared" si="8"/>
        <v>2.4337599999999999</v>
      </c>
    </row>
    <row r="335" spans="1:10">
      <c r="A335" s="2">
        <v>0.33</v>
      </c>
      <c r="B335" s="2">
        <v>972495.18</v>
      </c>
      <c r="C335" s="4">
        <v>-3475460</v>
      </c>
      <c r="D335" s="2">
        <v>590969.67500000005</v>
      </c>
      <c r="E335" s="4">
        <v>2421540</v>
      </c>
      <c r="G335" s="2">
        <f t="shared" si="8"/>
        <v>0.97249518000000001</v>
      </c>
      <c r="H335" s="2">
        <f t="shared" si="8"/>
        <v>-3.47546</v>
      </c>
      <c r="I335" s="2">
        <f t="shared" si="8"/>
        <v>0.59096967500000008</v>
      </c>
      <c r="J335" s="2">
        <f t="shared" si="8"/>
        <v>2.4215399999999998</v>
      </c>
    </row>
    <row r="336" spans="1:10">
      <c r="A336" s="2">
        <v>0.33100000000000002</v>
      </c>
      <c r="B336" s="2">
        <v>858158.46</v>
      </c>
      <c r="C336" s="4">
        <v>-3559490</v>
      </c>
      <c r="D336" s="2">
        <v>568688.18000000005</v>
      </c>
      <c r="E336" s="4">
        <v>2413650</v>
      </c>
      <c r="G336" s="2">
        <f t="shared" si="8"/>
        <v>0.85815845999999996</v>
      </c>
      <c r="H336" s="2">
        <f t="shared" si="8"/>
        <v>-3.5594899999999998</v>
      </c>
      <c r="I336" s="2">
        <f t="shared" si="8"/>
        <v>0.5686881800000001</v>
      </c>
      <c r="J336" s="2">
        <f t="shared" si="8"/>
        <v>2.4136500000000001</v>
      </c>
    </row>
    <row r="337" spans="1:10">
      <c r="A337" s="2">
        <v>0.33200000000000002</v>
      </c>
      <c r="B337" s="2">
        <v>740511.40599999996</v>
      </c>
      <c r="C337" s="4">
        <v>-3618060</v>
      </c>
      <c r="D337" s="2">
        <v>549907.71499999997</v>
      </c>
      <c r="E337" s="4">
        <v>2390220</v>
      </c>
      <c r="G337" s="2">
        <f t="shared" si="8"/>
        <v>0.74051140599999998</v>
      </c>
      <c r="H337" s="2">
        <f t="shared" si="8"/>
        <v>-3.6180599999999998</v>
      </c>
      <c r="I337" s="2">
        <f t="shared" si="8"/>
        <v>0.54990771500000002</v>
      </c>
      <c r="J337" s="2">
        <f t="shared" si="8"/>
        <v>2.3902199999999998</v>
      </c>
    </row>
    <row r="338" spans="1:10">
      <c r="A338" s="2">
        <v>0.33300000000000002</v>
      </c>
      <c r="B338" s="2">
        <v>612423.77</v>
      </c>
      <c r="C338" s="4">
        <v>-3663130</v>
      </c>
      <c r="D338" s="2">
        <v>524443.01500000001</v>
      </c>
      <c r="E338" s="4">
        <v>2381820</v>
      </c>
      <c r="G338" s="2">
        <f t="shared" si="8"/>
        <v>0.61242377000000003</v>
      </c>
      <c r="H338" s="2">
        <f t="shared" si="8"/>
        <v>-3.6631300000000002</v>
      </c>
      <c r="I338" s="2">
        <f t="shared" si="8"/>
        <v>0.52444301500000001</v>
      </c>
      <c r="J338" s="2">
        <f t="shared" si="8"/>
        <v>2.3818199999999998</v>
      </c>
    </row>
    <row r="339" spans="1:10">
      <c r="A339" s="2">
        <v>0.33400000000000002</v>
      </c>
      <c r="B339" s="2">
        <v>475932.62660000002</v>
      </c>
      <c r="C339" s="4">
        <v>-3732910</v>
      </c>
      <c r="D339" s="2">
        <v>497705.01250000001</v>
      </c>
      <c r="E339" s="4">
        <v>2404230</v>
      </c>
      <c r="G339" s="2">
        <f t="shared" si="8"/>
        <v>0.47593262660000002</v>
      </c>
      <c r="H339" s="2">
        <f t="shared" si="8"/>
        <v>-3.73291</v>
      </c>
      <c r="I339" s="2">
        <f t="shared" si="8"/>
        <v>0.49770501249999999</v>
      </c>
      <c r="J339" s="2">
        <f t="shared" si="8"/>
        <v>2.4042300000000001</v>
      </c>
    </row>
    <row r="340" spans="1:10">
      <c r="A340" s="2">
        <v>0.33500000000000002</v>
      </c>
      <c r="B340" s="2">
        <v>332820.85200000001</v>
      </c>
      <c r="C340" s="4">
        <v>-3804210</v>
      </c>
      <c r="D340" s="2">
        <v>466510.77500000002</v>
      </c>
      <c r="E340" s="4">
        <v>2426630</v>
      </c>
      <c r="G340" s="2">
        <f t="shared" si="8"/>
        <v>0.332820852</v>
      </c>
      <c r="H340" s="2">
        <f t="shared" si="8"/>
        <v>-3.8042099999999999</v>
      </c>
      <c r="I340" s="2">
        <f t="shared" si="8"/>
        <v>0.46651077500000004</v>
      </c>
      <c r="J340" s="2">
        <f t="shared" si="8"/>
        <v>2.4266299999999998</v>
      </c>
    </row>
    <row r="341" spans="1:10">
      <c r="A341" s="2">
        <v>0.33600000000000002</v>
      </c>
      <c r="B341" s="2">
        <v>216701.52</v>
      </c>
      <c r="C341" s="4">
        <v>-3893840</v>
      </c>
      <c r="D341" s="2">
        <v>443274.1</v>
      </c>
      <c r="E341" s="4">
        <v>2472980</v>
      </c>
      <c r="G341" s="2">
        <f t="shared" si="8"/>
        <v>0.21670151999999998</v>
      </c>
      <c r="H341" s="2">
        <f t="shared" si="8"/>
        <v>-3.89384</v>
      </c>
      <c r="I341" s="2">
        <f t="shared" si="8"/>
        <v>0.4432741</v>
      </c>
      <c r="J341" s="2">
        <f t="shared" si="8"/>
        <v>2.4729800000000002</v>
      </c>
    </row>
    <row r="342" spans="1:10">
      <c r="A342" s="2">
        <v>0.33700000000000002</v>
      </c>
      <c r="B342" s="2">
        <v>91669.58</v>
      </c>
      <c r="C342" s="4">
        <v>-3981950</v>
      </c>
      <c r="D342" s="2">
        <v>435953.05</v>
      </c>
      <c r="E342" s="4">
        <v>2525690</v>
      </c>
      <c r="G342" s="2">
        <f t="shared" si="8"/>
        <v>9.1669580000000001E-2</v>
      </c>
      <c r="H342" s="2">
        <f t="shared" si="8"/>
        <v>-3.9819499999999999</v>
      </c>
      <c r="I342" s="2">
        <f t="shared" si="8"/>
        <v>0.43595305000000001</v>
      </c>
      <c r="J342" s="2">
        <f t="shared" si="8"/>
        <v>2.52569</v>
      </c>
    </row>
    <row r="343" spans="1:10">
      <c r="A343" s="2">
        <v>0.33800000000000002</v>
      </c>
      <c r="B343" s="2">
        <v>-10189.288</v>
      </c>
      <c r="C343" s="4">
        <v>-4056820</v>
      </c>
      <c r="D343" s="2">
        <v>422265.82500000001</v>
      </c>
      <c r="E343" s="4">
        <v>2565670</v>
      </c>
      <c r="G343" s="2">
        <f t="shared" si="8"/>
        <v>-1.0189288000000001E-2</v>
      </c>
      <c r="H343" s="2">
        <f t="shared" si="8"/>
        <v>-4.0568200000000001</v>
      </c>
      <c r="I343" s="2">
        <f t="shared" si="8"/>
        <v>0.42226582500000004</v>
      </c>
      <c r="J343" s="2">
        <f t="shared" si="8"/>
        <v>2.5656699999999999</v>
      </c>
    </row>
    <row r="344" spans="1:10">
      <c r="A344" s="2">
        <v>0.33900000000000002</v>
      </c>
      <c r="B344" s="2">
        <v>-120706.32</v>
      </c>
      <c r="C344" s="4">
        <v>-4088650</v>
      </c>
      <c r="D344" s="2">
        <v>407623.42499999999</v>
      </c>
      <c r="E344" s="4">
        <v>2576880</v>
      </c>
      <c r="G344" s="2">
        <f t="shared" si="8"/>
        <v>-0.12070632000000001</v>
      </c>
      <c r="H344" s="2">
        <f t="shared" si="8"/>
        <v>-4.0886500000000003</v>
      </c>
      <c r="I344" s="2">
        <f t="shared" si="8"/>
        <v>0.40762342499999998</v>
      </c>
      <c r="J344" s="2">
        <f t="shared" si="8"/>
        <v>2.5768800000000001</v>
      </c>
    </row>
    <row r="345" spans="1:10">
      <c r="A345" s="2">
        <v>0.34</v>
      </c>
      <c r="B345" s="2">
        <v>-224602.46</v>
      </c>
      <c r="C345" s="4">
        <v>-4121250</v>
      </c>
      <c r="D345" s="2">
        <v>380885.42499999999</v>
      </c>
      <c r="E345" s="4">
        <v>2551410</v>
      </c>
      <c r="G345" s="2">
        <f t="shared" si="8"/>
        <v>-0.22460246</v>
      </c>
      <c r="H345" s="2">
        <f t="shared" si="8"/>
        <v>-4.1212499999999999</v>
      </c>
      <c r="I345" s="2">
        <f t="shared" si="8"/>
        <v>0.380885425</v>
      </c>
      <c r="J345" s="2">
        <f t="shared" si="8"/>
        <v>2.5514100000000002</v>
      </c>
    </row>
    <row r="346" spans="1:10">
      <c r="A346" s="2">
        <v>0.34100000000000003</v>
      </c>
      <c r="B346" s="2">
        <v>-317294.14</v>
      </c>
      <c r="C346" s="4">
        <v>-4115900</v>
      </c>
      <c r="D346" s="2">
        <v>369744.72499999998</v>
      </c>
      <c r="E346" s="4">
        <v>2479860</v>
      </c>
      <c r="G346" s="2">
        <f t="shared" si="8"/>
        <v>-0.31729414</v>
      </c>
      <c r="H346" s="2">
        <f t="shared" si="8"/>
        <v>-4.1158999999999999</v>
      </c>
      <c r="I346" s="2">
        <f t="shared" si="8"/>
        <v>0.369744725</v>
      </c>
      <c r="J346" s="2">
        <f t="shared" si="8"/>
        <v>2.47986</v>
      </c>
    </row>
    <row r="347" spans="1:10">
      <c r="A347" s="2">
        <v>0.34200000000000003</v>
      </c>
      <c r="B347" s="2">
        <v>-397508.08</v>
      </c>
      <c r="C347" s="4">
        <v>-4104180</v>
      </c>
      <c r="D347" s="2">
        <v>326454.59999999998</v>
      </c>
      <c r="E347" s="4">
        <v>2364750</v>
      </c>
      <c r="G347" s="2">
        <f t="shared" si="8"/>
        <v>-0.39750808000000004</v>
      </c>
      <c r="H347" s="2">
        <f t="shared" si="8"/>
        <v>-4.1041800000000004</v>
      </c>
      <c r="I347" s="2">
        <f t="shared" si="8"/>
        <v>0.32645459999999998</v>
      </c>
      <c r="J347" s="2">
        <f t="shared" si="8"/>
        <v>2.3647499999999999</v>
      </c>
    </row>
    <row r="348" spans="1:10">
      <c r="A348" s="2">
        <v>0.34300000000000003</v>
      </c>
      <c r="B348" s="2">
        <v>-467281.52</v>
      </c>
      <c r="C348" s="4">
        <v>-4064460</v>
      </c>
      <c r="D348" s="2">
        <v>318178.65000000002</v>
      </c>
      <c r="E348" s="4">
        <v>2228260</v>
      </c>
      <c r="G348" s="2">
        <f t="shared" si="8"/>
        <v>-0.46728152000000001</v>
      </c>
      <c r="H348" s="2">
        <f t="shared" si="8"/>
        <v>-4.0644600000000004</v>
      </c>
      <c r="I348" s="2">
        <f t="shared" si="8"/>
        <v>0.31817865000000001</v>
      </c>
      <c r="J348" s="2">
        <f t="shared" si="8"/>
        <v>2.2282600000000001</v>
      </c>
    </row>
    <row r="349" spans="1:10">
      <c r="A349" s="2">
        <v>0.34399999999999997</v>
      </c>
      <c r="B349" s="2">
        <v>-512863.4</v>
      </c>
      <c r="C349" s="4">
        <v>-4001050</v>
      </c>
      <c r="D349" s="2">
        <v>263747.67499999999</v>
      </c>
      <c r="E349" s="4">
        <v>2069360</v>
      </c>
      <c r="G349" s="2">
        <f t="shared" si="8"/>
        <v>-0.51286339999999997</v>
      </c>
      <c r="H349" s="2">
        <f t="shared" si="8"/>
        <v>-4.0010500000000002</v>
      </c>
      <c r="I349" s="2">
        <f t="shared" si="8"/>
        <v>0.26374767500000001</v>
      </c>
      <c r="J349" s="2">
        <f t="shared" si="8"/>
        <v>2.0693600000000001</v>
      </c>
    </row>
    <row r="350" spans="1:10">
      <c r="A350" s="2">
        <v>0.34499999999999997</v>
      </c>
      <c r="B350" s="2">
        <v>-539346.74</v>
      </c>
      <c r="C350" s="4">
        <v>-3927710</v>
      </c>
      <c r="D350" s="2">
        <v>203905.55</v>
      </c>
      <c r="E350" s="4">
        <v>1945610</v>
      </c>
      <c r="G350" s="2">
        <f t="shared" si="8"/>
        <v>-0.53934673999999994</v>
      </c>
      <c r="H350" s="2">
        <f t="shared" si="8"/>
        <v>-3.9277099999999998</v>
      </c>
      <c r="I350" s="2">
        <f t="shared" si="8"/>
        <v>0.20390554999999999</v>
      </c>
      <c r="J350" s="2">
        <f t="shared" si="8"/>
        <v>1.9456100000000001</v>
      </c>
    </row>
    <row r="351" spans="1:10">
      <c r="A351" s="2">
        <v>0.34599999999999997</v>
      </c>
      <c r="B351" s="2">
        <v>-563792.88</v>
      </c>
      <c r="C351" s="4">
        <v>-3836550</v>
      </c>
      <c r="D351" s="2">
        <v>121463.425</v>
      </c>
      <c r="E351" s="4">
        <v>1837380</v>
      </c>
      <c r="G351" s="2">
        <f t="shared" si="8"/>
        <v>-0.56379288000000005</v>
      </c>
      <c r="H351" s="2">
        <f t="shared" si="8"/>
        <v>-3.8365499999999999</v>
      </c>
      <c r="I351" s="2">
        <f t="shared" si="8"/>
        <v>0.121463425</v>
      </c>
      <c r="J351" s="2">
        <f t="shared" si="8"/>
        <v>1.83738</v>
      </c>
    </row>
    <row r="352" spans="1:10">
      <c r="A352" s="2">
        <v>0.34699999999999998</v>
      </c>
      <c r="B352" s="2">
        <v>-553097.76</v>
      </c>
      <c r="C352" s="4">
        <v>-3745890</v>
      </c>
      <c r="D352" s="2">
        <v>54300.154999999999</v>
      </c>
      <c r="E352" s="4">
        <v>1753350</v>
      </c>
      <c r="G352" s="2">
        <f t="shared" si="8"/>
        <v>-0.55309775999999999</v>
      </c>
      <c r="H352" s="2">
        <f t="shared" si="8"/>
        <v>-3.7458900000000002</v>
      </c>
      <c r="I352" s="2">
        <f t="shared" si="8"/>
        <v>5.4300154999999996E-2</v>
      </c>
      <c r="J352" s="2">
        <f t="shared" si="8"/>
        <v>1.75335</v>
      </c>
    </row>
    <row r="353" spans="1:10">
      <c r="A353" s="2">
        <v>0.34799999999999998</v>
      </c>
      <c r="B353" s="2">
        <v>-512863.38400000002</v>
      </c>
      <c r="C353" s="4">
        <v>-3629780</v>
      </c>
      <c r="D353" s="2">
        <v>4325.6075000000001</v>
      </c>
      <c r="E353" s="4">
        <v>1689180</v>
      </c>
      <c r="G353" s="2">
        <f t="shared" si="8"/>
        <v>-0.51286338399999998</v>
      </c>
      <c r="H353" s="2">
        <f t="shared" si="8"/>
        <v>-3.6297799999999998</v>
      </c>
      <c r="I353" s="2">
        <f t="shared" si="8"/>
        <v>4.3256075000000001E-3</v>
      </c>
      <c r="J353" s="2">
        <f t="shared" si="8"/>
        <v>1.6891799999999999</v>
      </c>
    </row>
    <row r="354" spans="1:10">
      <c r="A354" s="2">
        <v>0.34899999999999998</v>
      </c>
      <c r="B354" s="2">
        <v>-474411.53399999999</v>
      </c>
      <c r="C354" s="4">
        <v>-3492010</v>
      </c>
      <c r="D354" s="2">
        <v>-21775.775000000001</v>
      </c>
      <c r="E354" s="4">
        <v>1620420</v>
      </c>
      <c r="G354" s="2">
        <f t="shared" si="8"/>
        <v>-0.47441153399999997</v>
      </c>
      <c r="H354" s="2">
        <f t="shared" si="8"/>
        <v>-3.4920100000000001</v>
      </c>
      <c r="I354" s="2">
        <f t="shared" si="8"/>
        <v>-2.1775775000000001E-2</v>
      </c>
      <c r="J354" s="2">
        <f t="shared" si="8"/>
        <v>1.62042</v>
      </c>
    </row>
    <row r="355" spans="1:10">
      <c r="A355" s="2">
        <v>0.35</v>
      </c>
      <c r="B355" s="2">
        <v>-406675.44799999997</v>
      </c>
      <c r="C355" s="4">
        <v>-3358320</v>
      </c>
      <c r="D355" s="2">
        <v>-40556.037499999999</v>
      </c>
      <c r="E355" s="4">
        <v>1564400</v>
      </c>
      <c r="G355" s="2">
        <f t="shared" si="8"/>
        <v>-0.40667544799999999</v>
      </c>
      <c r="H355" s="2">
        <f t="shared" si="8"/>
        <v>-3.35832</v>
      </c>
      <c r="I355" s="2">
        <f t="shared" si="8"/>
        <v>-4.0556037499999996E-2</v>
      </c>
      <c r="J355" s="2">
        <f t="shared" si="8"/>
        <v>1.5644</v>
      </c>
    </row>
    <row r="356" spans="1:10">
      <c r="A356" s="2">
        <v>0.35099999999999998</v>
      </c>
      <c r="B356" s="2">
        <v>-326461.50599999999</v>
      </c>
      <c r="C356" s="4">
        <v>-3236600</v>
      </c>
      <c r="D356" s="2">
        <v>-68567.267500000002</v>
      </c>
      <c r="E356" s="4">
        <v>1501750</v>
      </c>
      <c r="G356" s="2">
        <f t="shared" si="8"/>
        <v>-0.32646150600000001</v>
      </c>
      <c r="H356" s="2">
        <f t="shared" si="8"/>
        <v>-3.2366000000000001</v>
      </c>
      <c r="I356" s="2">
        <f t="shared" si="8"/>
        <v>-6.8567267500000001E-2</v>
      </c>
      <c r="J356" s="2">
        <f t="shared" si="8"/>
        <v>1.5017499999999999</v>
      </c>
    </row>
    <row r="357" spans="1:10">
      <c r="A357" s="2">
        <v>0.35199999999999998</v>
      </c>
      <c r="B357" s="2">
        <v>-270439.06</v>
      </c>
      <c r="C357" s="4">
        <v>-3124810</v>
      </c>
      <c r="D357" s="2">
        <v>-87029.1875</v>
      </c>
      <c r="E357" s="4">
        <v>1423070</v>
      </c>
      <c r="G357" s="2">
        <f t="shared" si="8"/>
        <v>-0.27043906000000001</v>
      </c>
      <c r="H357" s="2">
        <f t="shared" si="8"/>
        <v>-3.1248100000000001</v>
      </c>
      <c r="I357" s="2">
        <f t="shared" si="8"/>
        <v>-8.7029187499999994E-2</v>
      </c>
      <c r="J357" s="2">
        <f t="shared" si="8"/>
        <v>1.4230700000000001</v>
      </c>
    </row>
    <row r="358" spans="1:10">
      <c r="A358" s="2">
        <v>0.35299999999999998</v>
      </c>
      <c r="B358" s="2">
        <v>-222310.62</v>
      </c>
      <c r="C358" s="4">
        <v>-3013530</v>
      </c>
      <c r="D358" s="2">
        <v>-108992.54</v>
      </c>
      <c r="E358" s="4">
        <v>1335220</v>
      </c>
      <c r="G358" s="2">
        <f t="shared" si="8"/>
        <v>-0.22231061999999999</v>
      </c>
      <c r="H358" s="2">
        <f t="shared" si="8"/>
        <v>-3.0135299999999998</v>
      </c>
      <c r="I358" s="2">
        <f t="shared" si="8"/>
        <v>-0.10899254</v>
      </c>
      <c r="J358" s="2">
        <f t="shared" si="8"/>
        <v>1.3352200000000001</v>
      </c>
    </row>
    <row r="359" spans="1:10">
      <c r="A359" s="2">
        <v>0.35399999999999998</v>
      </c>
      <c r="B359" s="2">
        <v>-203721.3</v>
      </c>
      <c r="C359" s="4">
        <v>-2884930</v>
      </c>
      <c r="D359" s="2">
        <v>-146553.01500000001</v>
      </c>
      <c r="E359" s="4">
        <v>1264420</v>
      </c>
      <c r="G359" s="2">
        <f t="shared" si="8"/>
        <v>-0.20372129999999999</v>
      </c>
      <c r="H359" s="2">
        <f t="shared" si="8"/>
        <v>-2.8849300000000002</v>
      </c>
      <c r="I359" s="2">
        <f t="shared" si="8"/>
        <v>-0.14655301500000001</v>
      </c>
      <c r="J359" s="2">
        <f t="shared" si="8"/>
        <v>1.2644200000000001</v>
      </c>
    </row>
    <row r="360" spans="1:10">
      <c r="A360" s="2">
        <v>0.35499999999999998</v>
      </c>
      <c r="B360" s="2">
        <v>-191753.02</v>
      </c>
      <c r="C360" s="4">
        <v>-2759130</v>
      </c>
      <c r="D360" s="2">
        <v>-174564.25</v>
      </c>
      <c r="E360" s="4">
        <v>1182680</v>
      </c>
      <c r="G360" s="2">
        <f t="shared" si="8"/>
        <v>-0.19175302</v>
      </c>
      <c r="H360" s="2">
        <f t="shared" si="8"/>
        <v>-2.7591299999999999</v>
      </c>
      <c r="I360" s="2">
        <f t="shared" si="8"/>
        <v>-0.17456425</v>
      </c>
      <c r="J360" s="2">
        <f t="shared" si="8"/>
        <v>1.18268</v>
      </c>
    </row>
    <row r="361" spans="1:10">
      <c r="A361" s="2">
        <v>0.35599999999999998</v>
      </c>
      <c r="B361" s="2">
        <v>-166797.50599999999</v>
      </c>
      <c r="C361" s="4">
        <v>-2650400</v>
      </c>
      <c r="D361" s="2">
        <v>-225175.4375</v>
      </c>
      <c r="E361" s="4">
        <v>1146520</v>
      </c>
      <c r="G361" s="2">
        <f t="shared" si="8"/>
        <v>-0.16679750599999998</v>
      </c>
      <c r="H361" s="2">
        <f t="shared" si="8"/>
        <v>-2.6503999999999999</v>
      </c>
      <c r="I361" s="2">
        <f t="shared" si="8"/>
        <v>-0.22517543749999999</v>
      </c>
      <c r="J361" s="2">
        <f t="shared" si="8"/>
        <v>1.14652</v>
      </c>
    </row>
    <row r="362" spans="1:10">
      <c r="A362" s="2">
        <v>0.35699999999999998</v>
      </c>
      <c r="B362" s="2">
        <v>-164250.946</v>
      </c>
      <c r="C362" s="4">
        <v>-2534540</v>
      </c>
      <c r="D362" s="2">
        <v>-247457.07750000001</v>
      </c>
      <c r="E362" s="4">
        <v>1112140</v>
      </c>
      <c r="G362" s="2">
        <f t="shared" si="8"/>
        <v>-0.16425094600000001</v>
      </c>
      <c r="H362" s="2">
        <f t="shared" si="8"/>
        <v>-2.5345399999999998</v>
      </c>
      <c r="I362" s="2">
        <f t="shared" si="8"/>
        <v>-0.24745707750000001</v>
      </c>
      <c r="J362" s="2">
        <f t="shared" si="8"/>
        <v>1.1121399999999999</v>
      </c>
    </row>
    <row r="363" spans="1:10">
      <c r="A363" s="2">
        <v>0.35799999999999998</v>
      </c>
      <c r="B363" s="2">
        <v>-161449.93799999999</v>
      </c>
      <c r="C363" s="4">
        <v>-2452540</v>
      </c>
      <c r="D363" s="2">
        <v>-289155.59250000003</v>
      </c>
      <c r="E363" s="4">
        <v>1105520</v>
      </c>
      <c r="G363" s="2">
        <f t="shared" si="8"/>
        <v>-0.16144993799999999</v>
      </c>
      <c r="H363" s="2">
        <f t="shared" si="8"/>
        <v>-2.4525399999999999</v>
      </c>
      <c r="I363" s="2">
        <f t="shared" si="8"/>
        <v>-0.2891555925</v>
      </c>
      <c r="J363" s="2">
        <f t="shared" si="8"/>
        <v>1.1055200000000001</v>
      </c>
    </row>
    <row r="364" spans="1:10">
      <c r="A364" s="2">
        <v>0.35899999999999999</v>
      </c>
      <c r="B364" s="2">
        <v>-161704.54399999999</v>
      </c>
      <c r="C364" s="4">
        <v>-2368760</v>
      </c>
      <c r="D364" s="2">
        <v>-315575.26</v>
      </c>
      <c r="E364" s="4">
        <v>1104000</v>
      </c>
      <c r="G364" s="2">
        <f t="shared" si="8"/>
        <v>-0.16170454400000001</v>
      </c>
      <c r="H364" s="2">
        <f t="shared" si="8"/>
        <v>-2.36876</v>
      </c>
      <c r="I364" s="2">
        <f t="shared" si="8"/>
        <v>-0.31557526000000002</v>
      </c>
      <c r="J364" s="2">
        <f t="shared" si="8"/>
        <v>1.1040000000000001</v>
      </c>
    </row>
    <row r="365" spans="1:10">
      <c r="A365" s="2">
        <v>0.36</v>
      </c>
      <c r="B365" s="2">
        <v>-142096.75380000001</v>
      </c>
      <c r="C365" s="4">
        <v>-2279630</v>
      </c>
      <c r="D365" s="2">
        <v>-334037.22499999998</v>
      </c>
      <c r="E365" s="4">
        <v>1105010</v>
      </c>
      <c r="G365" s="2">
        <f t="shared" si="8"/>
        <v>-0.1420967538</v>
      </c>
      <c r="H365" s="2">
        <f t="shared" si="8"/>
        <v>-2.27963</v>
      </c>
      <c r="I365" s="2">
        <f t="shared" si="8"/>
        <v>-0.33403722499999999</v>
      </c>
      <c r="J365" s="2">
        <f t="shared" si="8"/>
        <v>1.10501</v>
      </c>
    </row>
    <row r="366" spans="1:10">
      <c r="A366" s="2">
        <v>0.36099999999999999</v>
      </c>
      <c r="B366" s="2">
        <v>-117395.9084</v>
      </c>
      <c r="C366" s="4">
        <v>-2201460</v>
      </c>
      <c r="D366" s="2">
        <v>-334355.52</v>
      </c>
      <c r="E366" s="4">
        <v>1110110</v>
      </c>
      <c r="G366" s="2">
        <f t="shared" si="8"/>
        <v>-0.1173959084</v>
      </c>
      <c r="H366" s="2">
        <f t="shared" si="8"/>
        <v>-2.20146</v>
      </c>
      <c r="I366" s="2">
        <f t="shared" si="8"/>
        <v>-0.33435552000000002</v>
      </c>
      <c r="J366" s="2">
        <f t="shared" si="8"/>
        <v>1.1101099999999999</v>
      </c>
    </row>
    <row r="367" spans="1:10">
      <c r="A367" s="2">
        <v>0.36199999999999999</v>
      </c>
      <c r="B367" s="2">
        <v>-100334.514</v>
      </c>
      <c r="C367" s="4">
        <v>-2143910</v>
      </c>
      <c r="D367" s="2">
        <v>-339766.77250000002</v>
      </c>
      <c r="E367" s="4">
        <v>1124370</v>
      </c>
      <c r="G367" s="2">
        <f t="shared" si="8"/>
        <v>-0.100334514</v>
      </c>
      <c r="H367" s="2">
        <f t="shared" si="8"/>
        <v>-2.14391</v>
      </c>
      <c r="I367" s="2">
        <f t="shared" si="8"/>
        <v>-0.33976677250000004</v>
      </c>
      <c r="J367" s="2">
        <f t="shared" si="8"/>
        <v>1.1243700000000001</v>
      </c>
    </row>
    <row r="368" spans="1:10">
      <c r="A368" s="2">
        <v>0.36299999999999999</v>
      </c>
      <c r="B368" s="2">
        <v>-78180.183999999994</v>
      </c>
      <c r="C368" s="4">
        <v>-2096030</v>
      </c>
      <c r="D368" s="2">
        <v>-317485.11524999997</v>
      </c>
      <c r="E368" s="4">
        <v>1150340</v>
      </c>
      <c r="G368" s="2">
        <f t="shared" si="8"/>
        <v>-7.8180184E-2</v>
      </c>
      <c r="H368" s="2">
        <f t="shared" si="8"/>
        <v>-2.0960299999999998</v>
      </c>
      <c r="I368" s="2">
        <f t="shared" si="8"/>
        <v>-0.31748511524999995</v>
      </c>
      <c r="J368" s="2">
        <f t="shared" si="8"/>
        <v>1.1503399999999999</v>
      </c>
    </row>
    <row r="369" spans="1:10">
      <c r="A369" s="2">
        <v>0.36399999999999999</v>
      </c>
      <c r="B369" s="2">
        <v>-77161.588000000003</v>
      </c>
      <c r="C369" s="4">
        <v>-2033640</v>
      </c>
      <c r="D369" s="2">
        <v>-294566.86499999999</v>
      </c>
      <c r="E369" s="4">
        <v>1158240</v>
      </c>
      <c r="G369" s="2">
        <f t="shared" si="8"/>
        <v>-7.7161588000000003E-2</v>
      </c>
      <c r="H369" s="2">
        <f t="shared" si="8"/>
        <v>-2.0336400000000001</v>
      </c>
      <c r="I369" s="2">
        <f t="shared" si="8"/>
        <v>-0.29456686500000001</v>
      </c>
      <c r="J369" s="2">
        <f t="shared" si="8"/>
        <v>1.1582399999999999</v>
      </c>
    </row>
    <row r="370" spans="1:10">
      <c r="A370" s="2">
        <v>0.36499999999999999</v>
      </c>
      <c r="B370" s="2">
        <v>-74105.829639999996</v>
      </c>
      <c r="C370" s="4">
        <v>-1968710</v>
      </c>
      <c r="D370" s="2">
        <v>-269738.74650000001</v>
      </c>
      <c r="E370" s="4">
        <v>1177840</v>
      </c>
      <c r="G370" s="2">
        <f t="shared" si="8"/>
        <v>-7.4105829639999996E-2</v>
      </c>
      <c r="H370" s="2">
        <f t="shared" si="8"/>
        <v>-1.96871</v>
      </c>
      <c r="I370" s="2">
        <f t="shared" si="8"/>
        <v>-0.26973874650000002</v>
      </c>
      <c r="J370" s="2">
        <f t="shared" si="8"/>
        <v>1.17784</v>
      </c>
    </row>
    <row r="371" spans="1:10">
      <c r="A371" s="2">
        <v>0.36599999999999999</v>
      </c>
      <c r="B371" s="2">
        <v>-88875.377999999997</v>
      </c>
      <c r="C371" s="4">
        <v>-1895630</v>
      </c>
      <c r="D371" s="2">
        <v>-243319.065</v>
      </c>
      <c r="E371" s="4">
        <v>1185740</v>
      </c>
      <c r="G371" s="2">
        <f t="shared" si="8"/>
        <v>-8.8875377999999991E-2</v>
      </c>
      <c r="H371" s="2">
        <f t="shared" si="8"/>
        <v>-1.8956299999999999</v>
      </c>
      <c r="I371" s="2">
        <f t="shared" si="8"/>
        <v>-0.243319065</v>
      </c>
      <c r="J371" s="2">
        <f t="shared" si="8"/>
        <v>1.18574</v>
      </c>
    </row>
    <row r="372" spans="1:10">
      <c r="A372" s="2">
        <v>0.36699999999999999</v>
      </c>
      <c r="B372" s="2">
        <v>-96005.501799999998</v>
      </c>
      <c r="C372" s="4">
        <v>-1819740</v>
      </c>
      <c r="D372" s="2">
        <v>-220082.46575</v>
      </c>
      <c r="E372" s="4">
        <v>1201270</v>
      </c>
      <c r="G372" s="2">
        <f t="shared" si="8"/>
        <v>-9.6005501800000004E-2</v>
      </c>
      <c r="H372" s="2">
        <f t="shared" si="8"/>
        <v>-1.8197399999999999</v>
      </c>
      <c r="I372" s="2">
        <f t="shared" si="8"/>
        <v>-0.22008246575000001</v>
      </c>
      <c r="J372" s="2">
        <f t="shared" si="8"/>
        <v>1.2012700000000001</v>
      </c>
    </row>
    <row r="373" spans="1:10">
      <c r="A373" s="2">
        <v>0.36799999999999999</v>
      </c>
      <c r="B373" s="2">
        <v>-100079.85400000001</v>
      </c>
      <c r="C373" s="4">
        <v>-1763460</v>
      </c>
      <c r="D373" s="2">
        <v>-201938.82475</v>
      </c>
      <c r="E373" s="4">
        <v>1209670</v>
      </c>
      <c r="G373" s="2">
        <f t="shared" si="8"/>
        <v>-0.10007985400000001</v>
      </c>
      <c r="H373" s="2">
        <f t="shared" si="8"/>
        <v>-1.76346</v>
      </c>
      <c r="I373" s="2">
        <f t="shared" si="8"/>
        <v>-0.20193882475</v>
      </c>
      <c r="J373" s="2">
        <f t="shared" si="8"/>
        <v>1.20967</v>
      </c>
    </row>
    <row r="374" spans="1:10">
      <c r="A374" s="2">
        <v>0.36899999999999999</v>
      </c>
      <c r="B374" s="2">
        <v>-111793.648</v>
      </c>
      <c r="C374" s="4">
        <v>-1693950</v>
      </c>
      <c r="D374" s="2">
        <v>-172654.383</v>
      </c>
      <c r="E374" s="4">
        <v>1200000</v>
      </c>
      <c r="G374" s="2">
        <f t="shared" si="8"/>
        <v>-0.111793648</v>
      </c>
      <c r="H374" s="2">
        <f t="shared" si="8"/>
        <v>-1.6939500000000001</v>
      </c>
      <c r="I374" s="2">
        <f t="shared" si="8"/>
        <v>-0.17265438299999999</v>
      </c>
      <c r="J374" s="2">
        <f t="shared" si="8"/>
        <v>1.2</v>
      </c>
    </row>
    <row r="375" spans="1:10">
      <c r="A375" s="2">
        <v>0.37</v>
      </c>
      <c r="B375" s="2">
        <v>-123507.4182</v>
      </c>
      <c r="C375" s="4">
        <v>-1638940</v>
      </c>
      <c r="D375" s="2">
        <v>-143688.23749999999</v>
      </c>
      <c r="E375" s="4">
        <v>1189810</v>
      </c>
      <c r="G375" s="2">
        <f t="shared" si="8"/>
        <v>-0.1235074182</v>
      </c>
      <c r="H375" s="2">
        <f t="shared" si="8"/>
        <v>-1.6389400000000001</v>
      </c>
      <c r="I375" s="2">
        <f t="shared" si="8"/>
        <v>-0.14368823749999998</v>
      </c>
      <c r="J375" s="2">
        <f t="shared" si="8"/>
        <v>1.18981</v>
      </c>
    </row>
    <row r="376" spans="1:10">
      <c r="A376" s="2">
        <v>0.371</v>
      </c>
      <c r="B376" s="2">
        <v>-125035.30839999999</v>
      </c>
      <c r="C376" s="4">
        <v>-1574010</v>
      </c>
      <c r="D376" s="2">
        <v>-131274.18</v>
      </c>
      <c r="E376" s="4">
        <v>1183450</v>
      </c>
      <c r="G376" s="2">
        <f t="shared" si="8"/>
        <v>-0.12503530839999999</v>
      </c>
      <c r="H376" s="2">
        <f t="shared" si="8"/>
        <v>-1.5740099999999999</v>
      </c>
      <c r="I376" s="2">
        <f t="shared" si="8"/>
        <v>-0.13127417999999999</v>
      </c>
      <c r="J376" s="2">
        <f t="shared" si="8"/>
        <v>1.1834499999999999</v>
      </c>
    </row>
    <row r="377" spans="1:10">
      <c r="A377" s="2">
        <v>0.372</v>
      </c>
      <c r="B377" s="2">
        <v>-147698.932</v>
      </c>
      <c r="C377" s="4">
        <v>-1510340</v>
      </c>
      <c r="D377" s="2">
        <v>-104854.49</v>
      </c>
      <c r="E377" s="4">
        <v>1172750</v>
      </c>
      <c r="G377" s="2">
        <f t="shared" si="8"/>
        <v>-0.147698932</v>
      </c>
      <c r="H377" s="2">
        <f t="shared" si="8"/>
        <v>-1.51034</v>
      </c>
      <c r="I377" s="2">
        <f t="shared" si="8"/>
        <v>-0.10485449000000001</v>
      </c>
      <c r="J377" s="2">
        <f t="shared" si="8"/>
        <v>1.17275</v>
      </c>
    </row>
    <row r="378" spans="1:10">
      <c r="A378" s="2">
        <v>0.373</v>
      </c>
      <c r="B378" s="2">
        <v>-148717.51</v>
      </c>
      <c r="C378" s="4">
        <v>-1447700</v>
      </c>
      <c r="D378" s="2">
        <v>-90212.279250000007</v>
      </c>
      <c r="E378" s="4">
        <v>1161040</v>
      </c>
      <c r="G378" s="2">
        <f t="shared" si="8"/>
        <v>-0.14871751</v>
      </c>
      <c r="H378" s="2">
        <f t="shared" si="8"/>
        <v>-1.4477</v>
      </c>
      <c r="I378" s="2">
        <f t="shared" si="8"/>
        <v>-9.0212279250000013E-2</v>
      </c>
      <c r="J378" s="2">
        <f t="shared" si="8"/>
        <v>1.1610400000000001</v>
      </c>
    </row>
    <row r="379" spans="1:10">
      <c r="A379" s="2">
        <v>0.374</v>
      </c>
      <c r="B379" s="2">
        <v>-167816.09599999999</v>
      </c>
      <c r="C379" s="4">
        <v>-1360610</v>
      </c>
      <c r="D379" s="2">
        <v>-78116.524999999994</v>
      </c>
      <c r="E379" s="4">
        <v>1149070</v>
      </c>
      <c r="G379" s="2">
        <f t="shared" si="8"/>
        <v>-0.167816096</v>
      </c>
      <c r="H379" s="2">
        <f t="shared" si="8"/>
        <v>-1.3606100000000001</v>
      </c>
      <c r="I379" s="2">
        <f t="shared" si="8"/>
        <v>-7.8116524999999992E-2</v>
      </c>
      <c r="J379" s="2">
        <f t="shared" si="8"/>
        <v>1.14907</v>
      </c>
    </row>
    <row r="380" spans="1:10">
      <c r="A380" s="2">
        <v>0.375</v>
      </c>
      <c r="B380" s="2">
        <v>-167052.136</v>
      </c>
      <c r="C380" s="4">
        <v>-1284470</v>
      </c>
      <c r="D380" s="2">
        <v>-61246.127500000002</v>
      </c>
      <c r="E380" s="4">
        <v>1136590</v>
      </c>
      <c r="G380" s="2">
        <f t="shared" si="8"/>
        <v>-0.16705213599999999</v>
      </c>
      <c r="H380" s="2">
        <f t="shared" si="8"/>
        <v>-1.28447</v>
      </c>
      <c r="I380" s="2">
        <f t="shared" si="8"/>
        <v>-6.1246127500000004E-2</v>
      </c>
      <c r="J380" s="2">
        <f t="shared" si="8"/>
        <v>1.13659</v>
      </c>
    </row>
    <row r="381" spans="1:10">
      <c r="A381" s="2">
        <v>0.376</v>
      </c>
      <c r="B381" s="2">
        <v>-178765.92</v>
      </c>
      <c r="C381" s="4">
        <v>-1196620</v>
      </c>
      <c r="D381" s="2">
        <v>-48513.754999999997</v>
      </c>
      <c r="E381" s="4">
        <v>1128440</v>
      </c>
      <c r="G381" s="2">
        <f t="shared" si="8"/>
        <v>-0.17876592000000002</v>
      </c>
      <c r="H381" s="2">
        <f t="shared" si="8"/>
        <v>-1.19662</v>
      </c>
      <c r="I381" s="2">
        <f t="shared" si="8"/>
        <v>-4.8513754999999999E-2</v>
      </c>
      <c r="J381" s="2">
        <f t="shared" si="8"/>
        <v>1.1284400000000001</v>
      </c>
    </row>
    <row r="382" spans="1:10">
      <c r="A382" s="2">
        <v>0.377</v>
      </c>
      <c r="B382" s="2">
        <v>-192771.52</v>
      </c>
      <c r="C382" s="4">
        <v>-1117680</v>
      </c>
      <c r="D382" s="2">
        <v>-35463.065000000002</v>
      </c>
      <c r="E382" s="4">
        <v>1112400</v>
      </c>
      <c r="G382" s="2">
        <f t="shared" si="8"/>
        <v>-0.19277152</v>
      </c>
      <c r="H382" s="2">
        <f t="shared" si="8"/>
        <v>-1.11768</v>
      </c>
      <c r="I382" s="2">
        <f t="shared" si="8"/>
        <v>-3.5463065000000002E-2</v>
      </c>
      <c r="J382" s="2">
        <f t="shared" si="8"/>
        <v>1.1124000000000001</v>
      </c>
    </row>
    <row r="383" spans="1:10">
      <c r="A383" s="2">
        <v>0.378</v>
      </c>
      <c r="B383" s="2">
        <v>-197100.54</v>
      </c>
      <c r="C383" s="4">
        <v>-1051470</v>
      </c>
      <c r="D383" s="2">
        <v>-27823.645</v>
      </c>
      <c r="E383" s="4">
        <v>1104000</v>
      </c>
      <c r="G383" s="2">
        <f t="shared" si="8"/>
        <v>-0.19710054000000002</v>
      </c>
      <c r="H383" s="2">
        <f t="shared" si="8"/>
        <v>-1.0514699999999999</v>
      </c>
      <c r="I383" s="2">
        <f t="shared" si="8"/>
        <v>-2.7823645000000001E-2</v>
      </c>
      <c r="J383" s="2">
        <f t="shared" si="8"/>
        <v>1.1040000000000001</v>
      </c>
    </row>
    <row r="384" spans="1:10">
      <c r="A384" s="2">
        <v>0.379</v>
      </c>
      <c r="B384" s="2">
        <v>-203976.02</v>
      </c>
      <c r="C384" s="2">
        <v>-989334.40336999996</v>
      </c>
      <c r="D384" s="2">
        <v>-17637.757249999999</v>
      </c>
      <c r="E384" s="4">
        <v>1093810</v>
      </c>
      <c r="G384" s="2">
        <f t="shared" si="8"/>
        <v>-0.20397601999999998</v>
      </c>
      <c r="H384" s="2">
        <f t="shared" si="8"/>
        <v>-0.98933440337</v>
      </c>
      <c r="I384" s="2">
        <f t="shared" si="8"/>
        <v>-1.763775725E-2</v>
      </c>
      <c r="J384" s="2">
        <f t="shared" si="8"/>
        <v>1.0938099999999999</v>
      </c>
    </row>
    <row r="385" spans="1:10">
      <c r="A385" s="2">
        <v>0.38</v>
      </c>
      <c r="B385" s="2">
        <v>-215435.18</v>
      </c>
      <c r="C385" s="2">
        <v>-940952.38337000005</v>
      </c>
      <c r="D385" s="2">
        <v>-3632.14</v>
      </c>
      <c r="E385" s="4">
        <v>1076240</v>
      </c>
      <c r="G385" s="2">
        <f t="shared" si="8"/>
        <v>-0.21543518</v>
      </c>
      <c r="H385" s="2">
        <f t="shared" si="8"/>
        <v>-0.94095238337000009</v>
      </c>
      <c r="I385" s="2">
        <f t="shared" si="8"/>
        <v>-3.6321399999999998E-3</v>
      </c>
      <c r="J385" s="2">
        <f t="shared" si="8"/>
        <v>1.0762400000000001</v>
      </c>
    </row>
    <row r="386" spans="1:10">
      <c r="A386" s="2">
        <v>0.38100000000000001</v>
      </c>
      <c r="B386" s="2">
        <v>-227912.87</v>
      </c>
      <c r="C386" s="2">
        <v>-905302.44336999999</v>
      </c>
      <c r="D386" s="2">
        <v>1779.117</v>
      </c>
      <c r="E386" s="4">
        <v>1065030</v>
      </c>
      <c r="G386" s="2">
        <f t="shared" si="8"/>
        <v>-0.22791286999999999</v>
      </c>
      <c r="H386" s="2">
        <f t="shared" si="8"/>
        <v>-0.90530244336999999</v>
      </c>
      <c r="I386" s="2">
        <f t="shared" si="8"/>
        <v>1.779117E-3</v>
      </c>
      <c r="J386" s="2">
        <f t="shared" si="8"/>
        <v>1.0650299999999999</v>
      </c>
    </row>
    <row r="387" spans="1:10">
      <c r="A387" s="2">
        <v>0.38200000000000001</v>
      </c>
      <c r="B387" s="2">
        <v>-236825.54</v>
      </c>
      <c r="C387" s="2">
        <v>-858446.58337000001</v>
      </c>
      <c r="D387" s="2">
        <v>8781.9235000000008</v>
      </c>
      <c r="E387" s="4">
        <v>1042880</v>
      </c>
      <c r="G387" s="2">
        <f t="shared" si="8"/>
        <v>-0.23682554</v>
      </c>
      <c r="H387" s="2">
        <f t="shared" si="8"/>
        <v>-0.85844658337000002</v>
      </c>
      <c r="I387" s="2">
        <f t="shared" si="8"/>
        <v>8.7819235000000002E-3</v>
      </c>
      <c r="J387" s="2">
        <f t="shared" si="8"/>
        <v>1.04288</v>
      </c>
    </row>
    <row r="388" spans="1:10">
      <c r="A388" s="2">
        <v>0.38300000000000001</v>
      </c>
      <c r="B388" s="2">
        <v>-242937.08</v>
      </c>
      <c r="C388" s="2">
        <v>-837566.24337000004</v>
      </c>
      <c r="D388" s="2">
        <v>16103.03875</v>
      </c>
      <c r="E388" s="4">
        <v>1036770</v>
      </c>
      <c r="G388" s="2">
        <f t="shared" si="8"/>
        <v>-0.24293708</v>
      </c>
      <c r="H388" s="2">
        <f t="shared" si="8"/>
        <v>-0.83756624337000007</v>
      </c>
      <c r="I388" s="2">
        <f t="shared" si="8"/>
        <v>1.610303875E-2</v>
      </c>
      <c r="J388" s="2">
        <f t="shared" si="8"/>
        <v>1.03677</v>
      </c>
    </row>
    <row r="389" spans="1:10">
      <c r="A389" s="2">
        <v>0.38400000000000001</v>
      </c>
      <c r="B389" s="2">
        <v>-244210.32199999999</v>
      </c>
      <c r="C389" s="2">
        <v>-801151.34337000002</v>
      </c>
      <c r="D389" s="2">
        <v>23105.84362</v>
      </c>
      <c r="E389" s="4">
        <v>1012320</v>
      </c>
      <c r="G389" s="2">
        <f t="shared" si="8"/>
        <v>-0.24421032199999998</v>
      </c>
      <c r="H389" s="2">
        <f t="shared" si="8"/>
        <v>-0.80115134337000005</v>
      </c>
      <c r="I389" s="2">
        <f t="shared" si="8"/>
        <v>2.310584362E-2</v>
      </c>
      <c r="J389" s="2">
        <f t="shared" ref="J389:J452" si="9">E389/1000000</f>
        <v>1.0123200000000001</v>
      </c>
    </row>
    <row r="390" spans="1:10">
      <c r="A390" s="2">
        <v>0.38500000000000001</v>
      </c>
      <c r="B390" s="2">
        <v>-251849.74</v>
      </c>
      <c r="C390" s="2">
        <v>-766773.24337000004</v>
      </c>
      <c r="D390" s="2">
        <v>17376.275249999999</v>
      </c>
      <c r="E390" s="4">
        <v>1002390</v>
      </c>
      <c r="G390" s="2">
        <f t="shared" ref="G390:J453" si="10">B390/1000000</f>
        <v>-0.25184973999999999</v>
      </c>
      <c r="H390" s="2">
        <f t="shared" si="10"/>
        <v>-0.76677324337000008</v>
      </c>
      <c r="I390" s="2">
        <f t="shared" si="10"/>
        <v>1.737627525E-2</v>
      </c>
      <c r="J390" s="2">
        <f t="shared" si="9"/>
        <v>1.0023899999999999</v>
      </c>
    </row>
    <row r="391" spans="1:10">
      <c r="A391" s="2">
        <v>0.38600000000000001</v>
      </c>
      <c r="B391" s="2">
        <v>-257706.636</v>
      </c>
      <c r="C391" s="2">
        <v>-745128.78336999996</v>
      </c>
      <c r="D391" s="2">
        <v>33291.7425</v>
      </c>
      <c r="E391" s="2">
        <v>984565.76983</v>
      </c>
      <c r="G391" s="2">
        <f t="shared" si="10"/>
        <v>-0.25770663599999999</v>
      </c>
      <c r="H391" s="2">
        <f t="shared" si="10"/>
        <v>-0.74512878336999999</v>
      </c>
      <c r="I391" s="2">
        <f t="shared" si="10"/>
        <v>3.3291742499999999E-2</v>
      </c>
      <c r="J391" s="2">
        <f t="shared" si="9"/>
        <v>0.98456576982999999</v>
      </c>
    </row>
    <row r="392" spans="1:10">
      <c r="A392" s="2">
        <v>0.38700000000000001</v>
      </c>
      <c r="B392" s="2">
        <v>-265346.08</v>
      </c>
      <c r="C392" s="2">
        <v>-727049.22337000002</v>
      </c>
      <c r="D392" s="2">
        <v>33610.050000000003</v>
      </c>
      <c r="E392" s="2">
        <v>968523.02983000001</v>
      </c>
      <c r="G392" s="2">
        <f t="shared" si="10"/>
        <v>-0.26534608000000004</v>
      </c>
      <c r="H392" s="2">
        <f t="shared" si="10"/>
        <v>-0.72704922337</v>
      </c>
      <c r="I392" s="2">
        <f t="shared" si="10"/>
        <v>3.3610050000000002E-2</v>
      </c>
      <c r="J392" s="2">
        <f t="shared" si="9"/>
        <v>0.96852302983000005</v>
      </c>
    </row>
    <row r="393" spans="1:10">
      <c r="A393" s="2">
        <v>0.38800000000000001</v>
      </c>
      <c r="B393" s="2">
        <v>-267383.21999999997</v>
      </c>
      <c r="C393" s="2">
        <v>-705912.08337000001</v>
      </c>
      <c r="D393" s="2">
        <v>36793.142500000002</v>
      </c>
      <c r="E393" s="2">
        <v>967249.76983</v>
      </c>
      <c r="G393" s="2">
        <f t="shared" si="10"/>
        <v>-0.26738321999999998</v>
      </c>
      <c r="H393" s="2">
        <f t="shared" si="10"/>
        <v>-0.70591208337</v>
      </c>
      <c r="I393" s="2">
        <f t="shared" si="10"/>
        <v>3.6793142500000001E-2</v>
      </c>
      <c r="J393" s="2">
        <f t="shared" si="9"/>
        <v>0.96724976982999999</v>
      </c>
    </row>
    <row r="394" spans="1:10">
      <c r="A394" s="2">
        <v>0.38900000000000001</v>
      </c>
      <c r="B394" s="2">
        <v>-275531.96000000002</v>
      </c>
      <c r="C394" s="2">
        <v>-679174.82337</v>
      </c>
      <c r="D394" s="2">
        <v>27243.8645</v>
      </c>
      <c r="E394" s="2">
        <v>938983.90983000002</v>
      </c>
      <c r="G394" s="2">
        <f t="shared" si="10"/>
        <v>-0.27553196000000002</v>
      </c>
      <c r="H394" s="2">
        <f t="shared" si="10"/>
        <v>-0.67917482337000001</v>
      </c>
      <c r="I394" s="2">
        <f t="shared" si="10"/>
        <v>2.7243864499999999E-2</v>
      </c>
      <c r="J394" s="2">
        <f t="shared" si="9"/>
        <v>0.93898390983000002</v>
      </c>
    </row>
    <row r="395" spans="1:10">
      <c r="A395" s="2">
        <v>0.39</v>
      </c>
      <c r="B395" s="2">
        <v>-277314.48</v>
      </c>
      <c r="C395" s="2">
        <v>-674336.00337000005</v>
      </c>
      <c r="D395" s="2">
        <v>43159.33</v>
      </c>
      <c r="E395" s="2">
        <v>927524.84982999996</v>
      </c>
      <c r="G395" s="2">
        <f t="shared" si="10"/>
        <v>-0.27731447999999997</v>
      </c>
      <c r="H395" s="2">
        <f t="shared" si="10"/>
        <v>-0.6743360033700001</v>
      </c>
      <c r="I395" s="2">
        <f t="shared" si="10"/>
        <v>4.3159330000000003E-2</v>
      </c>
      <c r="J395" s="2">
        <f t="shared" si="9"/>
        <v>0.92752484982999994</v>
      </c>
    </row>
    <row r="396" spans="1:10">
      <c r="A396" s="2">
        <v>0.39100000000000001</v>
      </c>
      <c r="B396" s="2">
        <v>-275022.64</v>
      </c>
      <c r="C396" s="2">
        <v>-662112.84337000002</v>
      </c>
      <c r="D396" s="2">
        <v>42204.402499999997</v>
      </c>
      <c r="E396" s="2">
        <v>911991.16983000003</v>
      </c>
      <c r="G396" s="2">
        <f t="shared" si="10"/>
        <v>-0.27502264000000004</v>
      </c>
      <c r="H396" s="2">
        <f t="shared" si="10"/>
        <v>-0.66211284336999998</v>
      </c>
      <c r="I396" s="2">
        <f t="shared" si="10"/>
        <v>4.2204402499999995E-2</v>
      </c>
      <c r="J396" s="2">
        <f t="shared" si="9"/>
        <v>0.91199116983000006</v>
      </c>
    </row>
    <row r="397" spans="1:10">
      <c r="A397" s="2">
        <v>0.39200000000000002</v>
      </c>
      <c r="B397" s="2">
        <v>-282407.44</v>
      </c>
      <c r="C397" s="2">
        <v>-642504.64336999995</v>
      </c>
      <c r="D397" s="2">
        <v>42204.402499999997</v>
      </c>
      <c r="E397" s="2">
        <v>896457.78983000002</v>
      </c>
      <c r="G397" s="2">
        <f t="shared" si="10"/>
        <v>-0.28240744000000001</v>
      </c>
      <c r="H397" s="2">
        <f t="shared" si="10"/>
        <v>-0.64250464336999991</v>
      </c>
      <c r="I397" s="2">
        <f t="shared" si="10"/>
        <v>4.2204402499999995E-2</v>
      </c>
      <c r="J397" s="2">
        <f t="shared" si="9"/>
        <v>0.89645778983000002</v>
      </c>
    </row>
    <row r="398" spans="1:10">
      <c r="A398" s="2">
        <v>0.39300000000000002</v>
      </c>
      <c r="B398" s="2">
        <v>-280624.92</v>
      </c>
      <c r="C398" s="2">
        <v>-628754.42336999997</v>
      </c>
      <c r="D398" s="2">
        <v>43159.327499999999</v>
      </c>
      <c r="E398" s="2">
        <v>883979.89382999996</v>
      </c>
      <c r="G398" s="2">
        <f t="shared" si="10"/>
        <v>-0.28062492</v>
      </c>
      <c r="H398" s="2">
        <f t="shared" si="10"/>
        <v>-0.62875442336999998</v>
      </c>
      <c r="I398" s="2">
        <f t="shared" si="10"/>
        <v>4.3159327499999997E-2</v>
      </c>
      <c r="J398" s="2">
        <f t="shared" si="9"/>
        <v>0.88397989382999997</v>
      </c>
    </row>
    <row r="399" spans="1:10">
      <c r="A399" s="2">
        <v>0.39400000000000002</v>
      </c>
      <c r="B399" s="2">
        <v>-285463.21999999997</v>
      </c>
      <c r="C399" s="2">
        <v>-619587.12337000004</v>
      </c>
      <c r="D399" s="2">
        <v>48252.28</v>
      </c>
      <c r="E399" s="2">
        <v>870228.98783</v>
      </c>
      <c r="G399" s="2">
        <f t="shared" si="10"/>
        <v>-0.28546321999999996</v>
      </c>
      <c r="H399" s="2">
        <f t="shared" si="10"/>
        <v>-0.61958712336999999</v>
      </c>
      <c r="I399" s="2">
        <f t="shared" si="10"/>
        <v>4.8252280000000002E-2</v>
      </c>
      <c r="J399" s="2">
        <f t="shared" si="9"/>
        <v>0.87022898783000002</v>
      </c>
    </row>
    <row r="400" spans="1:10">
      <c r="A400" s="2">
        <v>0.39500000000000002</v>
      </c>
      <c r="B400" s="2">
        <v>-287245.74</v>
      </c>
      <c r="C400" s="2">
        <v>-613220.92336999997</v>
      </c>
      <c r="D400" s="2">
        <v>42204.402499999997</v>
      </c>
      <c r="E400" s="2">
        <v>860297.88382999995</v>
      </c>
      <c r="G400" s="2">
        <f t="shared" si="10"/>
        <v>-0.28724573999999997</v>
      </c>
      <c r="H400" s="2">
        <f t="shared" si="10"/>
        <v>-0.61322092337</v>
      </c>
      <c r="I400" s="2">
        <f t="shared" si="10"/>
        <v>4.2204402499999995E-2</v>
      </c>
      <c r="J400" s="2">
        <f t="shared" si="9"/>
        <v>0.86029788382999994</v>
      </c>
    </row>
    <row r="401" spans="1:10">
      <c r="A401" s="2">
        <v>0.39600000000000002</v>
      </c>
      <c r="B401" s="2">
        <v>-294630.5</v>
      </c>
      <c r="C401" s="2">
        <v>-593103.80336999998</v>
      </c>
      <c r="D401" s="2">
        <v>50798.76</v>
      </c>
      <c r="E401" s="2">
        <v>846801.30882999999</v>
      </c>
      <c r="G401" s="2">
        <f t="shared" si="10"/>
        <v>-0.29463050000000002</v>
      </c>
      <c r="H401" s="2">
        <f t="shared" si="10"/>
        <v>-0.59310380337000002</v>
      </c>
      <c r="I401" s="2">
        <f t="shared" si="10"/>
        <v>5.0798760000000005E-2</v>
      </c>
      <c r="J401" s="2">
        <f t="shared" si="9"/>
        <v>0.84680130883000004</v>
      </c>
    </row>
    <row r="402" spans="1:10">
      <c r="A402" s="2">
        <v>0.39700000000000002</v>
      </c>
      <c r="B402" s="2">
        <v>-294885.15999999997</v>
      </c>
      <c r="C402" s="2">
        <v>-588265.48337000003</v>
      </c>
      <c r="D402" s="2">
        <v>41886.095000000001</v>
      </c>
      <c r="E402" s="2">
        <v>832541.22183000005</v>
      </c>
      <c r="G402" s="2">
        <f t="shared" si="10"/>
        <v>-0.29488515999999998</v>
      </c>
      <c r="H402" s="2">
        <f t="shared" si="10"/>
        <v>-0.58826548337000006</v>
      </c>
      <c r="I402" s="2">
        <f t="shared" si="10"/>
        <v>4.1886094999999998E-2</v>
      </c>
      <c r="J402" s="2">
        <f t="shared" si="9"/>
        <v>0.83254122183000001</v>
      </c>
    </row>
    <row r="403" spans="1:10">
      <c r="A403" s="2">
        <v>0.39800000000000002</v>
      </c>
      <c r="B403" s="2">
        <v>-298195.59999999998</v>
      </c>
      <c r="C403" s="2">
        <v>-587501.54336999997</v>
      </c>
      <c r="D403" s="2">
        <v>46660.732499999998</v>
      </c>
      <c r="E403" s="2">
        <v>820063.42382999999</v>
      </c>
      <c r="G403" s="2">
        <f t="shared" si="10"/>
        <v>-0.29819559999999995</v>
      </c>
      <c r="H403" s="2">
        <f t="shared" si="10"/>
        <v>-0.58750154336999993</v>
      </c>
      <c r="I403" s="2">
        <f t="shared" si="10"/>
        <v>4.6660732499999996E-2</v>
      </c>
      <c r="J403" s="2">
        <f t="shared" si="9"/>
        <v>0.82006342382999997</v>
      </c>
    </row>
    <row r="404" spans="1:10">
      <c r="A404" s="2">
        <v>0.39900000000000002</v>
      </c>
      <c r="B404" s="2">
        <v>-297686.28000000003</v>
      </c>
      <c r="C404" s="2">
        <v>-579098.20337</v>
      </c>
      <c r="D404" s="2">
        <v>44114.2575</v>
      </c>
      <c r="E404" s="2">
        <v>807840.24383000005</v>
      </c>
      <c r="G404" s="2">
        <f t="shared" si="10"/>
        <v>-0.29768628000000003</v>
      </c>
      <c r="H404" s="2">
        <f t="shared" si="10"/>
        <v>-0.57909820336999995</v>
      </c>
      <c r="I404" s="2">
        <f t="shared" si="10"/>
        <v>4.4114257499999997E-2</v>
      </c>
      <c r="J404" s="2">
        <f t="shared" si="9"/>
        <v>0.80784024383000008</v>
      </c>
    </row>
    <row r="405" spans="1:10">
      <c r="A405" s="2">
        <v>0.4</v>
      </c>
      <c r="B405" s="2">
        <v>-293611.92</v>
      </c>
      <c r="C405" s="2">
        <v>-576042.40336999996</v>
      </c>
      <c r="D405" s="2">
        <v>44432.567499999997</v>
      </c>
      <c r="E405" s="2">
        <v>797654.40182999999</v>
      </c>
      <c r="G405" s="2">
        <f t="shared" si="10"/>
        <v>-0.29361191999999997</v>
      </c>
      <c r="H405" s="2">
        <f t="shared" si="10"/>
        <v>-0.57604240337000001</v>
      </c>
      <c r="I405" s="2">
        <f t="shared" si="10"/>
        <v>4.4432567499999999E-2</v>
      </c>
      <c r="J405" s="2">
        <f t="shared" si="9"/>
        <v>0.79765440183000003</v>
      </c>
    </row>
    <row r="406" spans="1:10">
      <c r="A406" s="2">
        <v>0.40100000000000002</v>
      </c>
      <c r="B406" s="2">
        <v>-290810.8</v>
      </c>
      <c r="C406" s="2">
        <v>-564073.96337000001</v>
      </c>
      <c r="D406" s="2">
        <v>43159.33</v>
      </c>
      <c r="E406" s="2">
        <v>783139.50583000004</v>
      </c>
      <c r="G406" s="2">
        <f t="shared" si="10"/>
        <v>-0.29081079999999998</v>
      </c>
      <c r="H406" s="2">
        <f t="shared" si="10"/>
        <v>-0.56407396337000004</v>
      </c>
      <c r="I406" s="2">
        <f t="shared" si="10"/>
        <v>4.3159330000000003E-2</v>
      </c>
      <c r="J406" s="2">
        <f t="shared" si="9"/>
        <v>0.78313950583000003</v>
      </c>
    </row>
    <row r="407" spans="1:10">
      <c r="A407" s="2">
        <v>0.40200000000000002</v>
      </c>
      <c r="B407" s="2">
        <v>-293611.94</v>
      </c>
      <c r="C407" s="2">
        <v>-560763.54336999997</v>
      </c>
      <c r="D407" s="2">
        <v>49207.207499999997</v>
      </c>
      <c r="E407" s="2">
        <v>778301.28783000004</v>
      </c>
      <c r="G407" s="2">
        <f t="shared" si="10"/>
        <v>-0.29361194000000002</v>
      </c>
      <c r="H407" s="2">
        <f t="shared" si="10"/>
        <v>-0.56076354337000001</v>
      </c>
      <c r="I407" s="2">
        <f t="shared" si="10"/>
        <v>4.9207207499999996E-2</v>
      </c>
      <c r="J407" s="2">
        <f t="shared" si="9"/>
        <v>0.77830128783000008</v>
      </c>
    </row>
    <row r="408" spans="1:10">
      <c r="A408" s="2">
        <v>0.40300000000000002</v>
      </c>
      <c r="B408" s="2">
        <v>-301760.65999999997</v>
      </c>
      <c r="C408" s="2">
        <v>-556689.22337000002</v>
      </c>
      <c r="D408" s="2">
        <v>44750.8825</v>
      </c>
      <c r="E408" s="2">
        <v>768879.38983</v>
      </c>
      <c r="G408" s="2">
        <f t="shared" si="10"/>
        <v>-0.30176065999999996</v>
      </c>
      <c r="H408" s="2">
        <f t="shared" si="10"/>
        <v>-0.55668922337000004</v>
      </c>
      <c r="I408" s="2">
        <f t="shared" si="10"/>
        <v>4.4750882499999999E-2</v>
      </c>
      <c r="J408" s="2">
        <f t="shared" si="9"/>
        <v>0.76887938983000004</v>
      </c>
    </row>
    <row r="409" spans="1:10">
      <c r="A409" s="2">
        <v>0.40400000000000003</v>
      </c>
      <c r="B409" s="2">
        <v>-296667.71999999997</v>
      </c>
      <c r="C409" s="2">
        <v>-544466.12337000004</v>
      </c>
      <c r="D409" s="2">
        <v>50798.754999999997</v>
      </c>
      <c r="E409" s="2">
        <v>762003.88983</v>
      </c>
      <c r="G409" s="2">
        <f t="shared" si="10"/>
        <v>-0.29666771999999997</v>
      </c>
      <c r="H409" s="2">
        <f t="shared" si="10"/>
        <v>-0.54446612337</v>
      </c>
      <c r="I409" s="2">
        <f t="shared" si="10"/>
        <v>5.0798754999999994E-2</v>
      </c>
      <c r="J409" s="2">
        <f t="shared" si="9"/>
        <v>0.76200388983</v>
      </c>
    </row>
    <row r="410" spans="1:10">
      <c r="A410" s="2">
        <v>0.40500000000000003</v>
      </c>
      <c r="B410" s="2">
        <v>-290046.86</v>
      </c>
      <c r="C410" s="2">
        <v>-544211.46337000001</v>
      </c>
      <c r="D410" s="2">
        <v>47615.66</v>
      </c>
      <c r="E410" s="2">
        <v>747743.56983000005</v>
      </c>
      <c r="G410" s="2">
        <f t="shared" si="10"/>
        <v>-0.29004685999999996</v>
      </c>
      <c r="H410" s="2">
        <f t="shared" si="10"/>
        <v>-0.54421146337000004</v>
      </c>
      <c r="I410" s="2">
        <f t="shared" si="10"/>
        <v>4.7615660000000004E-2</v>
      </c>
      <c r="J410" s="2">
        <f t="shared" si="9"/>
        <v>0.74774356983000001</v>
      </c>
    </row>
    <row r="411" spans="1:10">
      <c r="A411" s="2">
        <v>0.40600000000000003</v>
      </c>
      <c r="B411" s="2">
        <v>-287500.40000000002</v>
      </c>
      <c r="C411" s="2">
        <v>-537336.00337000005</v>
      </c>
      <c r="D411" s="2">
        <v>52390.287499999999</v>
      </c>
      <c r="E411" s="2">
        <v>740358.84982999996</v>
      </c>
      <c r="G411" s="2">
        <f t="shared" si="10"/>
        <v>-0.28750040000000004</v>
      </c>
      <c r="H411" s="2">
        <f t="shared" si="10"/>
        <v>-0.53733600337000009</v>
      </c>
      <c r="I411" s="2">
        <f t="shared" si="10"/>
        <v>5.23902875E-2</v>
      </c>
      <c r="J411" s="2">
        <f t="shared" si="9"/>
        <v>0.74035884983</v>
      </c>
    </row>
    <row r="412" spans="1:10">
      <c r="A412" s="2">
        <v>0.40699999999999997</v>
      </c>
      <c r="B412" s="2">
        <v>-291065.44</v>
      </c>
      <c r="C412" s="2">
        <v>-537335.98337000003</v>
      </c>
      <c r="D412" s="2">
        <v>45387.495000000003</v>
      </c>
      <c r="E412" s="2">
        <v>739340.30983000004</v>
      </c>
      <c r="G412" s="2">
        <f t="shared" si="10"/>
        <v>-0.29106544000000001</v>
      </c>
      <c r="H412" s="2">
        <f t="shared" si="10"/>
        <v>-0.53733598336999999</v>
      </c>
      <c r="I412" s="2">
        <f t="shared" si="10"/>
        <v>4.5387495E-2</v>
      </c>
      <c r="J412" s="2">
        <f t="shared" si="9"/>
        <v>0.73934030982999999</v>
      </c>
    </row>
    <row r="413" spans="1:10">
      <c r="A413" s="2">
        <v>0.40799999999999997</v>
      </c>
      <c r="B413" s="2">
        <v>-290046.84000000003</v>
      </c>
      <c r="C413" s="2">
        <v>-529696.56336999999</v>
      </c>
      <c r="D413" s="2">
        <v>49207.207499999997</v>
      </c>
      <c r="E413" s="2">
        <v>723042.82982999994</v>
      </c>
      <c r="G413" s="2">
        <f t="shared" si="10"/>
        <v>-0.29004684000000003</v>
      </c>
      <c r="H413" s="2">
        <f t="shared" si="10"/>
        <v>-0.52969656337000004</v>
      </c>
      <c r="I413" s="2">
        <f t="shared" si="10"/>
        <v>4.9207207499999996E-2</v>
      </c>
      <c r="J413" s="2">
        <f t="shared" si="9"/>
        <v>0.7230428298299999</v>
      </c>
    </row>
    <row r="414" spans="1:10">
      <c r="A414" s="2">
        <v>0.40899999999999997</v>
      </c>
      <c r="B414" s="2">
        <v>-285972.5</v>
      </c>
      <c r="C414" s="2">
        <v>-522057.14337000001</v>
      </c>
      <c r="D414" s="2">
        <v>44432.567499999997</v>
      </c>
      <c r="E414" s="2">
        <v>717949.92983000004</v>
      </c>
      <c r="G414" s="2">
        <f t="shared" si="10"/>
        <v>-0.28597250000000002</v>
      </c>
      <c r="H414" s="2">
        <f t="shared" si="10"/>
        <v>-0.52205714336999998</v>
      </c>
      <c r="I414" s="2">
        <f t="shared" si="10"/>
        <v>4.4432567499999999E-2</v>
      </c>
      <c r="J414" s="2">
        <f t="shared" si="9"/>
        <v>0.71794992983000006</v>
      </c>
    </row>
    <row r="415" spans="1:10">
      <c r="A415" s="2">
        <v>0.41</v>
      </c>
      <c r="B415" s="2">
        <v>-281388.86</v>
      </c>
      <c r="C415" s="2">
        <v>-527659.40336999996</v>
      </c>
      <c r="D415" s="2">
        <v>47615.662499999999</v>
      </c>
      <c r="E415" s="2">
        <v>708018.54983000003</v>
      </c>
      <c r="G415" s="2">
        <f t="shared" si="10"/>
        <v>-0.28138885999999996</v>
      </c>
      <c r="H415" s="2">
        <f t="shared" si="10"/>
        <v>-0.52765940336999995</v>
      </c>
      <c r="I415" s="2">
        <f t="shared" si="10"/>
        <v>4.7615662499999996E-2</v>
      </c>
      <c r="J415" s="2">
        <f t="shared" si="9"/>
        <v>0.70801854983000001</v>
      </c>
    </row>
    <row r="416" spans="1:10">
      <c r="A416" s="2">
        <v>0.41099999999999998</v>
      </c>
      <c r="B416" s="2">
        <v>-282152.78000000003</v>
      </c>
      <c r="C416" s="2">
        <v>-521038.56336999999</v>
      </c>
      <c r="D416" s="2">
        <v>47933.977500000001</v>
      </c>
      <c r="E416" s="2">
        <v>708018.50983</v>
      </c>
      <c r="G416" s="2">
        <f t="shared" si="10"/>
        <v>-0.28215278000000005</v>
      </c>
      <c r="H416" s="2">
        <f t="shared" si="10"/>
        <v>-0.52103856336999999</v>
      </c>
      <c r="I416" s="2">
        <f t="shared" si="10"/>
        <v>4.7933977500000002E-2</v>
      </c>
      <c r="J416" s="2">
        <f t="shared" si="9"/>
        <v>0.70801850983000003</v>
      </c>
    </row>
    <row r="417" spans="1:10">
      <c r="A417" s="2">
        <v>0.41199999999999998</v>
      </c>
      <c r="B417" s="2">
        <v>-284189.96000000002</v>
      </c>
      <c r="C417" s="2">
        <v>-516964.18336999998</v>
      </c>
      <c r="D417" s="2">
        <v>45705.805</v>
      </c>
      <c r="E417" s="2">
        <v>689429.22982999997</v>
      </c>
      <c r="G417" s="2">
        <f t="shared" si="10"/>
        <v>-0.28418996000000002</v>
      </c>
      <c r="H417" s="2">
        <f t="shared" si="10"/>
        <v>-0.51696418336999994</v>
      </c>
      <c r="I417" s="2">
        <f t="shared" si="10"/>
        <v>4.5705805000000002E-2</v>
      </c>
      <c r="J417" s="2">
        <f t="shared" si="9"/>
        <v>0.68942922982999999</v>
      </c>
    </row>
    <row r="418" spans="1:10">
      <c r="A418" s="2">
        <v>0.41299999999999998</v>
      </c>
      <c r="B418" s="2">
        <v>-270693.64</v>
      </c>
      <c r="C418" s="2">
        <v>-509070.12336999999</v>
      </c>
      <c r="D418" s="2">
        <v>40931.165000000001</v>
      </c>
      <c r="E418" s="2">
        <v>681280.54983000003</v>
      </c>
      <c r="G418" s="2">
        <f t="shared" si="10"/>
        <v>-0.27069364000000001</v>
      </c>
      <c r="H418" s="2">
        <f t="shared" si="10"/>
        <v>-0.50907012337000002</v>
      </c>
      <c r="I418" s="2">
        <f t="shared" si="10"/>
        <v>4.0931164999999999E-2</v>
      </c>
      <c r="J418" s="2">
        <f t="shared" si="9"/>
        <v>0.68128054983000008</v>
      </c>
    </row>
    <row r="419" spans="1:10">
      <c r="A419" s="2">
        <v>0.41399999999999998</v>
      </c>
      <c r="B419" s="2">
        <v>-280624.92</v>
      </c>
      <c r="C419" s="2">
        <v>-512635.16337000002</v>
      </c>
      <c r="D419" s="2">
        <v>42841.022499999999</v>
      </c>
      <c r="E419" s="2">
        <v>679498.10982999997</v>
      </c>
      <c r="G419" s="2">
        <f t="shared" si="10"/>
        <v>-0.28062492</v>
      </c>
      <c r="H419" s="2">
        <f t="shared" si="10"/>
        <v>-0.51263516337000004</v>
      </c>
      <c r="I419" s="2">
        <f t="shared" si="10"/>
        <v>4.2841022499999999E-2</v>
      </c>
      <c r="J419" s="2">
        <f t="shared" si="9"/>
        <v>0.67949810982999992</v>
      </c>
    </row>
    <row r="420" spans="1:10">
      <c r="A420" s="2">
        <v>0.41499999999999998</v>
      </c>
      <c r="B420" s="2">
        <v>-274004.06</v>
      </c>
      <c r="C420" s="2">
        <v>-504231.82337</v>
      </c>
      <c r="D420" s="2">
        <v>41249.472500000003</v>
      </c>
      <c r="E420" s="2">
        <v>672367.90983000002</v>
      </c>
      <c r="G420" s="2">
        <f t="shared" si="10"/>
        <v>-0.27400405999999999</v>
      </c>
      <c r="H420" s="2">
        <f t="shared" si="10"/>
        <v>-0.50423182336999994</v>
      </c>
      <c r="I420" s="2">
        <f t="shared" si="10"/>
        <v>4.1249472500000002E-2</v>
      </c>
      <c r="J420" s="2">
        <f t="shared" si="9"/>
        <v>0.67236790983000005</v>
      </c>
    </row>
    <row r="421" spans="1:10">
      <c r="A421" s="2">
        <v>0.41599999999999998</v>
      </c>
      <c r="B421" s="2">
        <v>-279351.65999999997</v>
      </c>
      <c r="C421" s="2">
        <v>-496337.74336999998</v>
      </c>
      <c r="D421" s="2">
        <v>42204.410750000003</v>
      </c>
      <c r="E421" s="2">
        <v>668293.66983000003</v>
      </c>
      <c r="G421" s="2">
        <f t="shared" si="10"/>
        <v>-0.27935166</v>
      </c>
      <c r="H421" s="2">
        <f t="shared" si="10"/>
        <v>-0.49633774336999997</v>
      </c>
      <c r="I421" s="2">
        <f t="shared" si="10"/>
        <v>4.2204410750000004E-2</v>
      </c>
      <c r="J421" s="2">
        <f t="shared" si="9"/>
        <v>0.66829366983000005</v>
      </c>
    </row>
    <row r="422" spans="1:10">
      <c r="A422" s="2">
        <v>0.41699999999999998</v>
      </c>
      <c r="B422" s="2">
        <v>-266873.96000000002</v>
      </c>
      <c r="C422" s="2">
        <v>-495064.48336999997</v>
      </c>
      <c r="D422" s="2">
        <v>40612.855000000003</v>
      </c>
      <c r="E422" s="2">
        <v>655561.26983</v>
      </c>
      <c r="G422" s="2">
        <f t="shared" si="10"/>
        <v>-0.26687396000000002</v>
      </c>
      <c r="H422" s="2">
        <f t="shared" si="10"/>
        <v>-0.49506448336999997</v>
      </c>
      <c r="I422" s="2">
        <f t="shared" si="10"/>
        <v>4.0612855000000003E-2</v>
      </c>
      <c r="J422" s="2">
        <f t="shared" si="9"/>
        <v>0.65556126982999996</v>
      </c>
    </row>
    <row r="423" spans="1:10">
      <c r="A423" s="2">
        <v>0.41799999999999998</v>
      </c>
      <c r="B423" s="2">
        <v>-265600.71999999997</v>
      </c>
      <c r="C423" s="2">
        <v>-482332.14337000001</v>
      </c>
      <c r="D423" s="2">
        <v>45069.184999999998</v>
      </c>
      <c r="E423" s="2">
        <v>660654.18983000005</v>
      </c>
      <c r="G423" s="2">
        <f t="shared" si="10"/>
        <v>-0.26560071999999996</v>
      </c>
      <c r="H423" s="2">
        <f t="shared" si="10"/>
        <v>-0.48233214337000002</v>
      </c>
      <c r="I423" s="2">
        <f t="shared" si="10"/>
        <v>4.5069184999999998E-2</v>
      </c>
      <c r="J423" s="2">
        <f t="shared" si="9"/>
        <v>0.66065418983000002</v>
      </c>
    </row>
    <row r="424" spans="1:10">
      <c r="A424" s="2">
        <v>0.41899999999999998</v>
      </c>
      <c r="B424" s="2">
        <v>-266364.64</v>
      </c>
      <c r="C424" s="2">
        <v>-488443.68336999998</v>
      </c>
      <c r="D424" s="2">
        <v>49525.517500000002</v>
      </c>
      <c r="E424" s="2">
        <v>648940.32982999994</v>
      </c>
      <c r="G424" s="2">
        <f t="shared" si="10"/>
        <v>-0.26636464000000004</v>
      </c>
      <c r="H424" s="2">
        <f t="shared" si="10"/>
        <v>-0.48844368336999999</v>
      </c>
      <c r="I424" s="2">
        <f t="shared" si="10"/>
        <v>4.9525517500000005E-2</v>
      </c>
      <c r="J424" s="2">
        <f t="shared" si="9"/>
        <v>0.64894032982999994</v>
      </c>
    </row>
    <row r="425" spans="1:10">
      <c r="A425" s="2">
        <v>0.42</v>
      </c>
      <c r="B425" s="2">
        <v>-268911.09999999998</v>
      </c>
      <c r="C425" s="2">
        <v>-486915.80336999998</v>
      </c>
      <c r="D425" s="2">
        <v>45069.1875</v>
      </c>
      <c r="E425" s="2">
        <v>649958.96982999996</v>
      </c>
      <c r="G425" s="2">
        <f t="shared" si="10"/>
        <v>-0.26891109999999996</v>
      </c>
      <c r="H425" s="2">
        <f t="shared" si="10"/>
        <v>-0.48691580336999996</v>
      </c>
      <c r="I425" s="2">
        <f t="shared" si="10"/>
        <v>4.5069187500000003E-2</v>
      </c>
      <c r="J425" s="2">
        <f t="shared" si="9"/>
        <v>0.64995896983000001</v>
      </c>
    </row>
    <row r="426" spans="1:10">
      <c r="A426" s="2">
        <v>0.42099999999999999</v>
      </c>
      <c r="B426" s="2">
        <v>-262799.56</v>
      </c>
      <c r="C426" s="2">
        <v>-479531.00336999999</v>
      </c>
      <c r="D426" s="2">
        <v>46660.732499999998</v>
      </c>
      <c r="E426" s="2">
        <v>643338.22982999997</v>
      </c>
      <c r="G426" s="2">
        <f t="shared" si="10"/>
        <v>-0.26279955999999999</v>
      </c>
      <c r="H426" s="2">
        <f t="shared" si="10"/>
        <v>-0.47953100336999999</v>
      </c>
      <c r="I426" s="2">
        <f t="shared" si="10"/>
        <v>4.6660732499999996E-2</v>
      </c>
      <c r="J426" s="2">
        <f t="shared" si="9"/>
        <v>0.64333822983</v>
      </c>
    </row>
    <row r="427" spans="1:10">
      <c r="A427" s="2">
        <v>0.42199999999999999</v>
      </c>
      <c r="B427" s="2">
        <v>-259234.52</v>
      </c>
      <c r="C427" s="2">
        <v>-471891.60337000003</v>
      </c>
      <c r="D427" s="2">
        <v>49207.207499999997</v>
      </c>
      <c r="E427" s="2">
        <v>637481.22982999997</v>
      </c>
      <c r="G427" s="2">
        <f t="shared" si="10"/>
        <v>-0.25923451999999997</v>
      </c>
      <c r="H427" s="2">
        <f t="shared" si="10"/>
        <v>-0.47189160337000002</v>
      </c>
      <c r="I427" s="2">
        <f t="shared" si="10"/>
        <v>4.9207207499999996E-2</v>
      </c>
      <c r="J427" s="2">
        <f t="shared" si="9"/>
        <v>0.63748122983</v>
      </c>
    </row>
    <row r="428" spans="1:10">
      <c r="A428" s="2">
        <v>0.42299999999999999</v>
      </c>
      <c r="B428" s="2">
        <v>-249812.56</v>
      </c>
      <c r="C428" s="2">
        <v>-472400.88337</v>
      </c>
      <c r="D428" s="2">
        <v>41567.785000000003</v>
      </c>
      <c r="E428" s="2">
        <v>637735.86982999998</v>
      </c>
      <c r="G428" s="2">
        <f t="shared" si="10"/>
        <v>-0.24981255999999999</v>
      </c>
      <c r="H428" s="2">
        <f t="shared" si="10"/>
        <v>-0.47240088336999997</v>
      </c>
      <c r="I428" s="2">
        <f t="shared" si="10"/>
        <v>4.1567785000000003E-2</v>
      </c>
      <c r="J428" s="2">
        <f t="shared" si="9"/>
        <v>0.63773586982999997</v>
      </c>
    </row>
    <row r="429" spans="1:10">
      <c r="A429" s="2">
        <v>0.42399999999999999</v>
      </c>
      <c r="B429" s="2">
        <v>-256433.4</v>
      </c>
      <c r="C429" s="2">
        <v>-471891.60337000003</v>
      </c>
      <c r="D429" s="2">
        <v>50480.4375</v>
      </c>
      <c r="E429" s="2">
        <v>630605.82982999994</v>
      </c>
      <c r="G429" s="2">
        <f t="shared" si="10"/>
        <v>-0.25643339999999998</v>
      </c>
      <c r="H429" s="2">
        <f t="shared" si="10"/>
        <v>-0.47189160337000002</v>
      </c>
      <c r="I429" s="2">
        <f t="shared" si="10"/>
        <v>5.0480437500000003E-2</v>
      </c>
      <c r="J429" s="2">
        <f t="shared" si="9"/>
        <v>0.63060582982999991</v>
      </c>
    </row>
    <row r="430" spans="1:10">
      <c r="A430" s="2">
        <v>0.42499999999999999</v>
      </c>
      <c r="B430" s="2">
        <v>-249812.54</v>
      </c>
      <c r="C430" s="2">
        <v>-469345.10337000003</v>
      </c>
      <c r="D430" s="2">
        <v>54300.154999999999</v>
      </c>
      <c r="E430" s="2">
        <v>617873.34982999996</v>
      </c>
      <c r="G430" s="2">
        <f t="shared" si="10"/>
        <v>-0.24981254</v>
      </c>
      <c r="H430" s="2">
        <f t="shared" si="10"/>
        <v>-0.46934510337000002</v>
      </c>
      <c r="I430" s="2">
        <f t="shared" si="10"/>
        <v>5.4300154999999996E-2</v>
      </c>
      <c r="J430" s="2">
        <f t="shared" si="9"/>
        <v>0.61787334982999997</v>
      </c>
    </row>
    <row r="431" spans="1:10">
      <c r="A431" s="2">
        <v>0.42599999999999999</v>
      </c>
      <c r="B431" s="2">
        <v>-249557.9</v>
      </c>
      <c r="C431" s="2">
        <v>-461705.66337000002</v>
      </c>
      <c r="D431" s="2">
        <v>46979.040000000001</v>
      </c>
      <c r="E431" s="2">
        <v>615836.18983000005</v>
      </c>
      <c r="G431" s="2">
        <f t="shared" si="10"/>
        <v>-0.2495579</v>
      </c>
      <c r="H431" s="2">
        <f t="shared" si="10"/>
        <v>-0.46170566337000002</v>
      </c>
      <c r="I431" s="2">
        <f t="shared" si="10"/>
        <v>4.697904E-2</v>
      </c>
      <c r="J431" s="2">
        <f t="shared" si="9"/>
        <v>0.61583618982999999</v>
      </c>
    </row>
    <row r="432" spans="1:10">
      <c r="A432" s="2">
        <v>0.42699999999999999</v>
      </c>
      <c r="B432" s="2">
        <v>-237844.128</v>
      </c>
      <c r="C432" s="2">
        <v>-457885.98336999997</v>
      </c>
      <c r="D432" s="2">
        <v>52390.3</v>
      </c>
      <c r="E432" s="2">
        <v>626786.00983</v>
      </c>
      <c r="G432" s="2">
        <f t="shared" si="10"/>
        <v>-0.23784412799999999</v>
      </c>
      <c r="H432" s="2">
        <f t="shared" si="10"/>
        <v>-0.45788598336999997</v>
      </c>
      <c r="I432" s="2">
        <f t="shared" si="10"/>
        <v>5.2390300000000001E-2</v>
      </c>
      <c r="J432" s="2">
        <f t="shared" si="9"/>
        <v>0.62678600982999999</v>
      </c>
    </row>
    <row r="433" spans="1:10">
      <c r="A433" s="2">
        <v>0.42799999999999999</v>
      </c>
      <c r="B433" s="2">
        <v>-236316.266</v>
      </c>
      <c r="C433" s="2">
        <v>-457122.04337000003</v>
      </c>
      <c r="D433" s="2">
        <v>46024.114999999998</v>
      </c>
      <c r="E433" s="2">
        <v>608196.74982999999</v>
      </c>
      <c r="G433" s="2">
        <f t="shared" si="10"/>
        <v>-0.236316266</v>
      </c>
      <c r="H433" s="2">
        <f t="shared" si="10"/>
        <v>-0.45712204337000001</v>
      </c>
      <c r="I433" s="2">
        <f t="shared" si="10"/>
        <v>4.6024114999999997E-2</v>
      </c>
      <c r="J433" s="2">
        <f t="shared" si="9"/>
        <v>0.60819674982999994</v>
      </c>
    </row>
    <row r="434" spans="1:10">
      <c r="A434" s="2">
        <v>0.42899999999999999</v>
      </c>
      <c r="B434" s="2">
        <v>-231987.23199999999</v>
      </c>
      <c r="C434" s="2">
        <v>-458140.62336999999</v>
      </c>
      <c r="D434" s="2">
        <v>51753.682500000003</v>
      </c>
      <c r="E434" s="2">
        <v>611507.24982999999</v>
      </c>
      <c r="G434" s="2">
        <f t="shared" si="10"/>
        <v>-0.23198723199999999</v>
      </c>
      <c r="H434" s="2">
        <f t="shared" si="10"/>
        <v>-0.45814062337</v>
      </c>
      <c r="I434" s="2">
        <f t="shared" si="10"/>
        <v>5.1753682500000002E-2</v>
      </c>
      <c r="J434" s="2">
        <f t="shared" si="9"/>
        <v>0.61150724982999993</v>
      </c>
    </row>
    <row r="435" spans="1:10">
      <c r="A435" s="2">
        <v>0.43</v>
      </c>
      <c r="B435" s="2">
        <v>-225111.74600000001</v>
      </c>
      <c r="C435" s="2">
        <v>-447700.10337000003</v>
      </c>
      <c r="D435" s="2">
        <v>55573.392500000002</v>
      </c>
      <c r="E435" s="2">
        <v>606159.56983000005</v>
      </c>
      <c r="G435" s="2">
        <f t="shared" si="10"/>
        <v>-0.225111746</v>
      </c>
      <c r="H435" s="2">
        <f t="shared" si="10"/>
        <v>-0.44770010337000005</v>
      </c>
      <c r="I435" s="2">
        <f t="shared" si="10"/>
        <v>5.5573392499999999E-2</v>
      </c>
      <c r="J435" s="2">
        <f t="shared" si="9"/>
        <v>0.60615956983000008</v>
      </c>
    </row>
    <row r="436" spans="1:10">
      <c r="A436" s="2">
        <v>0.43099999999999999</v>
      </c>
      <c r="B436" s="2">
        <v>-228167.54399999999</v>
      </c>
      <c r="C436" s="2">
        <v>-447190.82337</v>
      </c>
      <c r="D436" s="2">
        <v>50798.754999999997</v>
      </c>
      <c r="E436" s="2">
        <v>608451.50983</v>
      </c>
      <c r="G436" s="2">
        <f t="shared" si="10"/>
        <v>-0.228167544</v>
      </c>
      <c r="H436" s="2">
        <f t="shared" si="10"/>
        <v>-0.44719082336999999</v>
      </c>
      <c r="I436" s="2">
        <f t="shared" si="10"/>
        <v>5.0798754999999994E-2</v>
      </c>
      <c r="J436" s="2">
        <f t="shared" si="9"/>
        <v>0.60845150982999996</v>
      </c>
    </row>
    <row r="437" spans="1:10">
      <c r="A437" s="2">
        <v>0.432</v>
      </c>
      <c r="B437" s="2">
        <v>-219509.53200000001</v>
      </c>
      <c r="C437" s="2">
        <v>-448718.66337000002</v>
      </c>
      <c r="D437" s="2">
        <v>50480.445</v>
      </c>
      <c r="E437" s="2">
        <v>607687.42983000004</v>
      </c>
      <c r="G437" s="2">
        <f t="shared" si="10"/>
        <v>-0.21950953200000001</v>
      </c>
      <c r="H437" s="2">
        <f t="shared" si="10"/>
        <v>-0.44871866337000005</v>
      </c>
      <c r="I437" s="2">
        <f t="shared" si="10"/>
        <v>5.0480444999999999E-2</v>
      </c>
      <c r="J437" s="2">
        <f t="shared" si="9"/>
        <v>0.60768742983000001</v>
      </c>
    </row>
    <row r="438" spans="1:10">
      <c r="A438" s="2">
        <v>0.433</v>
      </c>
      <c r="B438" s="2">
        <v>-218745.57399999999</v>
      </c>
      <c r="C438" s="2">
        <v>-438532.78337000002</v>
      </c>
      <c r="D438" s="2">
        <v>50480.445</v>
      </c>
      <c r="E438" s="2">
        <v>602339.96982999996</v>
      </c>
      <c r="G438" s="2">
        <f t="shared" si="10"/>
        <v>-0.218745574</v>
      </c>
      <c r="H438" s="2">
        <f t="shared" si="10"/>
        <v>-0.43853278337000001</v>
      </c>
      <c r="I438" s="2">
        <f t="shared" si="10"/>
        <v>5.0480444999999999E-2</v>
      </c>
      <c r="J438" s="2">
        <f t="shared" si="9"/>
        <v>0.60233996982999993</v>
      </c>
    </row>
    <row r="439" spans="1:10">
      <c r="A439" s="2">
        <v>0.434</v>
      </c>
      <c r="B439" s="2">
        <v>-203466.72200000001</v>
      </c>
      <c r="C439" s="2">
        <v>-428346.88337</v>
      </c>
      <c r="D439" s="2">
        <v>55255.084999999999</v>
      </c>
      <c r="E439" s="2">
        <v>597501.50983</v>
      </c>
      <c r="G439" s="2">
        <f t="shared" si="10"/>
        <v>-0.20346672200000002</v>
      </c>
      <c r="H439" s="2">
        <f t="shared" si="10"/>
        <v>-0.42834688336999999</v>
      </c>
      <c r="I439" s="2">
        <f t="shared" si="10"/>
        <v>5.5255085000000002E-2</v>
      </c>
      <c r="J439" s="2">
        <f t="shared" si="9"/>
        <v>0.59750150982999994</v>
      </c>
    </row>
    <row r="440" spans="1:10">
      <c r="A440" s="2">
        <v>0.435</v>
      </c>
      <c r="B440" s="2">
        <v>-195063.364</v>
      </c>
      <c r="C440" s="2">
        <v>-416123.80336999998</v>
      </c>
      <c r="D440" s="2">
        <v>46660.732499999998</v>
      </c>
      <c r="E440" s="2">
        <v>596228.36982999998</v>
      </c>
      <c r="G440" s="2">
        <f t="shared" si="10"/>
        <v>-0.19506336399999999</v>
      </c>
      <c r="H440" s="2">
        <f t="shared" si="10"/>
        <v>-0.41612380336999999</v>
      </c>
      <c r="I440" s="2">
        <f t="shared" si="10"/>
        <v>4.6660732499999996E-2</v>
      </c>
      <c r="J440" s="2">
        <f t="shared" si="9"/>
        <v>0.59622836982999994</v>
      </c>
    </row>
    <row r="441" spans="1:10">
      <c r="A441" s="2">
        <v>0.436</v>
      </c>
      <c r="B441" s="2">
        <v>-195572.66</v>
      </c>
      <c r="C441" s="2">
        <v>-424527.18336999998</v>
      </c>
      <c r="D441" s="2">
        <v>51435.372499999998</v>
      </c>
      <c r="E441" s="2">
        <v>595464.48982999998</v>
      </c>
      <c r="G441" s="2">
        <f t="shared" si="10"/>
        <v>-0.19557266000000001</v>
      </c>
      <c r="H441" s="2">
        <f t="shared" si="10"/>
        <v>-0.42452718337000001</v>
      </c>
      <c r="I441" s="2">
        <f t="shared" si="10"/>
        <v>5.14353725E-2</v>
      </c>
      <c r="J441" s="2">
        <f t="shared" si="9"/>
        <v>0.59546448983</v>
      </c>
    </row>
    <row r="442" spans="1:10">
      <c r="A442" s="2">
        <v>0.437</v>
      </c>
      <c r="B442" s="2">
        <v>-178256.65400000001</v>
      </c>
      <c r="C442" s="2">
        <v>-413322.66337000002</v>
      </c>
      <c r="D442" s="2">
        <v>47933.97</v>
      </c>
      <c r="E442" s="2">
        <v>591135.40983000002</v>
      </c>
      <c r="G442" s="2">
        <f t="shared" si="10"/>
        <v>-0.17825665400000001</v>
      </c>
      <c r="H442" s="2">
        <f t="shared" si="10"/>
        <v>-0.41332266337000001</v>
      </c>
      <c r="I442" s="2">
        <f t="shared" si="10"/>
        <v>4.7933969999999999E-2</v>
      </c>
      <c r="J442" s="2">
        <f t="shared" si="9"/>
        <v>0.59113540983000001</v>
      </c>
    </row>
    <row r="443" spans="1:10">
      <c r="A443" s="2">
        <v>0.438</v>
      </c>
      <c r="B443" s="2">
        <v>-178256.62599999999</v>
      </c>
      <c r="C443" s="2">
        <v>-411540.12336999999</v>
      </c>
      <c r="D443" s="2">
        <v>58119.857499999998</v>
      </c>
      <c r="E443" s="2">
        <v>590626.18983000005</v>
      </c>
      <c r="G443" s="2">
        <f t="shared" si="10"/>
        <v>-0.178256626</v>
      </c>
      <c r="H443" s="2">
        <f t="shared" si="10"/>
        <v>-0.41154012337000001</v>
      </c>
      <c r="I443" s="2">
        <f t="shared" si="10"/>
        <v>5.8119857499999997E-2</v>
      </c>
      <c r="J443" s="2">
        <f t="shared" si="9"/>
        <v>0.59062618983000004</v>
      </c>
    </row>
    <row r="444" spans="1:10">
      <c r="A444" s="2">
        <v>0.439</v>
      </c>
      <c r="B444" s="2">
        <v>-154319.76</v>
      </c>
      <c r="C444" s="2">
        <v>-399826.36336999998</v>
      </c>
      <c r="D444" s="2">
        <v>56528.322500000002</v>
      </c>
      <c r="E444" s="2">
        <v>585023.96982999996</v>
      </c>
      <c r="G444" s="2">
        <f t="shared" si="10"/>
        <v>-0.15431976</v>
      </c>
      <c r="H444" s="2">
        <f t="shared" si="10"/>
        <v>-0.39982636336999999</v>
      </c>
      <c r="I444" s="2">
        <f t="shared" si="10"/>
        <v>5.6528322499999999E-2</v>
      </c>
      <c r="J444" s="2">
        <f t="shared" si="9"/>
        <v>0.58502396982999993</v>
      </c>
    </row>
    <row r="445" spans="1:10">
      <c r="A445" s="2">
        <v>0.44</v>
      </c>
      <c r="B445" s="2">
        <v>-144643.18400000001</v>
      </c>
      <c r="C445" s="2">
        <v>-396515.94336999999</v>
      </c>
      <c r="D445" s="2">
        <v>59393.105000000003</v>
      </c>
      <c r="E445" s="2">
        <v>583750.58982999995</v>
      </c>
      <c r="G445" s="2">
        <f t="shared" si="10"/>
        <v>-0.14464318400000001</v>
      </c>
      <c r="H445" s="2">
        <f t="shared" si="10"/>
        <v>-0.39651594337000001</v>
      </c>
      <c r="I445" s="2">
        <f t="shared" si="10"/>
        <v>5.9393105000000002E-2</v>
      </c>
      <c r="J445" s="2">
        <f t="shared" si="9"/>
        <v>0.58375058982999994</v>
      </c>
    </row>
    <row r="446" spans="1:10">
      <c r="A446" s="2">
        <v>0.441</v>
      </c>
      <c r="B446" s="2">
        <v>-147698.93599999999</v>
      </c>
      <c r="C446" s="2">
        <v>-388367.22337000002</v>
      </c>
      <c r="D446" s="2">
        <v>51435.364999999998</v>
      </c>
      <c r="E446" s="2">
        <v>587061.13382999995</v>
      </c>
      <c r="G446" s="2">
        <f t="shared" si="10"/>
        <v>-0.14769893599999998</v>
      </c>
      <c r="H446" s="2">
        <f t="shared" si="10"/>
        <v>-0.38836722337000001</v>
      </c>
      <c r="I446" s="2">
        <f t="shared" si="10"/>
        <v>5.1435364999999997E-2</v>
      </c>
      <c r="J446" s="2">
        <f t="shared" si="9"/>
        <v>0.58706113382999991</v>
      </c>
    </row>
    <row r="447" spans="1:10">
      <c r="A447" s="2">
        <v>0.442</v>
      </c>
      <c r="B447" s="2">
        <v>-124526.01</v>
      </c>
      <c r="C447" s="2">
        <v>-382510.32337</v>
      </c>
      <c r="D447" s="2">
        <v>50798.752500000002</v>
      </c>
      <c r="E447" s="2">
        <v>584514.60982999997</v>
      </c>
      <c r="G447" s="2">
        <f t="shared" si="10"/>
        <v>-0.12452600999999999</v>
      </c>
      <c r="H447" s="2">
        <f t="shared" si="10"/>
        <v>-0.38251032337000002</v>
      </c>
      <c r="I447" s="2">
        <f t="shared" si="10"/>
        <v>5.0798752500000002E-2</v>
      </c>
      <c r="J447" s="2">
        <f t="shared" si="9"/>
        <v>0.58451460982999992</v>
      </c>
    </row>
    <row r="448" spans="1:10">
      <c r="A448" s="2">
        <v>0.443</v>
      </c>
      <c r="B448" s="2">
        <v>-120451.64599999999</v>
      </c>
      <c r="C448" s="2">
        <v>-378181.32337</v>
      </c>
      <c r="D448" s="2">
        <v>54300.154999999999</v>
      </c>
      <c r="E448" s="2">
        <v>579930.86982999998</v>
      </c>
      <c r="G448" s="2">
        <f t="shared" si="10"/>
        <v>-0.120451646</v>
      </c>
      <c r="H448" s="2">
        <f t="shared" si="10"/>
        <v>-0.37818132336999999</v>
      </c>
      <c r="I448" s="2">
        <f t="shared" si="10"/>
        <v>5.4300154999999996E-2</v>
      </c>
      <c r="J448" s="2">
        <f t="shared" si="9"/>
        <v>0.57993086982999997</v>
      </c>
    </row>
    <row r="449" spans="1:10">
      <c r="A449" s="2">
        <v>0.44400000000000001</v>
      </c>
      <c r="B449" s="2">
        <v>-111029.694</v>
      </c>
      <c r="C449" s="2">
        <v>-368504.72337000002</v>
      </c>
      <c r="D449" s="2">
        <v>54618.467499999999</v>
      </c>
      <c r="E449" s="2">
        <v>576620.52783000004</v>
      </c>
      <c r="G449" s="2">
        <f t="shared" si="10"/>
        <v>-0.111029694</v>
      </c>
      <c r="H449" s="2">
        <f t="shared" si="10"/>
        <v>-0.36850472337000001</v>
      </c>
      <c r="I449" s="2">
        <f t="shared" si="10"/>
        <v>5.4618467499999997E-2</v>
      </c>
      <c r="J449" s="2">
        <f t="shared" si="9"/>
        <v>0.57662052783000006</v>
      </c>
    </row>
    <row r="450" spans="1:10">
      <c r="A450" s="2">
        <v>0.44500000000000001</v>
      </c>
      <c r="B450" s="2">
        <v>-98297.335999999996</v>
      </c>
      <c r="C450" s="2">
        <v>-362902.46337000001</v>
      </c>
      <c r="D450" s="2">
        <v>58756.487500000003</v>
      </c>
      <c r="E450" s="2">
        <v>577893.82982999994</v>
      </c>
      <c r="G450" s="2">
        <f t="shared" si="10"/>
        <v>-9.8297335999999999E-2</v>
      </c>
      <c r="H450" s="2">
        <f t="shared" si="10"/>
        <v>-0.36290246337000004</v>
      </c>
      <c r="I450" s="2">
        <f t="shared" si="10"/>
        <v>5.8756487500000003E-2</v>
      </c>
      <c r="J450" s="2">
        <f t="shared" si="9"/>
        <v>0.57789382982999993</v>
      </c>
    </row>
    <row r="451" spans="1:10">
      <c r="A451" s="2">
        <v>0.44600000000000001</v>
      </c>
      <c r="B451" s="2">
        <v>-86074.255999999994</v>
      </c>
      <c r="C451" s="2">
        <v>-348642.22337000002</v>
      </c>
      <c r="D451" s="2">
        <v>54300.157500000001</v>
      </c>
      <c r="E451" s="2">
        <v>573564.71583</v>
      </c>
      <c r="G451" s="2">
        <f t="shared" si="10"/>
        <v>-8.6074255999999988E-2</v>
      </c>
      <c r="H451" s="2">
        <f t="shared" si="10"/>
        <v>-0.34864222337</v>
      </c>
      <c r="I451" s="2">
        <f t="shared" si="10"/>
        <v>5.4300157500000001E-2</v>
      </c>
      <c r="J451" s="2">
        <f t="shared" si="9"/>
        <v>0.57356471583000002</v>
      </c>
    </row>
    <row r="452" spans="1:10">
      <c r="A452" s="2">
        <v>0.44700000000000001</v>
      </c>
      <c r="B452" s="2">
        <v>-82254.554000000004</v>
      </c>
      <c r="C452" s="2">
        <v>-346350.40337000001</v>
      </c>
      <c r="D452" s="2">
        <v>57483.25</v>
      </c>
      <c r="E452" s="2">
        <v>564652.09383000003</v>
      </c>
      <c r="G452" s="2">
        <f t="shared" si="10"/>
        <v>-8.2254554000000007E-2</v>
      </c>
      <c r="H452" s="2">
        <f t="shared" si="10"/>
        <v>-0.34635040337</v>
      </c>
      <c r="I452" s="2">
        <f t="shared" si="10"/>
        <v>5.748325E-2</v>
      </c>
      <c r="J452" s="2">
        <f t="shared" si="9"/>
        <v>0.56465209383000003</v>
      </c>
    </row>
    <row r="453" spans="1:10">
      <c r="A453" s="2">
        <v>0.44800000000000001</v>
      </c>
      <c r="B453" s="2">
        <v>-61373.444799999997</v>
      </c>
      <c r="C453" s="2">
        <v>-341766.74336999998</v>
      </c>
      <c r="D453" s="2">
        <v>51753.68</v>
      </c>
      <c r="E453" s="2">
        <v>566179.88983</v>
      </c>
      <c r="G453" s="2">
        <f t="shared" si="10"/>
        <v>-6.1373444799999996E-2</v>
      </c>
      <c r="H453" s="2">
        <f t="shared" si="10"/>
        <v>-0.34176674336999996</v>
      </c>
      <c r="I453" s="2">
        <f t="shared" si="10"/>
        <v>5.1753680000000003E-2</v>
      </c>
      <c r="J453" s="2">
        <f t="shared" si="10"/>
        <v>0.56617988983</v>
      </c>
    </row>
    <row r="454" spans="1:10">
      <c r="A454" s="2">
        <v>0.44900000000000001</v>
      </c>
      <c r="B454" s="2">
        <v>-53224.729800000001</v>
      </c>
      <c r="C454" s="2">
        <v>-334381.98336999997</v>
      </c>
      <c r="D454" s="2">
        <v>57483.254999999997</v>
      </c>
      <c r="E454" s="2">
        <v>567198.56383</v>
      </c>
      <c r="G454" s="2">
        <f t="shared" ref="G454:J517" si="11">B454/1000000</f>
        <v>-5.3224729800000002E-2</v>
      </c>
      <c r="H454" s="2">
        <f t="shared" si="11"/>
        <v>-0.33438198336999997</v>
      </c>
      <c r="I454" s="2">
        <f t="shared" si="11"/>
        <v>5.7483254999999997E-2</v>
      </c>
      <c r="J454" s="2">
        <f t="shared" si="11"/>
        <v>0.56719856383</v>
      </c>
    </row>
    <row r="455" spans="1:10">
      <c r="A455" s="2">
        <v>0.45</v>
      </c>
      <c r="B455" s="2">
        <v>-41256.303999999996</v>
      </c>
      <c r="C455" s="2">
        <v>-320121.70337</v>
      </c>
      <c r="D455" s="2">
        <v>62894.514999999999</v>
      </c>
      <c r="E455" s="2">
        <v>568471.79582999996</v>
      </c>
      <c r="G455" s="2">
        <f t="shared" si="11"/>
        <v>-4.1256303999999994E-2</v>
      </c>
      <c r="H455" s="2">
        <f t="shared" si="11"/>
        <v>-0.32012170337000001</v>
      </c>
      <c r="I455" s="2">
        <f t="shared" si="11"/>
        <v>6.2894514999999998E-2</v>
      </c>
      <c r="J455" s="2">
        <f t="shared" si="11"/>
        <v>0.56847179582999996</v>
      </c>
    </row>
    <row r="456" spans="1:10">
      <c r="A456" s="2">
        <v>0.45100000000000001</v>
      </c>
      <c r="B456" s="2">
        <v>-43293.481</v>
      </c>
      <c r="C456" s="2">
        <v>-322668.18336999998</v>
      </c>
      <c r="D456" s="2">
        <v>61939.59</v>
      </c>
      <c r="E456" s="2">
        <v>564397.44183000003</v>
      </c>
      <c r="G456" s="2">
        <f t="shared" si="11"/>
        <v>-4.3293481000000002E-2</v>
      </c>
      <c r="H456" s="2">
        <f t="shared" si="11"/>
        <v>-0.32266818336999997</v>
      </c>
      <c r="I456" s="2">
        <f t="shared" si="11"/>
        <v>6.1939589999999996E-2</v>
      </c>
      <c r="J456" s="2">
        <f t="shared" si="11"/>
        <v>0.56439744183000007</v>
      </c>
    </row>
    <row r="457" spans="1:10">
      <c r="A457" s="2">
        <v>0.45200000000000001</v>
      </c>
      <c r="B457" s="2">
        <v>-34380.819600000003</v>
      </c>
      <c r="C457" s="2">
        <v>-315028.76337</v>
      </c>
      <c r="D457" s="2">
        <v>54618.474999999999</v>
      </c>
      <c r="E457" s="2">
        <v>553956.89583000005</v>
      </c>
      <c r="G457" s="2">
        <f t="shared" si="11"/>
        <v>-3.4380819600000001E-2</v>
      </c>
      <c r="H457" s="2">
        <f t="shared" si="11"/>
        <v>-0.31502876337000002</v>
      </c>
      <c r="I457" s="2">
        <f t="shared" si="11"/>
        <v>5.4618475E-2</v>
      </c>
      <c r="J457" s="2">
        <f t="shared" si="11"/>
        <v>0.55395689583000007</v>
      </c>
    </row>
    <row r="458" spans="1:10">
      <c r="A458" s="2">
        <v>0.45300000000000001</v>
      </c>
      <c r="B458" s="2">
        <v>-19101.972000000002</v>
      </c>
      <c r="C458" s="2">
        <v>-303824.28337000002</v>
      </c>
      <c r="D458" s="2">
        <v>61939.572500000002</v>
      </c>
      <c r="E458" s="2">
        <v>558540.53582999995</v>
      </c>
      <c r="G458" s="2">
        <f t="shared" si="11"/>
        <v>-1.9101972000000002E-2</v>
      </c>
      <c r="H458" s="2">
        <f t="shared" si="11"/>
        <v>-0.30382428337</v>
      </c>
      <c r="I458" s="2">
        <f t="shared" si="11"/>
        <v>6.1939572500000005E-2</v>
      </c>
      <c r="J458" s="2">
        <f t="shared" si="11"/>
        <v>0.55854053582999996</v>
      </c>
    </row>
    <row r="459" spans="1:10">
      <c r="A459" s="2">
        <v>0.45400000000000001</v>
      </c>
      <c r="B459" s="2">
        <v>-15027.611800000001</v>
      </c>
      <c r="C459" s="2">
        <v>-294911.58337000001</v>
      </c>
      <c r="D459" s="2">
        <v>62257.89</v>
      </c>
      <c r="E459" s="2">
        <v>557012.67382999999</v>
      </c>
      <c r="G459" s="2">
        <f t="shared" si="11"/>
        <v>-1.50276118E-2</v>
      </c>
      <c r="H459" s="2">
        <f t="shared" si="11"/>
        <v>-0.29491158337000001</v>
      </c>
      <c r="I459" s="2">
        <f t="shared" si="11"/>
        <v>6.2257889999999996E-2</v>
      </c>
      <c r="J459" s="2">
        <f t="shared" si="11"/>
        <v>0.55701267382999997</v>
      </c>
    </row>
    <row r="460" spans="1:10">
      <c r="A460" s="2">
        <v>0.45500000000000002</v>
      </c>
      <c r="B460" s="2">
        <v>-6114.9524000000001</v>
      </c>
      <c r="C460" s="2">
        <v>-305097.50336999999</v>
      </c>
      <c r="D460" s="2">
        <v>62257.875</v>
      </c>
      <c r="E460" s="2">
        <v>552174.37583000003</v>
      </c>
      <c r="G460" s="2">
        <f t="shared" si="11"/>
        <v>-6.1149524E-3</v>
      </c>
      <c r="H460" s="2">
        <f t="shared" si="11"/>
        <v>-0.30509750336999997</v>
      </c>
      <c r="I460" s="2">
        <f t="shared" si="11"/>
        <v>6.2257874999999997E-2</v>
      </c>
      <c r="J460" s="2">
        <f t="shared" si="11"/>
        <v>0.55217437583000006</v>
      </c>
    </row>
    <row r="461" spans="1:10">
      <c r="A461" s="2">
        <v>0.45600000000000002</v>
      </c>
      <c r="B461" s="2">
        <v>1269.826</v>
      </c>
      <c r="C461" s="2">
        <v>-289054.70337</v>
      </c>
      <c r="D461" s="2">
        <v>63531.127500000002</v>
      </c>
      <c r="E461" s="2">
        <v>548863.92382999999</v>
      </c>
      <c r="G461" s="2">
        <f t="shared" si="11"/>
        <v>1.2698259999999999E-3</v>
      </c>
      <c r="H461" s="2">
        <f t="shared" si="11"/>
        <v>-0.28905470337</v>
      </c>
      <c r="I461" s="2">
        <f t="shared" si="11"/>
        <v>6.3531127500000006E-2</v>
      </c>
      <c r="J461" s="2">
        <f t="shared" si="11"/>
        <v>0.54886392382999993</v>
      </c>
    </row>
    <row r="462" spans="1:10">
      <c r="A462" s="2">
        <v>0.45700000000000002</v>
      </c>
      <c r="B462" s="2">
        <v>-1022.00204</v>
      </c>
      <c r="C462" s="2">
        <v>-285744.30336999998</v>
      </c>
      <c r="D462" s="2">
        <v>61939.58</v>
      </c>
      <c r="E462" s="2">
        <v>545553.50783000002</v>
      </c>
      <c r="G462" s="2">
        <f t="shared" si="11"/>
        <v>-1.02200204E-3</v>
      </c>
      <c r="H462" s="2">
        <f t="shared" si="11"/>
        <v>-0.28574430336999995</v>
      </c>
      <c r="I462" s="2">
        <f t="shared" si="11"/>
        <v>6.1939580000000001E-2</v>
      </c>
      <c r="J462" s="2">
        <f t="shared" si="11"/>
        <v>0.54555350783000001</v>
      </c>
    </row>
    <row r="463" spans="1:10">
      <c r="A463" s="2">
        <v>0.45800000000000002</v>
      </c>
      <c r="B463" s="2">
        <v>3052.355</v>
      </c>
      <c r="C463" s="2">
        <v>-285234.98336999997</v>
      </c>
      <c r="D463" s="2">
        <v>57164.94</v>
      </c>
      <c r="E463" s="2">
        <v>543516.32982999994</v>
      </c>
      <c r="G463" s="2">
        <f t="shared" si="11"/>
        <v>3.0523550000000001E-3</v>
      </c>
      <c r="H463" s="2">
        <f t="shared" si="11"/>
        <v>-0.28523498336999997</v>
      </c>
      <c r="I463" s="2">
        <f t="shared" si="11"/>
        <v>5.7164940000000004E-2</v>
      </c>
      <c r="J463" s="2">
        <f t="shared" si="11"/>
        <v>0.54351632982999998</v>
      </c>
    </row>
    <row r="464" spans="1:10">
      <c r="A464" s="2">
        <v>0.45900000000000002</v>
      </c>
      <c r="B464" s="2">
        <v>6617.4211999999998</v>
      </c>
      <c r="C464" s="2">
        <v>-276322.34337000002</v>
      </c>
      <c r="D464" s="2">
        <v>57801.56</v>
      </c>
      <c r="E464" s="2">
        <v>547336.06582999998</v>
      </c>
      <c r="G464" s="2">
        <f t="shared" si="11"/>
        <v>6.6174212000000001E-3</v>
      </c>
      <c r="H464" s="2">
        <f t="shared" si="11"/>
        <v>-0.27632234337</v>
      </c>
      <c r="I464" s="2">
        <f t="shared" si="11"/>
        <v>5.7801559999999995E-2</v>
      </c>
      <c r="J464" s="2">
        <f t="shared" si="11"/>
        <v>0.54733606582999994</v>
      </c>
    </row>
    <row r="465" spans="1:10">
      <c r="A465" s="2">
        <v>0.46</v>
      </c>
      <c r="B465" s="2">
        <v>10946.4262</v>
      </c>
      <c r="C465" s="2">
        <v>-269956.16337000002</v>
      </c>
      <c r="D465" s="2">
        <v>59711.404999999999</v>
      </c>
      <c r="E465" s="2">
        <v>537914.10583000001</v>
      </c>
      <c r="G465" s="2">
        <f t="shared" si="11"/>
        <v>1.09464262E-2</v>
      </c>
      <c r="H465" s="2">
        <f t="shared" si="11"/>
        <v>-0.26995616337</v>
      </c>
      <c r="I465" s="2">
        <f t="shared" si="11"/>
        <v>5.9711405000000002E-2</v>
      </c>
      <c r="J465" s="2">
        <f t="shared" si="11"/>
        <v>0.53791410582999999</v>
      </c>
    </row>
    <row r="466" spans="1:10">
      <c r="A466" s="2">
        <v>0.46100000000000002</v>
      </c>
      <c r="B466" s="2">
        <v>17821.907999999999</v>
      </c>
      <c r="C466" s="2">
        <v>-266645.72337000002</v>
      </c>
      <c r="D466" s="2">
        <v>65122.66</v>
      </c>
      <c r="E466" s="2">
        <v>540969.85982999997</v>
      </c>
      <c r="G466" s="2">
        <f t="shared" si="11"/>
        <v>1.7821908000000001E-2</v>
      </c>
      <c r="H466" s="2">
        <f t="shared" si="11"/>
        <v>-0.26664572337000003</v>
      </c>
      <c r="I466" s="2">
        <f t="shared" si="11"/>
        <v>6.5122659999999999E-2</v>
      </c>
      <c r="J466" s="2">
        <f t="shared" si="11"/>
        <v>0.54096985983000001</v>
      </c>
    </row>
    <row r="467" spans="1:10">
      <c r="A467" s="2">
        <v>0.46200000000000002</v>
      </c>
      <c r="B467" s="2">
        <v>18076.5566</v>
      </c>
      <c r="C467" s="2">
        <v>-262826.04337000003</v>
      </c>
      <c r="D467" s="2">
        <v>55891.702499999999</v>
      </c>
      <c r="E467" s="2">
        <v>531802.56582999998</v>
      </c>
      <c r="G467" s="2">
        <f t="shared" si="11"/>
        <v>1.8076556599999998E-2</v>
      </c>
      <c r="H467" s="2">
        <f t="shared" si="11"/>
        <v>-0.26282604337000004</v>
      </c>
      <c r="I467" s="2">
        <f t="shared" si="11"/>
        <v>5.5891702500000001E-2</v>
      </c>
      <c r="J467" s="2">
        <f t="shared" si="11"/>
        <v>0.53180256582999996</v>
      </c>
    </row>
    <row r="468" spans="1:10">
      <c r="A468" s="2">
        <v>0.46300000000000002</v>
      </c>
      <c r="B468" s="2">
        <v>25206.683400000002</v>
      </c>
      <c r="C468" s="2">
        <v>-265372.52337000001</v>
      </c>
      <c r="D468" s="2">
        <v>60029.722500000003</v>
      </c>
      <c r="E468" s="2">
        <v>533075.77983000001</v>
      </c>
      <c r="G468" s="2">
        <f t="shared" si="11"/>
        <v>2.5206683400000002E-2</v>
      </c>
      <c r="H468" s="2">
        <f t="shared" si="11"/>
        <v>-0.26537252337</v>
      </c>
      <c r="I468" s="2">
        <f t="shared" si="11"/>
        <v>6.00297225E-2</v>
      </c>
      <c r="J468" s="2">
        <f t="shared" si="11"/>
        <v>0.53307577982999999</v>
      </c>
    </row>
    <row r="469" spans="1:10">
      <c r="A469" s="2">
        <v>0.46400000000000002</v>
      </c>
      <c r="B469" s="2">
        <v>15275.433199999999</v>
      </c>
      <c r="C469" s="2">
        <v>-258751.66336999999</v>
      </c>
      <c r="D469" s="2">
        <v>59711.42</v>
      </c>
      <c r="E469" s="2">
        <v>531547.90582999995</v>
      </c>
      <c r="G469" s="2">
        <f t="shared" si="11"/>
        <v>1.5275433199999999E-2</v>
      </c>
      <c r="H469" s="2">
        <f t="shared" si="11"/>
        <v>-0.25875166337</v>
      </c>
      <c r="I469" s="2">
        <f t="shared" si="11"/>
        <v>5.9711420000000001E-2</v>
      </c>
      <c r="J469" s="2">
        <f t="shared" si="11"/>
        <v>0.53154790583</v>
      </c>
    </row>
    <row r="470" spans="1:10">
      <c r="A470" s="2">
        <v>0.46500000000000002</v>
      </c>
      <c r="B470" s="2">
        <v>34883.29</v>
      </c>
      <c r="C470" s="2">
        <v>-252640.15337000001</v>
      </c>
      <c r="D470" s="2">
        <v>64167.75</v>
      </c>
      <c r="E470" s="2">
        <v>528237.47982999997</v>
      </c>
      <c r="G470" s="2">
        <f t="shared" si="11"/>
        <v>3.4883290000000004E-2</v>
      </c>
      <c r="H470" s="2">
        <f t="shared" si="11"/>
        <v>-0.25264015337000001</v>
      </c>
      <c r="I470" s="2">
        <f t="shared" si="11"/>
        <v>6.4167749999999996E-2</v>
      </c>
      <c r="J470" s="2">
        <f t="shared" si="11"/>
        <v>0.52823747983000002</v>
      </c>
    </row>
    <row r="471" spans="1:10">
      <c r="A471" s="2">
        <v>0.46600000000000003</v>
      </c>
      <c r="B471" s="2">
        <v>29790.3298</v>
      </c>
      <c r="C471" s="2">
        <v>-250093.66336999999</v>
      </c>
      <c r="D471" s="2">
        <v>60348.035000000003</v>
      </c>
      <c r="E471" s="2">
        <v>518815.53182999999</v>
      </c>
      <c r="G471" s="2">
        <f t="shared" si="11"/>
        <v>2.9790329800000001E-2</v>
      </c>
      <c r="H471" s="2">
        <f t="shared" si="11"/>
        <v>-0.25009366337</v>
      </c>
      <c r="I471" s="2">
        <f t="shared" si="11"/>
        <v>6.0348035000000001E-2</v>
      </c>
      <c r="J471" s="2">
        <f t="shared" si="11"/>
        <v>0.51881553182999995</v>
      </c>
    </row>
    <row r="472" spans="1:10">
      <c r="A472" s="2">
        <v>0.46700000000000003</v>
      </c>
      <c r="B472" s="2">
        <v>28517.091</v>
      </c>
      <c r="C472" s="2">
        <v>-247292.53937000001</v>
      </c>
      <c r="D472" s="2">
        <v>57164.9375</v>
      </c>
      <c r="E472" s="2">
        <v>518306.24583000003</v>
      </c>
      <c r="G472" s="2">
        <f t="shared" si="11"/>
        <v>2.8517091000000001E-2</v>
      </c>
      <c r="H472" s="2">
        <f t="shared" si="11"/>
        <v>-0.24729253937000001</v>
      </c>
      <c r="I472" s="2">
        <f t="shared" si="11"/>
        <v>5.7164937499999999E-2</v>
      </c>
      <c r="J472" s="2">
        <f t="shared" si="11"/>
        <v>0.51830624583000007</v>
      </c>
    </row>
    <row r="473" spans="1:10">
      <c r="A473" s="2">
        <v>0.46800000000000003</v>
      </c>
      <c r="B473" s="2">
        <v>18585.842359999999</v>
      </c>
      <c r="C473" s="2">
        <v>-246528.61736999999</v>
      </c>
      <c r="D473" s="2">
        <v>60029.722500000003</v>
      </c>
      <c r="E473" s="2">
        <v>516523.70783000003</v>
      </c>
      <c r="G473" s="2">
        <f t="shared" si="11"/>
        <v>1.858584236E-2</v>
      </c>
      <c r="H473" s="2">
        <f t="shared" si="11"/>
        <v>-0.24652861736999998</v>
      </c>
      <c r="I473" s="2">
        <f t="shared" si="11"/>
        <v>6.00297225E-2</v>
      </c>
      <c r="J473" s="2">
        <f t="shared" si="11"/>
        <v>0.51652370783000001</v>
      </c>
    </row>
    <row r="474" spans="1:10">
      <c r="A474" s="2">
        <v>0.46899999999999997</v>
      </c>
      <c r="B474" s="2">
        <v>18331.195199999998</v>
      </c>
      <c r="C474" s="2">
        <v>-251366.90337000001</v>
      </c>
      <c r="D474" s="2">
        <v>61939.582499999997</v>
      </c>
      <c r="E474" s="2">
        <v>511940.03983000002</v>
      </c>
      <c r="G474" s="2">
        <f t="shared" si="11"/>
        <v>1.8331195199999997E-2</v>
      </c>
      <c r="H474" s="2">
        <f t="shared" si="11"/>
        <v>-0.25136690337000001</v>
      </c>
      <c r="I474" s="2">
        <f t="shared" si="11"/>
        <v>6.19395825E-2</v>
      </c>
      <c r="J474" s="2">
        <f t="shared" si="11"/>
        <v>0.51194003983000003</v>
      </c>
    </row>
    <row r="475" spans="1:10">
      <c r="A475" s="2">
        <v>0.47</v>
      </c>
      <c r="B475" s="2">
        <v>16294.0308</v>
      </c>
      <c r="C475" s="2">
        <v>-240417.06336999999</v>
      </c>
      <c r="D475" s="2">
        <v>61302.962500000001</v>
      </c>
      <c r="E475" s="2">
        <v>506592.46383000002</v>
      </c>
      <c r="G475" s="2">
        <f t="shared" si="11"/>
        <v>1.6294030800000001E-2</v>
      </c>
      <c r="H475" s="2">
        <f t="shared" si="11"/>
        <v>-0.24041706336999999</v>
      </c>
      <c r="I475" s="2">
        <f t="shared" si="11"/>
        <v>6.1302962500000002E-2</v>
      </c>
      <c r="J475" s="2">
        <f t="shared" si="11"/>
        <v>0.50659246383000001</v>
      </c>
    </row>
    <row r="476" spans="1:10">
      <c r="A476" s="2">
        <v>0.47099999999999997</v>
      </c>
      <c r="B476" s="2">
        <v>20623.038</v>
      </c>
      <c r="C476" s="2">
        <v>-242454.26136999999</v>
      </c>
      <c r="D476" s="2">
        <v>58119.8675</v>
      </c>
      <c r="E476" s="2">
        <v>500990.22583000001</v>
      </c>
      <c r="G476" s="2">
        <f t="shared" si="11"/>
        <v>2.0623038E-2</v>
      </c>
      <c r="H476" s="2">
        <f t="shared" si="11"/>
        <v>-0.24245426136999998</v>
      </c>
      <c r="I476" s="2">
        <f t="shared" si="11"/>
        <v>5.8119867499999998E-2</v>
      </c>
      <c r="J476" s="2">
        <f t="shared" si="11"/>
        <v>0.50099022582999997</v>
      </c>
    </row>
    <row r="477" spans="1:10">
      <c r="A477" s="2">
        <v>0.47199999999999998</v>
      </c>
      <c r="B477" s="2">
        <v>20877.677800000001</v>
      </c>
      <c r="C477" s="2">
        <v>-240162.42736999999</v>
      </c>
      <c r="D477" s="2">
        <v>63212.81</v>
      </c>
      <c r="E477" s="2">
        <v>495642.64182999998</v>
      </c>
      <c r="G477" s="2">
        <f t="shared" si="11"/>
        <v>2.0877677800000001E-2</v>
      </c>
      <c r="H477" s="2">
        <f t="shared" si="11"/>
        <v>-0.24016242736999999</v>
      </c>
      <c r="I477" s="2">
        <f t="shared" si="11"/>
        <v>6.3212809999999994E-2</v>
      </c>
      <c r="J477" s="2">
        <f t="shared" si="11"/>
        <v>0.49564264182999995</v>
      </c>
    </row>
    <row r="478" spans="1:10">
      <c r="A478" s="2">
        <v>0.47299999999999998</v>
      </c>
      <c r="B478" s="2">
        <v>21896.266</v>
      </c>
      <c r="C478" s="2">
        <v>-240417.05137</v>
      </c>
      <c r="D478" s="2">
        <v>54300.157500000001</v>
      </c>
      <c r="E478" s="2">
        <v>500735.57983</v>
      </c>
      <c r="G478" s="2">
        <f t="shared" si="11"/>
        <v>2.1896266000000001E-2</v>
      </c>
      <c r="H478" s="2">
        <f t="shared" si="11"/>
        <v>-0.24041705137</v>
      </c>
      <c r="I478" s="2">
        <f t="shared" si="11"/>
        <v>5.4300157500000001E-2</v>
      </c>
      <c r="J478" s="2">
        <f t="shared" si="11"/>
        <v>0.50073557983000005</v>
      </c>
    </row>
    <row r="479" spans="1:10">
      <c r="A479" s="2">
        <v>0.47399999999999998</v>
      </c>
      <c r="B479" s="2">
        <v>21132.32</v>
      </c>
      <c r="C479" s="2">
        <v>-234050.87137000001</v>
      </c>
      <c r="D479" s="2">
        <v>64804.352500000001</v>
      </c>
      <c r="E479" s="2">
        <v>495387.97983000003</v>
      </c>
      <c r="G479" s="2">
        <f t="shared" si="11"/>
        <v>2.113232E-2</v>
      </c>
      <c r="H479" s="2">
        <f t="shared" si="11"/>
        <v>-0.23405087137</v>
      </c>
      <c r="I479" s="2">
        <f t="shared" si="11"/>
        <v>6.4804352499999995E-2</v>
      </c>
      <c r="J479" s="2">
        <f t="shared" si="11"/>
        <v>0.49538797983000005</v>
      </c>
    </row>
    <row r="480" spans="1:10">
      <c r="A480" s="2">
        <v>0.47499999999999998</v>
      </c>
      <c r="B480" s="2">
        <v>14256.8408</v>
      </c>
      <c r="C480" s="2">
        <v>-227175.38737000001</v>
      </c>
      <c r="D480" s="2">
        <v>57164.934999999998</v>
      </c>
      <c r="E480" s="2">
        <v>491313.61183000001</v>
      </c>
      <c r="G480" s="2">
        <f t="shared" si="11"/>
        <v>1.42568408E-2</v>
      </c>
      <c r="H480" s="2">
        <f t="shared" si="11"/>
        <v>-0.22717538737000001</v>
      </c>
      <c r="I480" s="2">
        <f t="shared" si="11"/>
        <v>5.7164935E-2</v>
      </c>
      <c r="J480" s="2">
        <f t="shared" si="11"/>
        <v>0.49131361183</v>
      </c>
    </row>
    <row r="481" spans="1:10">
      <c r="A481" s="2">
        <v>0.47599999999999998</v>
      </c>
      <c r="B481" s="2">
        <v>22914.858</v>
      </c>
      <c r="C481" s="2">
        <v>-228703.28137000001</v>
      </c>
      <c r="D481" s="2">
        <v>60666.345000000001</v>
      </c>
      <c r="E481" s="2">
        <v>483419.54982999997</v>
      </c>
      <c r="G481" s="2">
        <f t="shared" si="11"/>
        <v>2.2914858E-2</v>
      </c>
      <c r="H481" s="2">
        <f t="shared" si="11"/>
        <v>-0.22870328137000001</v>
      </c>
      <c r="I481" s="2">
        <f t="shared" si="11"/>
        <v>6.0666345000000003E-2</v>
      </c>
      <c r="J481" s="2">
        <f t="shared" si="11"/>
        <v>0.48341954982999996</v>
      </c>
    </row>
    <row r="482" spans="1:10">
      <c r="A482" s="2">
        <v>0.47699999999999998</v>
      </c>
      <c r="B482" s="2">
        <v>18585.850600000002</v>
      </c>
      <c r="C482" s="2">
        <v>-230995.08736999999</v>
      </c>
      <c r="D482" s="2">
        <v>60348.044999999998</v>
      </c>
      <c r="E482" s="2">
        <v>477817.29783</v>
      </c>
      <c r="G482" s="2">
        <f t="shared" si="11"/>
        <v>1.8585850600000002E-2</v>
      </c>
      <c r="H482" s="2">
        <f t="shared" si="11"/>
        <v>-0.23099508736999999</v>
      </c>
      <c r="I482" s="2">
        <f t="shared" si="11"/>
        <v>6.0348044999999996E-2</v>
      </c>
      <c r="J482" s="2">
        <f t="shared" si="11"/>
        <v>0.47781729782999999</v>
      </c>
    </row>
    <row r="483" spans="1:10">
      <c r="A483" s="2">
        <v>0.47799999999999998</v>
      </c>
      <c r="B483" s="2">
        <v>11965.025</v>
      </c>
      <c r="C483" s="2">
        <v>-217498.77737</v>
      </c>
      <c r="D483" s="2">
        <v>58756.487500000003</v>
      </c>
      <c r="E483" s="2">
        <v>478835.89383000002</v>
      </c>
      <c r="G483" s="2">
        <f t="shared" si="11"/>
        <v>1.1965024999999999E-2</v>
      </c>
      <c r="H483" s="2">
        <f t="shared" si="11"/>
        <v>-0.21749877737000001</v>
      </c>
      <c r="I483" s="2">
        <f t="shared" si="11"/>
        <v>5.8756487500000003E-2</v>
      </c>
      <c r="J483" s="2">
        <f t="shared" si="11"/>
        <v>0.47883589383000003</v>
      </c>
    </row>
    <row r="484" spans="1:10">
      <c r="A484" s="2">
        <v>0.47899999999999998</v>
      </c>
      <c r="B484" s="2">
        <v>12983.606</v>
      </c>
      <c r="C484" s="2">
        <v>-220554.55736999999</v>
      </c>
      <c r="D484" s="2">
        <v>61939.582499999997</v>
      </c>
      <c r="E484" s="2">
        <v>473997.61783</v>
      </c>
      <c r="G484" s="2">
        <f t="shared" si="11"/>
        <v>1.2983606E-2</v>
      </c>
      <c r="H484" s="2">
        <f t="shared" si="11"/>
        <v>-0.22055455736999999</v>
      </c>
      <c r="I484" s="2">
        <f t="shared" si="11"/>
        <v>6.19395825E-2</v>
      </c>
      <c r="J484" s="2">
        <f t="shared" si="11"/>
        <v>0.47399761783</v>
      </c>
    </row>
    <row r="485" spans="1:10">
      <c r="A485" s="2">
        <v>0.48</v>
      </c>
      <c r="B485" s="2">
        <v>12728.96</v>
      </c>
      <c r="C485" s="2">
        <v>-221063.84737</v>
      </c>
      <c r="D485" s="2">
        <v>64167.732499999998</v>
      </c>
      <c r="E485" s="2">
        <v>472469.69183000003</v>
      </c>
      <c r="G485" s="2">
        <f t="shared" si="11"/>
        <v>1.2728959999999999E-2</v>
      </c>
      <c r="H485" s="2">
        <f t="shared" si="11"/>
        <v>-0.22106384737000001</v>
      </c>
      <c r="I485" s="2">
        <f t="shared" si="11"/>
        <v>6.4167732500000005E-2</v>
      </c>
      <c r="J485" s="2">
        <f t="shared" si="11"/>
        <v>0.47246969183000004</v>
      </c>
    </row>
    <row r="486" spans="1:10">
      <c r="A486" s="2">
        <v>0.48099999999999998</v>
      </c>
      <c r="B486" s="2">
        <v>13747.5476</v>
      </c>
      <c r="C486" s="2">
        <v>-216989.48537000001</v>
      </c>
      <c r="D486" s="2">
        <v>54300.154999999999</v>
      </c>
      <c r="E486" s="2">
        <v>464320.98783</v>
      </c>
      <c r="G486" s="2">
        <f t="shared" si="11"/>
        <v>1.37475476E-2</v>
      </c>
      <c r="H486" s="2">
        <f t="shared" si="11"/>
        <v>-0.21698948537000001</v>
      </c>
      <c r="I486" s="2">
        <f t="shared" si="11"/>
        <v>5.4300154999999996E-2</v>
      </c>
      <c r="J486" s="2">
        <f t="shared" si="11"/>
        <v>0.46432098782999998</v>
      </c>
    </row>
    <row r="487" spans="1:10">
      <c r="A487" s="2">
        <v>0.48199999999999998</v>
      </c>
      <c r="B487" s="2">
        <v>4580.2389999999996</v>
      </c>
      <c r="C487" s="2">
        <v>-221573.13737000001</v>
      </c>
      <c r="D487" s="2">
        <v>61621.264999999999</v>
      </c>
      <c r="E487" s="2">
        <v>467886.06982999999</v>
      </c>
      <c r="G487" s="2">
        <f t="shared" si="11"/>
        <v>4.5802389999999998E-3</v>
      </c>
      <c r="H487" s="2">
        <f t="shared" si="11"/>
        <v>-0.22157313737000001</v>
      </c>
      <c r="I487" s="2">
        <f t="shared" si="11"/>
        <v>6.1621265000000001E-2</v>
      </c>
      <c r="J487" s="2">
        <f t="shared" si="11"/>
        <v>0.46788606982999997</v>
      </c>
    </row>
    <row r="488" spans="1:10">
      <c r="A488" s="2">
        <v>0.48299999999999998</v>
      </c>
      <c r="B488" s="2">
        <v>10946.4238</v>
      </c>
      <c r="C488" s="2">
        <v>-214188.38337</v>
      </c>
      <c r="D488" s="2">
        <v>55891.7</v>
      </c>
      <c r="E488" s="2">
        <v>458718.74783000001</v>
      </c>
      <c r="G488" s="2">
        <f t="shared" si="11"/>
        <v>1.0946423800000001E-2</v>
      </c>
      <c r="H488" s="2">
        <f t="shared" si="11"/>
        <v>-0.21418838336999999</v>
      </c>
      <c r="I488" s="2">
        <f t="shared" si="11"/>
        <v>5.5891699999999996E-2</v>
      </c>
      <c r="J488" s="2">
        <f t="shared" si="11"/>
        <v>0.45871874783</v>
      </c>
    </row>
    <row r="489" spans="1:10">
      <c r="A489" s="2">
        <v>0.48399999999999999</v>
      </c>
      <c r="B489" s="2">
        <v>2033.7606000000001</v>
      </c>
      <c r="C489" s="2">
        <v>-212660.49137</v>
      </c>
      <c r="D489" s="2">
        <v>57483.247499999998</v>
      </c>
      <c r="E489" s="2">
        <v>454899.02383000002</v>
      </c>
      <c r="G489" s="2">
        <f t="shared" si="11"/>
        <v>2.0337606000000001E-3</v>
      </c>
      <c r="H489" s="2">
        <f t="shared" si="11"/>
        <v>-0.21266049137000001</v>
      </c>
      <c r="I489" s="2">
        <f t="shared" si="11"/>
        <v>5.7483247500000001E-2</v>
      </c>
      <c r="J489" s="2">
        <f t="shared" si="11"/>
        <v>0.45489902383000003</v>
      </c>
    </row>
    <row r="490" spans="1:10">
      <c r="A490" s="2">
        <v>0.48499999999999999</v>
      </c>
      <c r="B490" s="2">
        <v>-2804.5342000000001</v>
      </c>
      <c r="C490" s="2">
        <v>-219281.32337</v>
      </c>
      <c r="D490" s="2">
        <v>68942.39</v>
      </c>
      <c r="E490" s="2">
        <v>445731.70983000001</v>
      </c>
      <c r="G490" s="2">
        <f t="shared" si="11"/>
        <v>-2.8045342000000001E-3</v>
      </c>
      <c r="H490" s="2">
        <f t="shared" si="11"/>
        <v>-0.21928132337</v>
      </c>
      <c r="I490" s="2">
        <f t="shared" si="11"/>
        <v>6.8942390000000006E-2</v>
      </c>
      <c r="J490" s="2">
        <f t="shared" si="11"/>
        <v>0.44573170982999999</v>
      </c>
    </row>
    <row r="491" spans="1:10">
      <c r="A491" s="2">
        <v>0.48599999999999999</v>
      </c>
      <c r="B491" s="2">
        <v>1779.1235999999999</v>
      </c>
      <c r="C491" s="2">
        <v>-209859.37336999999</v>
      </c>
      <c r="D491" s="2">
        <v>58438.177499999998</v>
      </c>
      <c r="E491" s="2">
        <v>451843.22983000003</v>
      </c>
      <c r="G491" s="2">
        <f t="shared" si="11"/>
        <v>1.7791235999999998E-3</v>
      </c>
      <c r="H491" s="2">
        <f t="shared" si="11"/>
        <v>-0.20985937336999999</v>
      </c>
      <c r="I491" s="2">
        <f t="shared" si="11"/>
        <v>5.8438177500000001E-2</v>
      </c>
      <c r="J491" s="2">
        <f t="shared" si="11"/>
        <v>0.45184322983000003</v>
      </c>
    </row>
    <row r="492" spans="1:10">
      <c r="A492" s="2">
        <v>0.48699999999999999</v>
      </c>
      <c r="B492" s="2">
        <v>-512.70640000000003</v>
      </c>
      <c r="C492" s="2">
        <v>-214443.01337</v>
      </c>
      <c r="D492" s="2">
        <v>59074.797500000001</v>
      </c>
      <c r="E492" s="2">
        <v>447004.96983000002</v>
      </c>
      <c r="G492" s="2">
        <f t="shared" si="11"/>
        <v>-5.1270640000000006E-4</v>
      </c>
      <c r="H492" s="2">
        <f t="shared" si="11"/>
        <v>-0.21444301336999999</v>
      </c>
      <c r="I492" s="2">
        <f t="shared" si="11"/>
        <v>5.9074797499999998E-2</v>
      </c>
      <c r="J492" s="2">
        <f t="shared" si="11"/>
        <v>0.44700496983000004</v>
      </c>
    </row>
    <row r="493" spans="1:10">
      <c r="A493" s="2">
        <v>0.48799999999999999</v>
      </c>
      <c r="B493" s="2">
        <v>-7133.5420400000003</v>
      </c>
      <c r="C493" s="2">
        <v>-209604.73537000001</v>
      </c>
      <c r="D493" s="2">
        <v>51753.682500000003</v>
      </c>
      <c r="E493" s="2">
        <v>438092.32582999999</v>
      </c>
      <c r="G493" s="2">
        <f t="shared" si="11"/>
        <v>-7.1335420400000004E-3</v>
      </c>
      <c r="H493" s="2">
        <f t="shared" si="11"/>
        <v>-0.20960473537000002</v>
      </c>
      <c r="I493" s="2">
        <f t="shared" si="11"/>
        <v>5.1753682500000002E-2</v>
      </c>
      <c r="J493" s="2">
        <f t="shared" si="11"/>
        <v>0.43809232582999996</v>
      </c>
    </row>
    <row r="494" spans="1:10">
      <c r="A494" s="2">
        <v>0.48899999999999999</v>
      </c>
      <c r="B494" s="2">
        <v>-12226.492</v>
      </c>
      <c r="C494" s="2">
        <v>-213679.08736999999</v>
      </c>
      <c r="D494" s="2">
        <v>77855.035000000003</v>
      </c>
      <c r="E494" s="2">
        <v>442421.32783000002</v>
      </c>
      <c r="G494" s="2">
        <f t="shared" si="11"/>
        <v>-1.2226492E-2</v>
      </c>
      <c r="H494" s="2">
        <f t="shared" si="11"/>
        <v>-0.21367908736999999</v>
      </c>
      <c r="I494" s="2">
        <f t="shared" si="11"/>
        <v>7.7855035000000003E-2</v>
      </c>
      <c r="J494" s="2">
        <f t="shared" si="11"/>
        <v>0.44242132783000004</v>
      </c>
    </row>
    <row r="495" spans="1:10">
      <c r="A495" s="2">
        <v>0.49</v>
      </c>
      <c r="B495" s="2">
        <v>-15536.907999999999</v>
      </c>
      <c r="C495" s="2">
        <v>-208076.84537</v>
      </c>
      <c r="D495" s="2">
        <v>63849.432500000003</v>
      </c>
      <c r="E495" s="2">
        <v>426633.18183000002</v>
      </c>
      <c r="G495" s="2">
        <f t="shared" si="11"/>
        <v>-1.5536907999999999E-2</v>
      </c>
      <c r="H495" s="2">
        <f t="shared" si="11"/>
        <v>-0.20807684536999999</v>
      </c>
      <c r="I495" s="2">
        <f t="shared" si="11"/>
        <v>6.3849432499999997E-2</v>
      </c>
      <c r="J495" s="2">
        <f t="shared" si="11"/>
        <v>0.42663318183000004</v>
      </c>
    </row>
    <row r="496" spans="1:10">
      <c r="A496" s="2">
        <v>0.49099999999999999</v>
      </c>
      <c r="B496" s="2">
        <v>-11971.843999999999</v>
      </c>
      <c r="C496" s="2">
        <v>-209095.41336999999</v>
      </c>
      <c r="D496" s="2">
        <v>58438.18</v>
      </c>
      <c r="E496" s="2">
        <v>423832.03983000002</v>
      </c>
      <c r="G496" s="2">
        <f t="shared" si="11"/>
        <v>-1.1971843999999999E-2</v>
      </c>
      <c r="H496" s="2">
        <f t="shared" si="11"/>
        <v>-0.20909541336999998</v>
      </c>
      <c r="I496" s="2">
        <f t="shared" si="11"/>
        <v>5.8438179999999999E-2</v>
      </c>
      <c r="J496" s="2">
        <f t="shared" si="11"/>
        <v>0.42383203983000001</v>
      </c>
    </row>
    <row r="497" spans="1:10">
      <c r="A497" s="2">
        <v>0.49199999999999999</v>
      </c>
      <c r="B497" s="2">
        <v>-23430.98</v>
      </c>
      <c r="C497" s="2">
        <v>-212915.13737000001</v>
      </c>
      <c r="D497" s="2">
        <v>57483.25</v>
      </c>
      <c r="E497" s="2">
        <v>425869.20983000001</v>
      </c>
      <c r="G497" s="2">
        <f t="shared" si="11"/>
        <v>-2.3430980000000001E-2</v>
      </c>
      <c r="H497" s="2">
        <f t="shared" si="11"/>
        <v>-0.21291513737000001</v>
      </c>
      <c r="I497" s="2">
        <f t="shared" si="11"/>
        <v>5.748325E-2</v>
      </c>
      <c r="J497" s="2">
        <f t="shared" si="11"/>
        <v>0.42586920982999998</v>
      </c>
    </row>
    <row r="498" spans="1:10">
      <c r="A498" s="2">
        <v>0.49299999999999999</v>
      </c>
      <c r="B498" s="2">
        <v>-22412.39</v>
      </c>
      <c r="C498" s="2">
        <v>-208840.78137000001</v>
      </c>
      <c r="D498" s="2">
        <v>70852.237500000003</v>
      </c>
      <c r="E498" s="2">
        <v>421285.56183000002</v>
      </c>
      <c r="G498" s="2">
        <f t="shared" si="11"/>
        <v>-2.2412390000000001E-2</v>
      </c>
      <c r="H498" s="2">
        <f t="shared" si="11"/>
        <v>-0.20884078137000001</v>
      </c>
      <c r="I498" s="2">
        <f t="shared" si="11"/>
        <v>7.0852237499999998E-2</v>
      </c>
      <c r="J498" s="2">
        <f t="shared" si="11"/>
        <v>0.42128556183000004</v>
      </c>
    </row>
    <row r="499" spans="1:10">
      <c r="A499" s="2">
        <v>0.49399999999999999</v>
      </c>
      <c r="B499" s="2">
        <v>-22921.684000000001</v>
      </c>
      <c r="C499" s="2">
        <v>-212405.83337000001</v>
      </c>
      <c r="D499" s="2">
        <v>61302.96</v>
      </c>
      <c r="E499" s="2">
        <v>416447.27983000001</v>
      </c>
      <c r="G499" s="2">
        <f t="shared" si="11"/>
        <v>-2.2921684000000001E-2</v>
      </c>
      <c r="H499" s="2">
        <f t="shared" si="11"/>
        <v>-0.21240583337000002</v>
      </c>
      <c r="I499" s="2">
        <f t="shared" si="11"/>
        <v>6.1302959999999997E-2</v>
      </c>
      <c r="J499" s="2">
        <f t="shared" si="11"/>
        <v>0.41644727983000002</v>
      </c>
    </row>
    <row r="500" spans="1:10">
      <c r="A500" s="2">
        <v>0.495</v>
      </c>
      <c r="B500" s="2">
        <v>-39219.120000000003</v>
      </c>
      <c r="C500" s="2">
        <v>-213679.07337</v>
      </c>
      <c r="D500" s="2">
        <v>53026.92</v>
      </c>
      <c r="E500" s="2">
        <v>417975.13383000001</v>
      </c>
      <c r="G500" s="2">
        <f t="shared" si="11"/>
        <v>-3.9219120000000003E-2</v>
      </c>
      <c r="H500" s="2">
        <f t="shared" si="11"/>
        <v>-0.21367907337</v>
      </c>
      <c r="I500" s="2">
        <f t="shared" si="11"/>
        <v>5.3026919999999998E-2</v>
      </c>
      <c r="J500" s="2">
        <f t="shared" si="11"/>
        <v>0.41797513383000001</v>
      </c>
    </row>
    <row r="501" spans="1:10">
      <c r="A501" s="2">
        <v>0.496</v>
      </c>
      <c r="B501" s="2">
        <v>-26741.396000000001</v>
      </c>
      <c r="C501" s="2">
        <v>-212151.18337000001</v>
      </c>
      <c r="D501" s="2">
        <v>59711.415000000001</v>
      </c>
      <c r="E501" s="2">
        <v>410845.02182999998</v>
      </c>
      <c r="G501" s="2">
        <f t="shared" si="11"/>
        <v>-2.6741396000000001E-2</v>
      </c>
      <c r="H501" s="2">
        <f t="shared" si="11"/>
        <v>-0.21215118337000002</v>
      </c>
      <c r="I501" s="2">
        <f t="shared" si="11"/>
        <v>5.9711415000000004E-2</v>
      </c>
      <c r="J501" s="2">
        <f t="shared" si="11"/>
        <v>0.41084502182999999</v>
      </c>
    </row>
    <row r="502" spans="1:10">
      <c r="A502" s="2">
        <v>0.497</v>
      </c>
      <c r="B502" s="2">
        <v>-39728.425999999999</v>
      </c>
      <c r="C502" s="2">
        <v>-212151.20137</v>
      </c>
      <c r="D502" s="2">
        <v>51753.682500000003</v>
      </c>
      <c r="E502" s="2">
        <v>410081.08383000002</v>
      </c>
      <c r="G502" s="2">
        <f t="shared" si="11"/>
        <v>-3.9728425999999997E-2</v>
      </c>
      <c r="H502" s="2">
        <f t="shared" si="11"/>
        <v>-0.21215120136999999</v>
      </c>
      <c r="I502" s="2">
        <f t="shared" si="11"/>
        <v>5.1753682500000002E-2</v>
      </c>
      <c r="J502" s="2">
        <f t="shared" si="11"/>
        <v>0.41008108383000003</v>
      </c>
    </row>
    <row r="503" spans="1:10">
      <c r="A503" s="2">
        <v>0.498</v>
      </c>
      <c r="B503" s="2">
        <v>-33616.877999999997</v>
      </c>
      <c r="C503" s="2">
        <v>-212660.48136999999</v>
      </c>
      <c r="D503" s="2">
        <v>56210.012499999997</v>
      </c>
      <c r="E503" s="2">
        <v>405752.06383</v>
      </c>
      <c r="G503" s="2">
        <f t="shared" si="11"/>
        <v>-3.3616877999999996E-2</v>
      </c>
      <c r="H503" s="2">
        <f t="shared" si="11"/>
        <v>-0.21266048136999999</v>
      </c>
      <c r="I503" s="2">
        <f t="shared" si="11"/>
        <v>5.6210012499999996E-2</v>
      </c>
      <c r="J503" s="2">
        <f t="shared" si="11"/>
        <v>0.40575206383000001</v>
      </c>
    </row>
    <row r="504" spans="1:10">
      <c r="A504" s="2">
        <v>0.499</v>
      </c>
      <c r="B504" s="2">
        <v>-47113.197999999997</v>
      </c>
      <c r="C504" s="2">
        <v>-214188.36537000001</v>
      </c>
      <c r="D504" s="2">
        <v>61621.272499999999</v>
      </c>
      <c r="E504" s="2">
        <v>407279.93982999999</v>
      </c>
      <c r="G504" s="2">
        <f t="shared" si="11"/>
        <v>-4.7113197999999995E-2</v>
      </c>
      <c r="H504" s="2">
        <f t="shared" si="11"/>
        <v>-0.21418836537000002</v>
      </c>
      <c r="I504" s="2">
        <f t="shared" si="11"/>
        <v>6.1621272499999998E-2</v>
      </c>
      <c r="J504" s="2">
        <f t="shared" si="11"/>
        <v>0.40727993982999999</v>
      </c>
    </row>
    <row r="505" spans="1:10">
      <c r="A505" s="2">
        <v>0.5</v>
      </c>
      <c r="B505" s="2">
        <v>-46858.546000000002</v>
      </c>
      <c r="C505" s="2">
        <v>-211132.62737</v>
      </c>
      <c r="D505" s="2">
        <v>54300.154999999999</v>
      </c>
      <c r="E505" s="2">
        <v>397094.07383000001</v>
      </c>
      <c r="G505" s="2">
        <f t="shared" si="11"/>
        <v>-4.6858546000000001E-2</v>
      </c>
      <c r="H505" s="2">
        <f t="shared" si="11"/>
        <v>-0.21113262736999999</v>
      </c>
      <c r="I505" s="2">
        <f t="shared" si="11"/>
        <v>5.4300154999999996E-2</v>
      </c>
      <c r="J505" s="2">
        <f t="shared" si="11"/>
        <v>0.39709407383000001</v>
      </c>
    </row>
    <row r="506" spans="1:10">
      <c r="A506" s="2">
        <v>0.501</v>
      </c>
      <c r="B506" s="2">
        <v>-50168.968000000001</v>
      </c>
      <c r="C506" s="2">
        <v>-216480.18737</v>
      </c>
      <c r="D506" s="2">
        <v>56210.01</v>
      </c>
      <c r="E506" s="2">
        <v>397603.33182999998</v>
      </c>
      <c r="G506" s="2">
        <f t="shared" si="11"/>
        <v>-5.0168968000000001E-2</v>
      </c>
      <c r="H506" s="2">
        <f t="shared" si="11"/>
        <v>-0.21648018736999999</v>
      </c>
      <c r="I506" s="2">
        <f t="shared" si="11"/>
        <v>5.6210010000000005E-2</v>
      </c>
      <c r="J506" s="2">
        <f t="shared" si="11"/>
        <v>0.39760333182999996</v>
      </c>
    </row>
    <row r="507" spans="1:10">
      <c r="A507" s="2">
        <v>0.502</v>
      </c>
      <c r="B507" s="2">
        <v>-53479.381999999998</v>
      </c>
      <c r="C507" s="2">
        <v>-208840.78937000001</v>
      </c>
      <c r="D507" s="2">
        <v>61302.964999999997</v>
      </c>
      <c r="E507" s="2">
        <v>386653.50183000002</v>
      </c>
      <c r="G507" s="2">
        <f t="shared" si="11"/>
        <v>-5.3479381999999999E-2</v>
      </c>
      <c r="H507" s="2">
        <f t="shared" si="11"/>
        <v>-0.20884078937</v>
      </c>
      <c r="I507" s="2">
        <f t="shared" si="11"/>
        <v>6.1302964999999994E-2</v>
      </c>
      <c r="J507" s="2">
        <f t="shared" si="11"/>
        <v>0.38665350183000002</v>
      </c>
    </row>
    <row r="508" spans="1:10">
      <c r="A508" s="2">
        <v>0.503</v>
      </c>
      <c r="B508" s="2">
        <v>-52206.135999999999</v>
      </c>
      <c r="C508" s="2">
        <v>-216734.84137000001</v>
      </c>
      <c r="D508" s="2">
        <v>60029.724999999999</v>
      </c>
      <c r="E508" s="2">
        <v>390982.52383000002</v>
      </c>
      <c r="G508" s="2">
        <f t="shared" si="11"/>
        <v>-5.2206136E-2</v>
      </c>
      <c r="H508" s="2">
        <f t="shared" si="11"/>
        <v>-0.21673484137000001</v>
      </c>
      <c r="I508" s="2">
        <f t="shared" si="11"/>
        <v>6.0029724999999999E-2</v>
      </c>
      <c r="J508" s="2">
        <f t="shared" si="11"/>
        <v>0.39098252383000004</v>
      </c>
    </row>
    <row r="509" spans="1:10">
      <c r="A509" s="2">
        <v>0.504</v>
      </c>
      <c r="B509" s="2">
        <v>-50932.894</v>
      </c>
      <c r="C509" s="2">
        <v>-216480.21137</v>
      </c>
      <c r="D509" s="2">
        <v>63531.135000000002</v>
      </c>
      <c r="E509" s="2">
        <v>385634.93582999997</v>
      </c>
      <c r="G509" s="2">
        <f t="shared" si="11"/>
        <v>-5.0932893999999999E-2</v>
      </c>
      <c r="H509" s="2">
        <f t="shared" si="11"/>
        <v>-0.21648021137000001</v>
      </c>
      <c r="I509" s="2">
        <f t="shared" si="11"/>
        <v>6.3531135000000002E-2</v>
      </c>
      <c r="J509" s="2">
        <f t="shared" si="11"/>
        <v>0.38563493582999997</v>
      </c>
    </row>
    <row r="510" spans="1:10">
      <c r="A510" s="2">
        <v>0.505</v>
      </c>
      <c r="B510" s="2">
        <v>-62392.04</v>
      </c>
      <c r="C510" s="2">
        <v>-213169.77737</v>
      </c>
      <c r="D510" s="2">
        <v>56210.012499999997</v>
      </c>
      <c r="E510" s="2">
        <v>375703.66382999998</v>
      </c>
      <c r="G510" s="2">
        <f t="shared" si="11"/>
        <v>-6.2392040000000003E-2</v>
      </c>
      <c r="H510" s="2">
        <f t="shared" si="11"/>
        <v>-0.21316977737000001</v>
      </c>
      <c r="I510" s="2">
        <f t="shared" si="11"/>
        <v>5.6210012499999996E-2</v>
      </c>
      <c r="J510" s="2">
        <f t="shared" si="11"/>
        <v>0.37570366382999998</v>
      </c>
    </row>
    <row r="511" spans="1:10">
      <c r="A511" s="2">
        <v>0.50600000000000001</v>
      </c>
      <c r="B511" s="2">
        <v>-55771.21</v>
      </c>
      <c r="C511" s="2">
        <v>-208840.78336999999</v>
      </c>
      <c r="D511" s="2">
        <v>64167.752500000002</v>
      </c>
      <c r="E511" s="2">
        <v>371883.96383000002</v>
      </c>
      <c r="G511" s="2">
        <f t="shared" si="11"/>
        <v>-5.5771210000000002E-2</v>
      </c>
      <c r="H511" s="2">
        <f t="shared" si="11"/>
        <v>-0.20884078336999998</v>
      </c>
      <c r="I511" s="2">
        <f t="shared" si="11"/>
        <v>6.4167752500000008E-2</v>
      </c>
      <c r="J511" s="2">
        <f t="shared" si="11"/>
        <v>0.37188396383</v>
      </c>
    </row>
    <row r="512" spans="1:10">
      <c r="A512" s="2">
        <v>0.50700000000000001</v>
      </c>
      <c r="B512" s="2">
        <v>-61628.093999999997</v>
      </c>
      <c r="C512" s="2">
        <v>-215461.60136999999</v>
      </c>
      <c r="D512" s="2">
        <v>56528.322500000002</v>
      </c>
      <c r="E512" s="2">
        <v>371120.02883000002</v>
      </c>
      <c r="G512" s="2">
        <f t="shared" si="11"/>
        <v>-6.1628093999999994E-2</v>
      </c>
      <c r="H512" s="2">
        <f t="shared" si="11"/>
        <v>-0.21546160136999998</v>
      </c>
      <c r="I512" s="2">
        <f t="shared" si="11"/>
        <v>5.6528322499999999E-2</v>
      </c>
      <c r="J512" s="2">
        <f t="shared" si="11"/>
        <v>0.37112002883</v>
      </c>
    </row>
    <row r="513" spans="1:10">
      <c r="A513" s="2">
        <v>0.50800000000000001</v>
      </c>
      <c r="B513" s="2">
        <v>-72577.937999999995</v>
      </c>
      <c r="C513" s="2">
        <v>-217244.13737000001</v>
      </c>
      <c r="D513" s="2">
        <v>63212.817499999997</v>
      </c>
      <c r="E513" s="2">
        <v>367300.29783</v>
      </c>
      <c r="G513" s="2">
        <f t="shared" si="11"/>
        <v>-7.2577937999999995E-2</v>
      </c>
      <c r="H513" s="2">
        <f t="shared" si="11"/>
        <v>-0.21724413737000001</v>
      </c>
      <c r="I513" s="2">
        <f t="shared" si="11"/>
        <v>6.3212817500000004E-2</v>
      </c>
      <c r="J513" s="2">
        <f t="shared" si="11"/>
        <v>0.36730029783000001</v>
      </c>
    </row>
    <row r="514" spans="1:10">
      <c r="A514" s="2">
        <v>0.50900000000000001</v>
      </c>
      <c r="B514" s="2">
        <v>-66466.385999999999</v>
      </c>
      <c r="C514" s="2">
        <v>-210877.94537</v>
      </c>
      <c r="D514" s="2">
        <v>57164.94</v>
      </c>
      <c r="E514" s="2">
        <v>364753.80862999998</v>
      </c>
      <c r="G514" s="2">
        <f t="shared" si="11"/>
        <v>-6.6466386000000002E-2</v>
      </c>
      <c r="H514" s="2">
        <f t="shared" si="11"/>
        <v>-0.21087794537000001</v>
      </c>
      <c r="I514" s="2">
        <f t="shared" si="11"/>
        <v>5.7164940000000004E-2</v>
      </c>
      <c r="J514" s="2">
        <f t="shared" si="11"/>
        <v>0.36475380863000001</v>
      </c>
    </row>
    <row r="515" spans="1:10">
      <c r="A515" s="2">
        <v>0.51</v>
      </c>
      <c r="B515" s="2">
        <v>-69267.516000000003</v>
      </c>
      <c r="C515" s="2">
        <v>-218008.08736999999</v>
      </c>
      <c r="D515" s="2">
        <v>67032.537500000006</v>
      </c>
      <c r="E515" s="2">
        <v>359151.58383000002</v>
      </c>
      <c r="G515" s="2">
        <f t="shared" si="11"/>
        <v>-6.9267516000000001E-2</v>
      </c>
      <c r="H515" s="2">
        <f t="shared" si="11"/>
        <v>-0.21800808736999999</v>
      </c>
      <c r="I515" s="2">
        <f t="shared" si="11"/>
        <v>6.7032537500000003E-2</v>
      </c>
      <c r="J515" s="2">
        <f t="shared" si="11"/>
        <v>0.35915158383000001</v>
      </c>
    </row>
    <row r="516" spans="1:10">
      <c r="A516" s="2">
        <v>0.51100000000000001</v>
      </c>
      <c r="B516" s="2">
        <v>-74105.823999999993</v>
      </c>
      <c r="C516" s="2">
        <v>-211641.90137000001</v>
      </c>
      <c r="D516" s="2">
        <v>60348.027499999997</v>
      </c>
      <c r="E516" s="2">
        <v>357623.72142999998</v>
      </c>
      <c r="G516" s="2">
        <f t="shared" si="11"/>
        <v>-7.4105823999999987E-2</v>
      </c>
      <c r="H516" s="2">
        <f t="shared" si="11"/>
        <v>-0.21164190137</v>
      </c>
      <c r="I516" s="2">
        <f t="shared" si="11"/>
        <v>6.0348027499999998E-2</v>
      </c>
      <c r="J516" s="2">
        <f t="shared" si="11"/>
        <v>0.35762372142999999</v>
      </c>
    </row>
    <row r="517" spans="1:10">
      <c r="A517" s="2">
        <v>0.51200000000000001</v>
      </c>
      <c r="B517" s="2">
        <v>-74105.808000000005</v>
      </c>
      <c r="C517" s="2">
        <v>-208331.46337000001</v>
      </c>
      <c r="D517" s="2">
        <v>56528.322500000002</v>
      </c>
      <c r="E517" s="2">
        <v>358642.27182999998</v>
      </c>
      <c r="G517" s="2">
        <f t="shared" si="11"/>
        <v>-7.4105808000000009E-2</v>
      </c>
      <c r="H517" s="2">
        <f t="shared" si="11"/>
        <v>-0.20833146337000003</v>
      </c>
      <c r="I517" s="2">
        <f t="shared" si="11"/>
        <v>5.6528322499999999E-2</v>
      </c>
      <c r="J517" s="2">
        <f t="shared" ref="J517:J580" si="12">E517/1000000</f>
        <v>0.35864227182999997</v>
      </c>
    </row>
    <row r="518" spans="1:10">
      <c r="A518" s="2">
        <v>0.51300000000000001</v>
      </c>
      <c r="B518" s="2">
        <v>-76143.009999999995</v>
      </c>
      <c r="C518" s="2">
        <v>-215970.90337000001</v>
      </c>
      <c r="D518" s="2">
        <v>62576.197500000002</v>
      </c>
      <c r="E518" s="2">
        <v>355586.51873000001</v>
      </c>
      <c r="G518" s="2">
        <f t="shared" ref="G518:J581" si="13">B518/1000000</f>
        <v>-7.6143009999999997E-2</v>
      </c>
      <c r="H518" s="2">
        <f t="shared" si="13"/>
        <v>-0.21597090337000002</v>
      </c>
      <c r="I518" s="2">
        <f t="shared" si="13"/>
        <v>6.25761975E-2</v>
      </c>
      <c r="J518" s="2">
        <f t="shared" si="12"/>
        <v>0.35558651873000002</v>
      </c>
    </row>
    <row r="519" spans="1:10">
      <c r="A519" s="2">
        <v>0.51400000000000001</v>
      </c>
      <c r="B519" s="2">
        <v>-73851.173999999999</v>
      </c>
      <c r="C519" s="2">
        <v>-212405.82537000001</v>
      </c>
      <c r="D519" s="2">
        <v>57801.55</v>
      </c>
      <c r="E519" s="2">
        <v>357114.41603000002</v>
      </c>
      <c r="G519" s="2">
        <f t="shared" si="13"/>
        <v>-7.3851174000000006E-2</v>
      </c>
      <c r="H519" s="2">
        <f t="shared" si="13"/>
        <v>-0.21240582537</v>
      </c>
      <c r="I519" s="2">
        <f t="shared" si="13"/>
        <v>5.780155E-2</v>
      </c>
      <c r="J519" s="2">
        <f t="shared" si="12"/>
        <v>0.35711441603000005</v>
      </c>
    </row>
    <row r="520" spans="1:10">
      <c r="A520" s="2">
        <v>0.51500000000000001</v>
      </c>
      <c r="B520" s="2">
        <v>-81490.596000000005</v>
      </c>
      <c r="C520" s="2">
        <v>-214952.31737</v>
      </c>
      <c r="D520" s="2">
        <v>59074.79</v>
      </c>
      <c r="E520" s="2">
        <v>354058.63873000001</v>
      </c>
      <c r="G520" s="2">
        <f t="shared" si="13"/>
        <v>-8.1490595999999998E-2</v>
      </c>
      <c r="H520" s="2">
        <f t="shared" si="13"/>
        <v>-0.21495231737000001</v>
      </c>
      <c r="I520" s="2">
        <f t="shared" si="13"/>
        <v>5.9074790000000002E-2</v>
      </c>
      <c r="J520" s="2">
        <f t="shared" si="12"/>
        <v>0.35405863872999999</v>
      </c>
    </row>
    <row r="521" spans="1:10">
      <c r="A521" s="2">
        <v>0.51600000000000001</v>
      </c>
      <c r="B521" s="2">
        <v>-75379.062000000005</v>
      </c>
      <c r="C521" s="2">
        <v>-210877.92736999999</v>
      </c>
      <c r="D521" s="2">
        <v>64804.362500000003</v>
      </c>
      <c r="E521" s="2">
        <v>349220.31842999998</v>
      </c>
      <c r="G521" s="2">
        <f t="shared" si="13"/>
        <v>-7.5379062000000011E-2</v>
      </c>
      <c r="H521" s="2">
        <f t="shared" si="13"/>
        <v>-0.21087792737</v>
      </c>
      <c r="I521" s="2">
        <f t="shared" si="13"/>
        <v>6.4804362500000004E-2</v>
      </c>
      <c r="J521" s="2">
        <f t="shared" si="12"/>
        <v>0.34922031843000001</v>
      </c>
    </row>
    <row r="522" spans="1:10">
      <c r="A522" s="2">
        <v>0.51700000000000002</v>
      </c>
      <c r="B522" s="2">
        <v>-75379.058000000005</v>
      </c>
      <c r="C522" s="2">
        <v>-210623.29936999999</v>
      </c>
      <c r="D522" s="2">
        <v>55891.702499999999</v>
      </c>
      <c r="E522" s="2">
        <v>344127.38863</v>
      </c>
      <c r="G522" s="2">
        <f t="shared" si="13"/>
        <v>-7.5379057999999999E-2</v>
      </c>
      <c r="H522" s="2">
        <f t="shared" si="13"/>
        <v>-0.21062329936999999</v>
      </c>
      <c r="I522" s="2">
        <f t="shared" si="13"/>
        <v>5.5891702500000001E-2</v>
      </c>
      <c r="J522" s="2">
        <f t="shared" si="12"/>
        <v>0.34412738862999998</v>
      </c>
    </row>
    <row r="523" spans="1:10">
      <c r="A523" s="2">
        <v>0.51800000000000002</v>
      </c>
      <c r="B523" s="2">
        <v>-81235.964000000007</v>
      </c>
      <c r="C523" s="2">
        <v>-205275.71337000001</v>
      </c>
      <c r="D523" s="2">
        <v>57801.555</v>
      </c>
      <c r="E523" s="2">
        <v>337506.54882999999</v>
      </c>
      <c r="G523" s="2">
        <f t="shared" si="13"/>
        <v>-8.1235964000000008E-2</v>
      </c>
      <c r="H523" s="2">
        <f t="shared" si="13"/>
        <v>-0.20527571337</v>
      </c>
      <c r="I523" s="2">
        <f t="shared" si="13"/>
        <v>5.7801554999999998E-2</v>
      </c>
      <c r="J523" s="2">
        <f t="shared" si="12"/>
        <v>0.33750654882999997</v>
      </c>
    </row>
    <row r="524" spans="1:10">
      <c r="A524" s="2">
        <v>0.51900000000000002</v>
      </c>
      <c r="B524" s="2">
        <v>-81490.606</v>
      </c>
      <c r="C524" s="2">
        <v>-216480.19537</v>
      </c>
      <c r="D524" s="2">
        <v>50798.754999999997</v>
      </c>
      <c r="E524" s="2">
        <v>334705.44102999999</v>
      </c>
      <c r="G524" s="2">
        <f t="shared" si="13"/>
        <v>-8.1490605999999993E-2</v>
      </c>
      <c r="H524" s="2">
        <f t="shared" si="13"/>
        <v>-0.21648019536999999</v>
      </c>
      <c r="I524" s="2">
        <f t="shared" si="13"/>
        <v>5.0798754999999994E-2</v>
      </c>
      <c r="J524" s="2">
        <f t="shared" si="12"/>
        <v>0.33470544102999999</v>
      </c>
    </row>
    <row r="525" spans="1:10">
      <c r="A525" s="2">
        <v>0.52</v>
      </c>
      <c r="B525" s="2">
        <v>-76397.64</v>
      </c>
      <c r="C525" s="2">
        <v>-207312.87937000001</v>
      </c>
      <c r="D525" s="2">
        <v>53663.537499999999</v>
      </c>
      <c r="E525" s="2">
        <v>332413.60882999998</v>
      </c>
      <c r="G525" s="2">
        <f t="shared" si="13"/>
        <v>-7.6397640000000003E-2</v>
      </c>
      <c r="H525" s="2">
        <f t="shared" si="13"/>
        <v>-0.20731287937000001</v>
      </c>
      <c r="I525" s="2">
        <f t="shared" si="13"/>
        <v>5.3663537499999997E-2</v>
      </c>
      <c r="J525" s="2">
        <f t="shared" si="12"/>
        <v>0.33241360882999998</v>
      </c>
    </row>
    <row r="526" spans="1:10">
      <c r="A526" s="2">
        <v>0.52100000000000002</v>
      </c>
      <c r="B526" s="2">
        <v>-85055.652000000002</v>
      </c>
      <c r="C526" s="2">
        <v>-206548.94336999999</v>
      </c>
      <c r="D526" s="2">
        <v>62576.197500000002</v>
      </c>
      <c r="E526" s="2">
        <v>330631.07363</v>
      </c>
      <c r="G526" s="2">
        <f t="shared" si="13"/>
        <v>-8.5055651999999995E-2</v>
      </c>
      <c r="H526" s="2">
        <f t="shared" si="13"/>
        <v>-0.20654894336999999</v>
      </c>
      <c r="I526" s="2">
        <f t="shared" si="13"/>
        <v>6.25761975E-2</v>
      </c>
      <c r="J526" s="2">
        <f t="shared" si="12"/>
        <v>0.33063107362999999</v>
      </c>
    </row>
    <row r="527" spans="1:10">
      <c r="A527" s="2">
        <v>0.52200000000000002</v>
      </c>
      <c r="B527" s="2">
        <v>-80981.312000000005</v>
      </c>
      <c r="C527" s="2">
        <v>-208586.13737000001</v>
      </c>
      <c r="D527" s="2">
        <v>52708.612500000003</v>
      </c>
      <c r="E527" s="2">
        <v>319171.94102999999</v>
      </c>
      <c r="G527" s="2">
        <f t="shared" si="13"/>
        <v>-8.0981312E-2</v>
      </c>
      <c r="H527" s="2">
        <f t="shared" si="13"/>
        <v>-0.20858613737000001</v>
      </c>
      <c r="I527" s="2">
        <f t="shared" si="13"/>
        <v>5.2708612500000002E-2</v>
      </c>
      <c r="J527" s="2">
        <f t="shared" si="12"/>
        <v>0.31917194102999996</v>
      </c>
    </row>
    <row r="528" spans="1:10">
      <c r="A528" s="2">
        <v>0.52300000000000002</v>
      </c>
      <c r="B528" s="2">
        <v>-84546.376000000004</v>
      </c>
      <c r="C528" s="2">
        <v>-203493.16336999999</v>
      </c>
      <c r="D528" s="2">
        <v>48888.9</v>
      </c>
      <c r="E528" s="2">
        <v>328848.52383000002</v>
      </c>
      <c r="G528" s="2">
        <f t="shared" si="13"/>
        <v>-8.4546376000000006E-2</v>
      </c>
      <c r="H528" s="2">
        <f t="shared" si="13"/>
        <v>-0.20349316337000001</v>
      </c>
      <c r="I528" s="2">
        <f t="shared" si="13"/>
        <v>4.8888899999999999E-2</v>
      </c>
      <c r="J528" s="2">
        <f t="shared" si="12"/>
        <v>0.32884852383000002</v>
      </c>
    </row>
    <row r="529" spans="1:10">
      <c r="A529" s="2">
        <v>0.52400000000000002</v>
      </c>
      <c r="B529" s="2">
        <v>-77925.516000000003</v>
      </c>
      <c r="C529" s="2">
        <v>-204257.12336999999</v>
      </c>
      <c r="D529" s="2">
        <v>57164.95</v>
      </c>
      <c r="E529" s="2">
        <v>327829.96103000001</v>
      </c>
      <c r="G529" s="2">
        <f t="shared" si="13"/>
        <v>-7.7925516E-2</v>
      </c>
      <c r="H529" s="2">
        <f t="shared" si="13"/>
        <v>-0.20425712336999999</v>
      </c>
      <c r="I529" s="2">
        <f t="shared" si="13"/>
        <v>5.7164949999999999E-2</v>
      </c>
      <c r="J529" s="2">
        <f t="shared" si="12"/>
        <v>0.32782996103000001</v>
      </c>
    </row>
    <row r="530" spans="1:10">
      <c r="A530" s="2">
        <v>0.52500000000000002</v>
      </c>
      <c r="B530" s="2">
        <v>-77670.876999999993</v>
      </c>
      <c r="C530" s="2">
        <v>-209859.36736999999</v>
      </c>
      <c r="D530" s="2">
        <v>61621.277499999997</v>
      </c>
      <c r="E530" s="2">
        <v>324010.20983000001</v>
      </c>
      <c r="G530" s="2">
        <f t="shared" si="13"/>
        <v>-7.7670876999999999E-2</v>
      </c>
      <c r="H530" s="2">
        <f t="shared" si="13"/>
        <v>-0.20985936736999999</v>
      </c>
      <c r="I530" s="2">
        <f t="shared" si="13"/>
        <v>6.1621277499999995E-2</v>
      </c>
      <c r="J530" s="2">
        <f t="shared" si="12"/>
        <v>0.32401020983000001</v>
      </c>
    </row>
    <row r="531" spans="1:10">
      <c r="A531" s="2">
        <v>0.52600000000000002</v>
      </c>
      <c r="B531" s="2">
        <v>-76397.664000000004</v>
      </c>
      <c r="C531" s="2">
        <v>-203747.82537000001</v>
      </c>
      <c r="D531" s="2">
        <v>49207.207499999997</v>
      </c>
      <c r="E531" s="2">
        <v>313060.40583</v>
      </c>
      <c r="G531" s="2">
        <f t="shared" si="13"/>
        <v>-7.6397664000000004E-2</v>
      </c>
      <c r="H531" s="2">
        <f t="shared" si="13"/>
        <v>-0.20374782537</v>
      </c>
      <c r="I531" s="2">
        <f t="shared" si="13"/>
        <v>4.9207207499999996E-2</v>
      </c>
      <c r="J531" s="2">
        <f t="shared" si="12"/>
        <v>0.31306040583</v>
      </c>
    </row>
    <row r="532" spans="1:10">
      <c r="A532" s="2">
        <v>0.52700000000000002</v>
      </c>
      <c r="B532" s="2">
        <v>-71304.714000000007</v>
      </c>
      <c r="C532" s="2">
        <v>-198400.23337</v>
      </c>
      <c r="D532" s="2">
        <v>66077.597500000003</v>
      </c>
      <c r="E532" s="2">
        <v>316625.44342999998</v>
      </c>
      <c r="G532" s="2">
        <f t="shared" si="13"/>
        <v>-7.1304714000000005E-2</v>
      </c>
      <c r="H532" s="2">
        <f t="shared" si="13"/>
        <v>-0.19840023337000001</v>
      </c>
      <c r="I532" s="2">
        <f t="shared" si="13"/>
        <v>6.6077597500000002E-2</v>
      </c>
      <c r="J532" s="2">
        <f t="shared" si="12"/>
        <v>0.31662544342999999</v>
      </c>
    </row>
    <row r="533" spans="1:10">
      <c r="A533" s="2">
        <v>0.52800000000000002</v>
      </c>
      <c r="B533" s="2">
        <v>-70031.456000000006</v>
      </c>
      <c r="C533" s="2">
        <v>-199418.82537000001</v>
      </c>
      <c r="D533" s="2">
        <v>51753.68</v>
      </c>
      <c r="E533" s="2">
        <v>312296.44863</v>
      </c>
      <c r="G533" s="2">
        <f t="shared" si="13"/>
        <v>-7.0031456000000006E-2</v>
      </c>
      <c r="H533" s="2">
        <f t="shared" si="13"/>
        <v>-0.19941882537</v>
      </c>
      <c r="I533" s="2">
        <f t="shared" si="13"/>
        <v>5.1753680000000003E-2</v>
      </c>
      <c r="J533" s="2">
        <f t="shared" si="12"/>
        <v>0.31229644863</v>
      </c>
    </row>
    <row r="534" spans="1:10">
      <c r="A534" s="2">
        <v>0.52900000000000003</v>
      </c>
      <c r="B534" s="2">
        <v>-60354.853999999999</v>
      </c>
      <c r="C534" s="2">
        <v>-202983.88337</v>
      </c>
      <c r="D534" s="2">
        <v>58756.485000000001</v>
      </c>
      <c r="E534" s="2">
        <v>310768.55602999998</v>
      </c>
      <c r="G534" s="2">
        <f t="shared" si="13"/>
        <v>-6.0354853999999999E-2</v>
      </c>
      <c r="H534" s="2">
        <f t="shared" si="13"/>
        <v>-0.20298388337000001</v>
      </c>
      <c r="I534" s="2">
        <f t="shared" si="13"/>
        <v>5.8756484999999997E-2</v>
      </c>
      <c r="J534" s="2">
        <f t="shared" si="12"/>
        <v>0.31076855602999998</v>
      </c>
    </row>
    <row r="535" spans="1:10">
      <c r="A535" s="2">
        <v>0.53</v>
      </c>
      <c r="B535" s="2">
        <v>-48641.072</v>
      </c>
      <c r="C535" s="2">
        <v>-198400.23937</v>
      </c>
      <c r="D535" s="2">
        <v>55573.392500000002</v>
      </c>
      <c r="E535" s="2">
        <v>298545.46343</v>
      </c>
      <c r="G535" s="2">
        <f t="shared" si="13"/>
        <v>-4.8641072E-2</v>
      </c>
      <c r="H535" s="2">
        <f t="shared" si="13"/>
        <v>-0.19840023937000001</v>
      </c>
      <c r="I535" s="2">
        <f t="shared" si="13"/>
        <v>5.5573392499999999E-2</v>
      </c>
      <c r="J535" s="2">
        <f t="shared" si="12"/>
        <v>0.29854546342999999</v>
      </c>
    </row>
    <row r="536" spans="1:10">
      <c r="A536" s="2">
        <v>0.53100000000000003</v>
      </c>
      <c r="B536" s="2">
        <v>-46094.61</v>
      </c>
      <c r="C536" s="2">
        <v>-194325.85737000001</v>
      </c>
      <c r="D536" s="2">
        <v>46024.114999999998</v>
      </c>
      <c r="E536" s="2">
        <v>301091.94983</v>
      </c>
      <c r="G536" s="2">
        <f t="shared" si="13"/>
        <v>-4.6094610000000001E-2</v>
      </c>
      <c r="H536" s="2">
        <f t="shared" si="13"/>
        <v>-0.19432585737000002</v>
      </c>
      <c r="I536" s="2">
        <f t="shared" si="13"/>
        <v>4.6024114999999997E-2</v>
      </c>
      <c r="J536" s="2">
        <f t="shared" si="12"/>
        <v>0.30109194982999998</v>
      </c>
    </row>
    <row r="537" spans="1:10">
      <c r="A537" s="2">
        <v>0.53200000000000003</v>
      </c>
      <c r="B537" s="2">
        <v>-32343.637999999999</v>
      </c>
      <c r="C537" s="2">
        <v>-196363.06537</v>
      </c>
      <c r="D537" s="2">
        <v>55891.702499999999</v>
      </c>
      <c r="E537" s="2">
        <v>298545.47782999999</v>
      </c>
      <c r="G537" s="2">
        <f t="shared" si="13"/>
        <v>-3.2343638000000001E-2</v>
      </c>
      <c r="H537" s="2">
        <f t="shared" si="13"/>
        <v>-0.19636306537000001</v>
      </c>
      <c r="I537" s="2">
        <f t="shared" si="13"/>
        <v>5.5891702500000001E-2</v>
      </c>
      <c r="J537" s="2">
        <f t="shared" si="12"/>
        <v>0.29854547782999996</v>
      </c>
    </row>
    <row r="538" spans="1:10">
      <c r="A538" s="2">
        <v>0.53300000000000003</v>
      </c>
      <c r="B538" s="2">
        <v>-36672.648399999998</v>
      </c>
      <c r="C538" s="2">
        <v>-180574.89736999999</v>
      </c>
      <c r="D538" s="2">
        <v>58756.487500000003</v>
      </c>
      <c r="E538" s="2">
        <v>302110.53983000002</v>
      </c>
      <c r="G538" s="2">
        <f t="shared" si="13"/>
        <v>-3.6672648400000001E-2</v>
      </c>
      <c r="H538" s="2">
        <f t="shared" si="13"/>
        <v>-0.18057489736999999</v>
      </c>
      <c r="I538" s="2">
        <f t="shared" si="13"/>
        <v>5.8756487500000003E-2</v>
      </c>
      <c r="J538" s="2">
        <f t="shared" si="12"/>
        <v>0.30211053983000002</v>
      </c>
    </row>
    <row r="539" spans="1:10">
      <c r="A539" s="2">
        <v>0.53400000000000003</v>
      </c>
      <c r="B539" s="2">
        <v>-34890.114800000003</v>
      </c>
      <c r="C539" s="2">
        <v>-186686.44537</v>
      </c>
      <c r="D539" s="2">
        <v>54300.157500000001</v>
      </c>
      <c r="E539" s="2">
        <v>294725.77583</v>
      </c>
      <c r="G539" s="2">
        <f t="shared" si="13"/>
        <v>-3.4890114800000004E-2</v>
      </c>
      <c r="H539" s="2">
        <f t="shared" si="13"/>
        <v>-0.18668644537000001</v>
      </c>
      <c r="I539" s="2">
        <f t="shared" si="13"/>
        <v>5.4300157500000001E-2</v>
      </c>
      <c r="J539" s="2">
        <f t="shared" si="12"/>
        <v>0.29472577582999998</v>
      </c>
    </row>
    <row r="540" spans="1:10">
      <c r="A540" s="2">
        <v>0.53500000000000003</v>
      </c>
      <c r="B540" s="2">
        <v>-25468.159199999998</v>
      </c>
      <c r="C540" s="2">
        <v>-178283.07537000001</v>
      </c>
      <c r="D540" s="2">
        <v>49525.514999999999</v>
      </c>
      <c r="E540" s="2">
        <v>287340.99982999999</v>
      </c>
      <c r="G540" s="2">
        <f t="shared" si="13"/>
        <v>-2.54681592E-2</v>
      </c>
      <c r="H540" s="2">
        <f t="shared" si="13"/>
        <v>-0.17828307537000002</v>
      </c>
      <c r="I540" s="2">
        <f t="shared" si="13"/>
        <v>4.9525514999999999E-2</v>
      </c>
      <c r="J540" s="2">
        <f t="shared" si="12"/>
        <v>0.28734099983</v>
      </c>
    </row>
    <row r="541" spans="1:10">
      <c r="A541" s="2">
        <v>0.53600000000000003</v>
      </c>
      <c r="B541" s="2">
        <v>-28269.279999999999</v>
      </c>
      <c r="C541" s="2">
        <v>-172426.18737</v>
      </c>
      <c r="D541" s="2">
        <v>53663.537499999999</v>
      </c>
      <c r="E541" s="2">
        <v>288614.24583000003</v>
      </c>
      <c r="G541" s="2">
        <f t="shared" si="13"/>
        <v>-2.8269279999999997E-2</v>
      </c>
      <c r="H541" s="2">
        <f t="shared" si="13"/>
        <v>-0.17242618737000001</v>
      </c>
      <c r="I541" s="2">
        <f t="shared" si="13"/>
        <v>5.3663537499999997E-2</v>
      </c>
      <c r="J541" s="2">
        <f t="shared" si="12"/>
        <v>0.28861424583</v>
      </c>
    </row>
    <row r="542" spans="1:10">
      <c r="A542" s="2">
        <v>0.53700000000000003</v>
      </c>
      <c r="B542" s="2">
        <v>-22412.387999999999</v>
      </c>
      <c r="C542" s="2">
        <v>-171662.21737</v>
      </c>
      <c r="D542" s="2">
        <v>54936.777499999997</v>
      </c>
      <c r="E542" s="2">
        <v>282502.71843000001</v>
      </c>
      <c r="G542" s="2">
        <f t="shared" si="13"/>
        <v>-2.2412387999999998E-2</v>
      </c>
      <c r="H542" s="2">
        <f t="shared" si="13"/>
        <v>-0.17166221737000001</v>
      </c>
      <c r="I542" s="2">
        <f t="shared" si="13"/>
        <v>5.4936777499999999E-2</v>
      </c>
      <c r="J542" s="2">
        <f t="shared" si="12"/>
        <v>0.28250271843000002</v>
      </c>
    </row>
    <row r="543" spans="1:10">
      <c r="A543" s="2">
        <v>0.53800000000000003</v>
      </c>
      <c r="B543" s="2">
        <v>-17064.7912</v>
      </c>
      <c r="C543" s="2">
        <v>-171662.23736999999</v>
      </c>
      <c r="D543" s="2">
        <v>52708.61</v>
      </c>
      <c r="E543" s="2">
        <v>287595.63383000001</v>
      </c>
      <c r="G543" s="2">
        <f t="shared" si="13"/>
        <v>-1.7064791199999998E-2</v>
      </c>
      <c r="H543" s="2">
        <f t="shared" si="13"/>
        <v>-0.17166223737</v>
      </c>
      <c r="I543" s="2">
        <f t="shared" si="13"/>
        <v>5.2708610000000003E-2</v>
      </c>
      <c r="J543" s="2">
        <f t="shared" si="12"/>
        <v>0.28759563383000003</v>
      </c>
    </row>
    <row r="544" spans="1:10">
      <c r="A544" s="2">
        <v>0.53900000000000003</v>
      </c>
      <c r="B544" s="2">
        <v>-3568.4791</v>
      </c>
      <c r="C544" s="2">
        <v>-173190.12536999999</v>
      </c>
      <c r="D544" s="2">
        <v>52708.61</v>
      </c>
      <c r="E544" s="2">
        <v>280210.88783000002</v>
      </c>
      <c r="G544" s="2">
        <f t="shared" si="13"/>
        <v>-3.5684790999999999E-3</v>
      </c>
      <c r="H544" s="2">
        <f t="shared" si="13"/>
        <v>-0.17319012537</v>
      </c>
      <c r="I544" s="2">
        <f t="shared" si="13"/>
        <v>5.2708610000000003E-2</v>
      </c>
      <c r="J544" s="2">
        <f t="shared" si="12"/>
        <v>0.28021088783000003</v>
      </c>
    </row>
    <row r="545" spans="1:10">
      <c r="A545" s="2">
        <v>0.54</v>
      </c>
      <c r="B545" s="2">
        <v>-3568.4784</v>
      </c>
      <c r="C545" s="2">
        <v>-163768.18337000001</v>
      </c>
      <c r="D545" s="2">
        <v>53026.917500000003</v>
      </c>
      <c r="E545" s="2">
        <v>277664.37982999999</v>
      </c>
      <c r="G545" s="2">
        <f t="shared" si="13"/>
        <v>-3.5684784000000001E-3</v>
      </c>
      <c r="H545" s="2">
        <f t="shared" si="13"/>
        <v>-0.16376818337000001</v>
      </c>
      <c r="I545" s="2">
        <f t="shared" si="13"/>
        <v>5.3026917500000006E-2</v>
      </c>
      <c r="J545" s="2">
        <f t="shared" si="12"/>
        <v>0.27766437982999997</v>
      </c>
    </row>
    <row r="546" spans="1:10">
      <c r="A546" s="2">
        <v>0.54100000000000004</v>
      </c>
      <c r="B546" s="2">
        <v>2797.71</v>
      </c>
      <c r="C546" s="2">
        <v>-162494.94737000001</v>
      </c>
      <c r="D546" s="2">
        <v>55573.392500000002</v>
      </c>
      <c r="E546" s="2">
        <v>275372.55982999998</v>
      </c>
      <c r="G546" s="2">
        <f t="shared" si="13"/>
        <v>2.7977100000000001E-3</v>
      </c>
      <c r="H546" s="2">
        <f t="shared" si="13"/>
        <v>-0.16249494737</v>
      </c>
      <c r="I546" s="2">
        <f t="shared" si="13"/>
        <v>5.5573392499999999E-2</v>
      </c>
      <c r="J546" s="2">
        <f t="shared" si="12"/>
        <v>0.27537255982999997</v>
      </c>
    </row>
    <row r="547" spans="1:10">
      <c r="A547" s="2">
        <v>0.54200000000000004</v>
      </c>
      <c r="B547" s="2">
        <v>6617.42</v>
      </c>
      <c r="C547" s="2">
        <v>-162240.28937000001</v>
      </c>
      <c r="D547" s="2">
        <v>48252.28</v>
      </c>
      <c r="E547" s="2">
        <v>278428.34983000002</v>
      </c>
      <c r="G547" s="2">
        <f t="shared" si="13"/>
        <v>6.6174199999999997E-3</v>
      </c>
      <c r="H547" s="2">
        <f t="shared" si="13"/>
        <v>-0.16224028937000001</v>
      </c>
      <c r="I547" s="2">
        <f t="shared" si="13"/>
        <v>4.8252280000000002E-2</v>
      </c>
      <c r="J547" s="2">
        <f t="shared" si="12"/>
        <v>0.27842834983000003</v>
      </c>
    </row>
    <row r="548" spans="1:10">
      <c r="A548" s="2">
        <v>0.54300000000000004</v>
      </c>
      <c r="B548" s="2">
        <v>15530.081</v>
      </c>
      <c r="C548" s="2">
        <v>-156892.69936999999</v>
      </c>
      <c r="D548" s="2">
        <v>52071.99</v>
      </c>
      <c r="E548" s="2">
        <v>268751.74583000003</v>
      </c>
      <c r="G548" s="2">
        <f t="shared" si="13"/>
        <v>1.5530080999999999E-2</v>
      </c>
      <c r="H548" s="2">
        <f t="shared" si="13"/>
        <v>-0.15689269937</v>
      </c>
      <c r="I548" s="2">
        <f t="shared" si="13"/>
        <v>5.2071989999999999E-2</v>
      </c>
      <c r="J548" s="2">
        <f t="shared" si="12"/>
        <v>0.26875174583000006</v>
      </c>
    </row>
    <row r="549" spans="1:10">
      <c r="A549" s="2">
        <v>0.54400000000000004</v>
      </c>
      <c r="B549" s="2">
        <v>20113.736000000001</v>
      </c>
      <c r="C549" s="2">
        <v>-148234.69136999999</v>
      </c>
      <c r="D549" s="2">
        <v>51435.364999999998</v>
      </c>
      <c r="E549" s="2">
        <v>272316.79382999998</v>
      </c>
      <c r="G549" s="2">
        <f t="shared" si="13"/>
        <v>2.0113736E-2</v>
      </c>
      <c r="H549" s="2">
        <f t="shared" si="13"/>
        <v>-0.14823469136999998</v>
      </c>
      <c r="I549" s="2">
        <f t="shared" si="13"/>
        <v>5.1435364999999997E-2</v>
      </c>
      <c r="J549" s="2">
        <f t="shared" si="12"/>
        <v>0.27231679382999996</v>
      </c>
    </row>
    <row r="550" spans="1:10">
      <c r="A550" s="2">
        <v>0.54500000000000004</v>
      </c>
      <c r="B550" s="2">
        <v>24188.094799999999</v>
      </c>
      <c r="C550" s="2">
        <v>-148743.96737</v>
      </c>
      <c r="D550" s="2">
        <v>54936.77</v>
      </c>
      <c r="E550" s="2">
        <v>265186.68183000002</v>
      </c>
      <c r="G550" s="2">
        <f t="shared" si="13"/>
        <v>2.4188094800000001E-2</v>
      </c>
      <c r="H550" s="2">
        <f t="shared" si="13"/>
        <v>-0.14874396737000001</v>
      </c>
      <c r="I550" s="2">
        <f t="shared" si="13"/>
        <v>5.4936769999999996E-2</v>
      </c>
      <c r="J550" s="2">
        <f t="shared" si="12"/>
        <v>0.26518668182999999</v>
      </c>
    </row>
    <row r="551" spans="1:10">
      <c r="A551" s="2">
        <v>0.54600000000000004</v>
      </c>
      <c r="B551" s="2">
        <v>33355.401960000003</v>
      </c>
      <c r="C551" s="2">
        <v>-143651.01936999999</v>
      </c>
      <c r="D551" s="2">
        <v>51435.375</v>
      </c>
      <c r="E551" s="2">
        <v>265186.68382999999</v>
      </c>
      <c r="G551" s="2">
        <f t="shared" si="13"/>
        <v>3.3355401960000003E-2</v>
      </c>
      <c r="H551" s="2">
        <f t="shared" si="13"/>
        <v>-0.14365101936999999</v>
      </c>
      <c r="I551" s="2">
        <f t="shared" si="13"/>
        <v>5.1435374999999998E-2</v>
      </c>
      <c r="J551" s="2">
        <f t="shared" si="12"/>
        <v>0.26518668382999999</v>
      </c>
    </row>
    <row r="552" spans="1:10">
      <c r="A552" s="2">
        <v>0.54700000000000004</v>
      </c>
      <c r="B552" s="2">
        <v>27753.160199999998</v>
      </c>
      <c r="C552" s="2">
        <v>-146452.14137</v>
      </c>
      <c r="D552" s="2">
        <v>52071.9925</v>
      </c>
      <c r="E552" s="2">
        <v>265186.66782999999</v>
      </c>
      <c r="G552" s="2">
        <f t="shared" si="13"/>
        <v>2.7753160199999998E-2</v>
      </c>
      <c r="H552" s="2">
        <f t="shared" si="13"/>
        <v>-0.14645214137000001</v>
      </c>
      <c r="I552" s="2">
        <f t="shared" si="13"/>
        <v>5.2071992499999997E-2</v>
      </c>
      <c r="J552" s="2">
        <f t="shared" si="12"/>
        <v>0.26518666783</v>
      </c>
    </row>
    <row r="553" spans="1:10">
      <c r="A553" s="2">
        <v>0.54800000000000004</v>
      </c>
      <c r="B553" s="2">
        <v>36920.467600000004</v>
      </c>
      <c r="C553" s="2">
        <v>-131173.32337</v>
      </c>
      <c r="D553" s="2">
        <v>54618.464999999997</v>
      </c>
      <c r="E553" s="2">
        <v>260857.66183</v>
      </c>
      <c r="G553" s="2">
        <f t="shared" si="13"/>
        <v>3.6920467600000006E-2</v>
      </c>
      <c r="H553" s="2">
        <f t="shared" si="13"/>
        <v>-0.13117332337000001</v>
      </c>
      <c r="I553" s="2">
        <f t="shared" si="13"/>
        <v>5.4618464999999998E-2</v>
      </c>
      <c r="J553" s="2">
        <f t="shared" si="12"/>
        <v>0.26085766182999998</v>
      </c>
    </row>
    <row r="554" spans="1:10">
      <c r="A554" s="2">
        <v>0.54900000000000004</v>
      </c>
      <c r="B554" s="2">
        <v>37684.410600000003</v>
      </c>
      <c r="C554" s="2">
        <v>-136266.25537</v>
      </c>
      <c r="D554" s="2">
        <v>52390.302499999998</v>
      </c>
      <c r="E554" s="2">
        <v>256274.00383</v>
      </c>
      <c r="G554" s="2">
        <f t="shared" si="13"/>
        <v>3.7684410600000003E-2</v>
      </c>
      <c r="H554" s="2">
        <f t="shared" si="13"/>
        <v>-0.13626625537000001</v>
      </c>
      <c r="I554" s="2">
        <f t="shared" si="13"/>
        <v>5.2390302499999999E-2</v>
      </c>
      <c r="J554" s="2">
        <f t="shared" si="12"/>
        <v>0.25627400382999999</v>
      </c>
    </row>
    <row r="555" spans="1:10">
      <c r="A555" s="2">
        <v>0.55000000000000004</v>
      </c>
      <c r="B555" s="2">
        <v>38703.000599999999</v>
      </c>
      <c r="C555" s="2">
        <v>-136775.55137</v>
      </c>
      <c r="D555" s="2">
        <v>40931.165000000001</v>
      </c>
      <c r="E555" s="2">
        <v>257037.95183000001</v>
      </c>
      <c r="G555" s="2">
        <f t="shared" si="13"/>
        <v>3.8703000600000002E-2</v>
      </c>
      <c r="H555" s="2">
        <f t="shared" si="13"/>
        <v>-0.13677555137</v>
      </c>
      <c r="I555" s="2">
        <f t="shared" si="13"/>
        <v>4.0931164999999999E-2</v>
      </c>
      <c r="J555" s="2">
        <f t="shared" si="12"/>
        <v>0.25703795183</v>
      </c>
    </row>
    <row r="556" spans="1:10">
      <c r="A556" s="2">
        <v>0.55100000000000005</v>
      </c>
      <c r="B556" s="2">
        <v>51690.02</v>
      </c>
      <c r="C556" s="2">
        <v>-138812.70937</v>
      </c>
      <c r="D556" s="2">
        <v>54618.467499999999</v>
      </c>
      <c r="E556" s="2">
        <v>251690.35983</v>
      </c>
      <c r="G556" s="2">
        <f t="shared" si="13"/>
        <v>5.1690019999999996E-2</v>
      </c>
      <c r="H556" s="2">
        <f t="shared" si="13"/>
        <v>-0.13881270937000001</v>
      </c>
      <c r="I556" s="2">
        <f t="shared" si="13"/>
        <v>5.4618467499999997E-2</v>
      </c>
      <c r="J556" s="2">
        <f t="shared" si="12"/>
        <v>0.25169035982999999</v>
      </c>
    </row>
    <row r="557" spans="1:10">
      <c r="A557" s="2">
        <v>0.55200000000000005</v>
      </c>
      <c r="B557" s="2">
        <v>49143.544000000002</v>
      </c>
      <c r="C557" s="2">
        <v>-131427.94737000001</v>
      </c>
      <c r="D557" s="2">
        <v>52390.3</v>
      </c>
      <c r="E557" s="2">
        <v>255255.39582999999</v>
      </c>
      <c r="G557" s="2">
        <f t="shared" si="13"/>
        <v>4.9143544000000004E-2</v>
      </c>
      <c r="H557" s="2">
        <f t="shared" si="13"/>
        <v>-0.13142794737000002</v>
      </c>
      <c r="I557" s="2">
        <f t="shared" si="13"/>
        <v>5.2390300000000001E-2</v>
      </c>
      <c r="J557" s="2">
        <f t="shared" si="12"/>
        <v>0.25525539583000001</v>
      </c>
    </row>
    <row r="558" spans="1:10">
      <c r="A558" s="2">
        <v>0.55300000000000005</v>
      </c>
      <c r="B558" s="2">
        <v>47106.364999999998</v>
      </c>
      <c r="C558" s="2">
        <v>-128626.83736999999</v>
      </c>
      <c r="D558" s="2">
        <v>52390.3</v>
      </c>
      <c r="E558" s="2">
        <v>249653.19383</v>
      </c>
      <c r="G558" s="2">
        <f t="shared" si="13"/>
        <v>4.7106364999999997E-2</v>
      </c>
      <c r="H558" s="2">
        <f t="shared" si="13"/>
        <v>-0.12862683737</v>
      </c>
      <c r="I558" s="2">
        <f t="shared" si="13"/>
        <v>5.2390300000000001E-2</v>
      </c>
      <c r="J558" s="2">
        <f t="shared" si="12"/>
        <v>0.24965319383000001</v>
      </c>
    </row>
    <row r="559" spans="1:10">
      <c r="A559" s="2">
        <v>0.55400000000000005</v>
      </c>
      <c r="B559" s="2">
        <v>42777.3606</v>
      </c>
      <c r="C559" s="2">
        <v>-128372.19736999999</v>
      </c>
      <c r="D559" s="2">
        <v>47297.352500000001</v>
      </c>
      <c r="E559" s="2">
        <v>254236.81783000001</v>
      </c>
      <c r="G559" s="2">
        <f t="shared" si="13"/>
        <v>4.2777360600000001E-2</v>
      </c>
      <c r="H559" s="2">
        <f t="shared" si="13"/>
        <v>-0.12837219737</v>
      </c>
      <c r="I559" s="2">
        <f t="shared" si="13"/>
        <v>4.7297352500000001E-2</v>
      </c>
      <c r="J559" s="2">
        <f t="shared" si="12"/>
        <v>0.25423681783000002</v>
      </c>
    </row>
    <row r="560" spans="1:10">
      <c r="A560" s="2">
        <v>0.55500000000000005</v>
      </c>
      <c r="B560" s="2">
        <v>42522.712</v>
      </c>
      <c r="C560" s="2">
        <v>-124552.48337</v>
      </c>
      <c r="D560" s="2">
        <v>47933.972500000003</v>
      </c>
      <c r="E560" s="2">
        <v>247106.70183000001</v>
      </c>
      <c r="G560" s="2">
        <f t="shared" si="13"/>
        <v>4.2522711999999997E-2</v>
      </c>
      <c r="H560" s="2">
        <f t="shared" si="13"/>
        <v>-0.12455248337000001</v>
      </c>
      <c r="I560" s="2">
        <f t="shared" si="13"/>
        <v>4.7933972500000005E-2</v>
      </c>
      <c r="J560" s="2">
        <f t="shared" si="12"/>
        <v>0.24710670183</v>
      </c>
    </row>
    <row r="561" spans="1:10">
      <c r="A561" s="2">
        <v>0.55600000000000005</v>
      </c>
      <c r="B561" s="2">
        <v>32591.463</v>
      </c>
      <c r="C561" s="2">
        <v>-123533.87536999999</v>
      </c>
      <c r="D561" s="2">
        <v>46979.042500000003</v>
      </c>
      <c r="E561" s="2">
        <v>243541.65182999999</v>
      </c>
      <c r="G561" s="2">
        <f t="shared" si="13"/>
        <v>3.2591463000000001E-2</v>
      </c>
      <c r="H561" s="2">
        <f t="shared" si="13"/>
        <v>-0.12353387536999999</v>
      </c>
      <c r="I561" s="2">
        <f t="shared" si="13"/>
        <v>4.6979042500000005E-2</v>
      </c>
      <c r="J561" s="2">
        <f t="shared" si="12"/>
        <v>0.24354165182999998</v>
      </c>
    </row>
    <row r="562" spans="1:10">
      <c r="A562" s="2">
        <v>0.55700000000000005</v>
      </c>
      <c r="B562" s="2">
        <v>38193.705999999998</v>
      </c>
      <c r="C562" s="2">
        <v>-128881.47137</v>
      </c>
      <c r="D562" s="2">
        <v>53345.227500000001</v>
      </c>
      <c r="E562" s="2">
        <v>251435.70983000001</v>
      </c>
      <c r="G562" s="2">
        <f t="shared" si="13"/>
        <v>3.8193706000000001E-2</v>
      </c>
      <c r="H562" s="2">
        <f t="shared" si="13"/>
        <v>-0.12888147137</v>
      </c>
      <c r="I562" s="2">
        <f t="shared" si="13"/>
        <v>5.3345227500000002E-2</v>
      </c>
      <c r="J562" s="2">
        <f t="shared" si="12"/>
        <v>0.25143570983000002</v>
      </c>
    </row>
    <row r="563" spans="1:10">
      <c r="A563" s="2">
        <v>0.55800000000000005</v>
      </c>
      <c r="B563" s="2">
        <v>36411.171399999999</v>
      </c>
      <c r="C563" s="2">
        <v>-123024.57737</v>
      </c>
      <c r="D563" s="2">
        <v>48888.9</v>
      </c>
      <c r="E563" s="2">
        <v>246088.10782999999</v>
      </c>
      <c r="G563" s="2">
        <f t="shared" si="13"/>
        <v>3.6411171399999998E-2</v>
      </c>
      <c r="H563" s="2">
        <f t="shared" si="13"/>
        <v>-0.12302457737</v>
      </c>
      <c r="I563" s="2">
        <f t="shared" si="13"/>
        <v>4.8888899999999999E-2</v>
      </c>
      <c r="J563" s="2">
        <f t="shared" si="12"/>
        <v>0.24608810782999999</v>
      </c>
    </row>
    <row r="564" spans="1:10">
      <c r="A564" s="2">
        <v>0.55900000000000005</v>
      </c>
      <c r="B564" s="2">
        <v>45323.834000000003</v>
      </c>
      <c r="C564" s="2">
        <v>-126844.30537</v>
      </c>
      <c r="D564" s="2">
        <v>48888.897499999999</v>
      </c>
      <c r="E564" s="2">
        <v>242268.40783000001</v>
      </c>
      <c r="G564" s="2">
        <f t="shared" si="13"/>
        <v>4.5323834E-2</v>
      </c>
      <c r="H564" s="2">
        <f t="shared" si="13"/>
        <v>-0.12684430536999999</v>
      </c>
      <c r="I564" s="2">
        <f t="shared" si="13"/>
        <v>4.88888975E-2</v>
      </c>
      <c r="J564" s="2">
        <f t="shared" si="12"/>
        <v>0.24226840783</v>
      </c>
    </row>
    <row r="565" spans="1:10">
      <c r="A565" s="2">
        <v>0.56000000000000005</v>
      </c>
      <c r="B565" s="2">
        <v>30554.2808</v>
      </c>
      <c r="C565" s="2">
        <v>-125571.06737</v>
      </c>
      <c r="D565" s="2">
        <v>48570.59</v>
      </c>
      <c r="E565" s="2">
        <v>237175.46182999999</v>
      </c>
      <c r="G565" s="2">
        <f t="shared" si="13"/>
        <v>3.05542808E-2</v>
      </c>
      <c r="H565" s="2">
        <f t="shared" si="13"/>
        <v>-0.12557106737000001</v>
      </c>
      <c r="I565" s="2">
        <f t="shared" si="13"/>
        <v>4.8570589999999997E-2</v>
      </c>
      <c r="J565" s="2">
        <f t="shared" si="12"/>
        <v>0.23717546182999999</v>
      </c>
    </row>
    <row r="566" spans="1:10">
      <c r="A566" s="2">
        <v>0.56100000000000005</v>
      </c>
      <c r="B566" s="2">
        <v>30554.280599999998</v>
      </c>
      <c r="C566" s="2">
        <v>-127862.89337000001</v>
      </c>
      <c r="D566" s="2">
        <v>48888.897499999999</v>
      </c>
      <c r="E566" s="2">
        <v>239976.58783</v>
      </c>
      <c r="G566" s="2">
        <f t="shared" si="13"/>
        <v>3.0554280599999997E-2</v>
      </c>
      <c r="H566" s="2">
        <f t="shared" si="13"/>
        <v>-0.12786289337000001</v>
      </c>
      <c r="I566" s="2">
        <f t="shared" si="13"/>
        <v>4.88888975E-2</v>
      </c>
      <c r="J566" s="2">
        <f t="shared" si="12"/>
        <v>0.23997658783</v>
      </c>
    </row>
    <row r="567" spans="1:10">
      <c r="A567" s="2">
        <v>0.56200000000000006</v>
      </c>
      <c r="B567" s="2">
        <v>34373.992559999999</v>
      </c>
      <c r="C567" s="2">
        <v>-130918.64337000001</v>
      </c>
      <c r="D567" s="2">
        <v>47297.352500000001</v>
      </c>
      <c r="E567" s="2">
        <v>234119.69983</v>
      </c>
      <c r="G567" s="2">
        <f t="shared" si="13"/>
        <v>3.4373992559999997E-2</v>
      </c>
      <c r="H567" s="2">
        <f t="shared" si="13"/>
        <v>-0.13091864337</v>
      </c>
      <c r="I567" s="2">
        <f t="shared" si="13"/>
        <v>4.7297352500000001E-2</v>
      </c>
      <c r="J567" s="2">
        <f t="shared" si="12"/>
        <v>0.23411969983</v>
      </c>
    </row>
    <row r="568" spans="1:10">
      <c r="A568" s="2">
        <v>0.56299999999999994</v>
      </c>
      <c r="B568" s="2">
        <v>24952.033100000001</v>
      </c>
      <c r="C568" s="2">
        <v>-124552.46737</v>
      </c>
      <c r="D568" s="2">
        <v>54300.154999999999</v>
      </c>
      <c r="E568" s="2">
        <v>234119.68783000001</v>
      </c>
      <c r="G568" s="2">
        <f t="shared" si="13"/>
        <v>2.49520331E-2</v>
      </c>
      <c r="H568" s="2">
        <f t="shared" si="13"/>
        <v>-0.12455246737</v>
      </c>
      <c r="I568" s="2">
        <f t="shared" si="13"/>
        <v>5.4300154999999996E-2</v>
      </c>
      <c r="J568" s="2">
        <f t="shared" si="12"/>
        <v>0.23411968783000001</v>
      </c>
    </row>
    <row r="569" spans="1:10">
      <c r="A569" s="2">
        <v>0.56399999999999995</v>
      </c>
      <c r="B569" s="2">
        <v>21386.9666</v>
      </c>
      <c r="C569" s="2">
        <v>-127862.89537</v>
      </c>
      <c r="D569" s="2">
        <v>54936.772499999999</v>
      </c>
      <c r="E569" s="2">
        <v>231063.90783000001</v>
      </c>
      <c r="G569" s="2">
        <f t="shared" si="13"/>
        <v>2.1386966600000001E-2</v>
      </c>
      <c r="H569" s="2">
        <f t="shared" si="13"/>
        <v>-0.12786289537000001</v>
      </c>
      <c r="I569" s="2">
        <f t="shared" si="13"/>
        <v>5.4936772500000002E-2</v>
      </c>
      <c r="J569" s="2">
        <f t="shared" si="12"/>
        <v>0.23106390783</v>
      </c>
    </row>
    <row r="570" spans="1:10">
      <c r="A570" s="2">
        <v>0.56499999999999995</v>
      </c>
      <c r="B570" s="2">
        <v>22660.211599999999</v>
      </c>
      <c r="C570" s="2">
        <v>-132191.88136999999</v>
      </c>
      <c r="D570" s="2">
        <v>44432.57</v>
      </c>
      <c r="E570" s="2">
        <v>233101.09982999999</v>
      </c>
      <c r="G570" s="2">
        <f t="shared" si="13"/>
        <v>2.2660211599999997E-2</v>
      </c>
      <c r="H570" s="2">
        <f t="shared" si="13"/>
        <v>-0.13219188136999999</v>
      </c>
      <c r="I570" s="2">
        <f t="shared" si="13"/>
        <v>4.4432569999999998E-2</v>
      </c>
      <c r="J570" s="2">
        <f t="shared" si="12"/>
        <v>0.23310109982999999</v>
      </c>
    </row>
    <row r="571" spans="1:10">
      <c r="A571" s="2">
        <v>0.56599999999999995</v>
      </c>
      <c r="B571" s="2">
        <v>27243.852360000001</v>
      </c>
      <c r="C571" s="2">
        <v>-137539.47737000001</v>
      </c>
      <c r="D571" s="2">
        <v>44114.26</v>
      </c>
      <c r="E571" s="2">
        <v>238703.34783000001</v>
      </c>
      <c r="G571" s="2">
        <f t="shared" si="13"/>
        <v>2.7243852360000001E-2</v>
      </c>
      <c r="H571" s="2">
        <f t="shared" si="13"/>
        <v>-0.13753947737</v>
      </c>
      <c r="I571" s="2">
        <f t="shared" si="13"/>
        <v>4.4114260000000002E-2</v>
      </c>
      <c r="J571" s="2">
        <f t="shared" si="12"/>
        <v>0.23870334783000002</v>
      </c>
    </row>
    <row r="572" spans="1:10">
      <c r="A572" s="2">
        <v>0.56699999999999995</v>
      </c>
      <c r="B572" s="2">
        <v>18331.194599999999</v>
      </c>
      <c r="C572" s="2">
        <v>-135756.94936999999</v>
      </c>
      <c r="D572" s="2">
        <v>50480.445</v>
      </c>
      <c r="E572" s="2">
        <v>229281.35983</v>
      </c>
      <c r="G572" s="2">
        <f t="shared" si="13"/>
        <v>1.83311946E-2</v>
      </c>
      <c r="H572" s="2">
        <f t="shared" si="13"/>
        <v>-0.13575694936999999</v>
      </c>
      <c r="I572" s="2">
        <f t="shared" si="13"/>
        <v>5.0480444999999999E-2</v>
      </c>
      <c r="J572" s="2">
        <f t="shared" si="12"/>
        <v>0.22928135983</v>
      </c>
    </row>
    <row r="573" spans="1:10">
      <c r="A573" s="2">
        <v>0.56799999999999995</v>
      </c>
      <c r="B573" s="2">
        <v>16294.0326</v>
      </c>
      <c r="C573" s="2">
        <v>-134738.36937</v>
      </c>
      <c r="D573" s="2">
        <v>47615.662499999999</v>
      </c>
      <c r="E573" s="2">
        <v>234374.34182999999</v>
      </c>
      <c r="G573" s="2">
        <f t="shared" si="13"/>
        <v>1.6294032600000001E-2</v>
      </c>
      <c r="H573" s="2">
        <f t="shared" si="13"/>
        <v>-0.13473836937</v>
      </c>
      <c r="I573" s="2">
        <f t="shared" si="13"/>
        <v>4.7615662499999996E-2</v>
      </c>
      <c r="J573" s="2">
        <f t="shared" si="12"/>
        <v>0.23437434183</v>
      </c>
    </row>
    <row r="574" spans="1:10">
      <c r="A574" s="2">
        <v>0.56899999999999995</v>
      </c>
      <c r="B574" s="2">
        <v>17312.6096</v>
      </c>
      <c r="C574" s="2">
        <v>-129645.40137000001</v>
      </c>
      <c r="D574" s="2">
        <v>46024.112500000003</v>
      </c>
      <c r="E574" s="2">
        <v>223424.46382999999</v>
      </c>
      <c r="G574" s="2">
        <f t="shared" si="13"/>
        <v>1.7312609600000001E-2</v>
      </c>
      <c r="H574" s="2">
        <f t="shared" si="13"/>
        <v>-0.12964540137</v>
      </c>
      <c r="I574" s="2">
        <f t="shared" si="13"/>
        <v>4.6024112500000006E-2</v>
      </c>
      <c r="J574" s="2">
        <f t="shared" si="12"/>
        <v>0.22342446383</v>
      </c>
    </row>
    <row r="575" spans="1:10">
      <c r="A575" s="2">
        <v>0.56999999999999995</v>
      </c>
      <c r="B575" s="2">
        <v>5598.8262000000004</v>
      </c>
      <c r="C575" s="2">
        <v>-130154.69336999999</v>
      </c>
      <c r="D575" s="2">
        <v>49525.517500000002</v>
      </c>
      <c r="E575" s="2">
        <v>221896.59182999999</v>
      </c>
      <c r="G575" s="2">
        <f t="shared" si="13"/>
        <v>5.5988262000000004E-3</v>
      </c>
      <c r="H575" s="2">
        <f t="shared" si="13"/>
        <v>-0.13015469336999999</v>
      </c>
      <c r="I575" s="2">
        <f t="shared" si="13"/>
        <v>4.9525517500000005E-2</v>
      </c>
      <c r="J575" s="2">
        <f t="shared" si="12"/>
        <v>0.22189659182999999</v>
      </c>
    </row>
    <row r="576" spans="1:10">
      <c r="A576" s="2">
        <v>0.57099999999999995</v>
      </c>
      <c r="B576" s="2">
        <v>10437.1248</v>
      </c>
      <c r="C576" s="2">
        <v>-134229.04736999999</v>
      </c>
      <c r="D576" s="2">
        <v>45387.495000000003</v>
      </c>
      <c r="E576" s="2">
        <v>224443.07383000001</v>
      </c>
      <c r="G576" s="2">
        <f t="shared" si="13"/>
        <v>1.0437124799999999E-2</v>
      </c>
      <c r="H576" s="2">
        <f t="shared" si="13"/>
        <v>-0.13422904736999999</v>
      </c>
      <c r="I576" s="2">
        <f t="shared" si="13"/>
        <v>4.5387495E-2</v>
      </c>
      <c r="J576" s="2">
        <f t="shared" si="12"/>
        <v>0.22444307383000001</v>
      </c>
    </row>
    <row r="577" spans="1:10">
      <c r="A577" s="2">
        <v>0.57199999999999995</v>
      </c>
      <c r="B577" s="2">
        <v>9418.5398000000005</v>
      </c>
      <c r="C577" s="2">
        <v>-137030.18536999999</v>
      </c>
      <c r="D577" s="2">
        <v>51117.0625</v>
      </c>
      <c r="E577" s="2">
        <v>227244.21382999999</v>
      </c>
      <c r="G577" s="2">
        <f t="shared" si="13"/>
        <v>9.4185398000000004E-3</v>
      </c>
      <c r="H577" s="2">
        <f t="shared" si="13"/>
        <v>-0.13703018537</v>
      </c>
      <c r="I577" s="2">
        <f t="shared" si="13"/>
        <v>5.1117062499999998E-2</v>
      </c>
      <c r="J577" s="2">
        <f t="shared" si="12"/>
        <v>0.22724421382999999</v>
      </c>
    </row>
    <row r="578" spans="1:10">
      <c r="A578" s="2">
        <v>0.57299999999999995</v>
      </c>
      <c r="B578" s="2">
        <v>-3.4051999999999998</v>
      </c>
      <c r="C578" s="2">
        <v>-129136.14337000001</v>
      </c>
      <c r="D578" s="2">
        <v>41886.092499999999</v>
      </c>
      <c r="E578" s="2">
        <v>223169.85582999999</v>
      </c>
      <c r="G578" s="2">
        <f t="shared" si="13"/>
        <v>-3.4051999999999996E-6</v>
      </c>
      <c r="H578" s="2">
        <f t="shared" si="13"/>
        <v>-0.12913614337000001</v>
      </c>
      <c r="I578" s="2">
        <f t="shared" si="13"/>
        <v>4.18860925E-2</v>
      </c>
      <c r="J578" s="2">
        <f t="shared" si="12"/>
        <v>0.22316985582999999</v>
      </c>
    </row>
    <row r="579" spans="1:10">
      <c r="A579" s="2">
        <v>0.57399999999999995</v>
      </c>
      <c r="B579" s="2">
        <v>4580.2356</v>
      </c>
      <c r="C579" s="2">
        <v>-135247.66336999999</v>
      </c>
      <c r="D579" s="2">
        <v>43159.33</v>
      </c>
      <c r="E579" s="2">
        <v>216294.36983000001</v>
      </c>
      <c r="G579" s="2">
        <f t="shared" si="13"/>
        <v>4.5802355999999995E-3</v>
      </c>
      <c r="H579" s="2">
        <f t="shared" si="13"/>
        <v>-0.13524766336999999</v>
      </c>
      <c r="I579" s="2">
        <f t="shared" si="13"/>
        <v>4.3159330000000003E-2</v>
      </c>
      <c r="J579" s="2">
        <f t="shared" si="12"/>
        <v>0.21629436983</v>
      </c>
    </row>
    <row r="580" spans="1:10">
      <c r="A580" s="2">
        <v>0.57499999999999996</v>
      </c>
      <c r="B580" s="2">
        <v>-7133.5439999999999</v>
      </c>
      <c r="C580" s="2">
        <v>-131427.95736999999</v>
      </c>
      <c r="D580" s="2">
        <v>42204.402499999997</v>
      </c>
      <c r="E580" s="2">
        <v>217058.30983000001</v>
      </c>
      <c r="G580" s="2">
        <f t="shared" si="13"/>
        <v>-7.1335439999999995E-3</v>
      </c>
      <c r="H580" s="2">
        <f t="shared" si="13"/>
        <v>-0.13142795736999999</v>
      </c>
      <c r="I580" s="2">
        <f t="shared" si="13"/>
        <v>4.2204402499999995E-2</v>
      </c>
      <c r="J580" s="2">
        <f t="shared" si="12"/>
        <v>0.21705830983000002</v>
      </c>
    </row>
    <row r="581" spans="1:10">
      <c r="A581" s="2">
        <v>0.57599999999999996</v>
      </c>
      <c r="B581" s="2">
        <v>-6114.9440000000004</v>
      </c>
      <c r="C581" s="2">
        <v>-142377.76936999999</v>
      </c>
      <c r="D581" s="2">
        <v>49207.21</v>
      </c>
      <c r="E581" s="2">
        <v>220368.71182999999</v>
      </c>
      <c r="G581" s="2">
        <f t="shared" si="13"/>
        <v>-6.1149440000000006E-3</v>
      </c>
      <c r="H581" s="2">
        <f t="shared" si="13"/>
        <v>-0.14237776936999999</v>
      </c>
      <c r="I581" s="2">
        <f t="shared" si="13"/>
        <v>4.9207210000000001E-2</v>
      </c>
      <c r="J581" s="2">
        <f t="shared" si="13"/>
        <v>0.22036871182999998</v>
      </c>
    </row>
    <row r="582" spans="1:10">
      <c r="A582" s="2">
        <v>0.57699999999999996</v>
      </c>
      <c r="B582" s="2">
        <v>-11717.198</v>
      </c>
      <c r="C582" s="2">
        <v>-132446.53336999999</v>
      </c>
      <c r="D582" s="2">
        <v>44432.567499999997</v>
      </c>
      <c r="E582" s="2">
        <v>220114.06182999999</v>
      </c>
      <c r="G582" s="2">
        <f t="shared" ref="G582:J645" si="14">B582/1000000</f>
        <v>-1.1717198E-2</v>
      </c>
      <c r="H582" s="2">
        <f t="shared" si="14"/>
        <v>-0.13244653336999998</v>
      </c>
      <c r="I582" s="2">
        <f t="shared" si="14"/>
        <v>4.4432567499999999E-2</v>
      </c>
      <c r="J582" s="2">
        <f t="shared" si="14"/>
        <v>0.22011406182999999</v>
      </c>
    </row>
    <row r="583" spans="1:10">
      <c r="A583" s="2">
        <v>0.57799999999999996</v>
      </c>
      <c r="B583" s="2">
        <v>-9170.7207999999991</v>
      </c>
      <c r="C583" s="2">
        <v>-138048.79736999999</v>
      </c>
      <c r="D583" s="2">
        <v>48252.277499999997</v>
      </c>
      <c r="E583" s="2">
        <v>210692.11983000001</v>
      </c>
      <c r="G583" s="2">
        <f t="shared" si="14"/>
        <v>-9.1707207999999988E-3</v>
      </c>
      <c r="H583" s="2">
        <f t="shared" si="14"/>
        <v>-0.13804879736999998</v>
      </c>
      <c r="I583" s="2">
        <f t="shared" si="14"/>
        <v>4.8252277499999996E-2</v>
      </c>
      <c r="J583" s="2">
        <f t="shared" si="14"/>
        <v>0.21069211983000002</v>
      </c>
    </row>
    <row r="584" spans="1:10">
      <c r="A584" s="2">
        <v>0.57899999999999996</v>
      </c>
      <c r="B584" s="2">
        <v>-9680.018</v>
      </c>
      <c r="C584" s="2">
        <v>-139576.65137000001</v>
      </c>
      <c r="D584" s="2">
        <v>40931.167500000003</v>
      </c>
      <c r="E584" s="2">
        <v>209673.52382999999</v>
      </c>
      <c r="G584" s="2">
        <f t="shared" si="14"/>
        <v>-9.6800180000000003E-3</v>
      </c>
      <c r="H584" s="2">
        <f t="shared" si="14"/>
        <v>-0.13957665137</v>
      </c>
      <c r="I584" s="2">
        <f t="shared" si="14"/>
        <v>4.0931167500000004E-2</v>
      </c>
      <c r="J584" s="2">
        <f t="shared" si="14"/>
        <v>0.20967352382999999</v>
      </c>
    </row>
    <row r="585" spans="1:10">
      <c r="A585" s="2">
        <v>0.57999999999999996</v>
      </c>
      <c r="B585" s="2">
        <v>-18338.0298</v>
      </c>
      <c r="C585" s="2">
        <v>-137030.21536999999</v>
      </c>
      <c r="D585" s="2">
        <v>50798.752500000002</v>
      </c>
      <c r="E585" s="2">
        <v>211710.71783000001</v>
      </c>
      <c r="G585" s="2">
        <f t="shared" si="14"/>
        <v>-1.8338029799999999E-2</v>
      </c>
      <c r="H585" s="2">
        <f t="shared" si="14"/>
        <v>-0.13703021536999999</v>
      </c>
      <c r="I585" s="2">
        <f t="shared" si="14"/>
        <v>5.0798752500000002E-2</v>
      </c>
      <c r="J585" s="2">
        <f t="shared" si="14"/>
        <v>0.21171071783000001</v>
      </c>
    </row>
    <row r="586" spans="1:10">
      <c r="A586" s="2">
        <v>0.58099999999999996</v>
      </c>
      <c r="B586" s="2">
        <v>-24449.57</v>
      </c>
      <c r="C586" s="2">
        <v>-133719.78657</v>
      </c>
      <c r="D586" s="2">
        <v>46342.42</v>
      </c>
      <c r="E586" s="2">
        <v>207636.33783</v>
      </c>
      <c r="G586" s="2">
        <f t="shared" si="14"/>
        <v>-2.444957E-2</v>
      </c>
      <c r="H586" s="2">
        <f t="shared" si="14"/>
        <v>-0.13371978657</v>
      </c>
      <c r="I586" s="2">
        <f t="shared" si="14"/>
        <v>4.6342419999999995E-2</v>
      </c>
      <c r="J586" s="2">
        <f t="shared" si="14"/>
        <v>0.20763633783000002</v>
      </c>
    </row>
    <row r="587" spans="1:10">
      <c r="A587" s="2">
        <v>0.58199999999999996</v>
      </c>
      <c r="B587" s="2">
        <v>-24958.864000000001</v>
      </c>
      <c r="C587" s="2">
        <v>-146961.44336999999</v>
      </c>
      <c r="D587" s="2">
        <v>40931.167500000003</v>
      </c>
      <c r="E587" s="2">
        <v>208909.60383000001</v>
      </c>
      <c r="G587" s="2">
        <f t="shared" si="14"/>
        <v>-2.4958864000000001E-2</v>
      </c>
      <c r="H587" s="2">
        <f t="shared" si="14"/>
        <v>-0.14696144337</v>
      </c>
      <c r="I587" s="2">
        <f t="shared" si="14"/>
        <v>4.0931167500000004E-2</v>
      </c>
      <c r="J587" s="2">
        <f t="shared" si="14"/>
        <v>0.20890960383000001</v>
      </c>
    </row>
    <row r="588" spans="1:10">
      <c r="A588" s="2">
        <v>0.58299999999999996</v>
      </c>
      <c r="B588" s="2">
        <v>-22412.39</v>
      </c>
      <c r="C588" s="2">
        <v>-136011.60136999999</v>
      </c>
      <c r="D588" s="2">
        <v>45069.1875</v>
      </c>
      <c r="E588" s="2">
        <v>202798.05983000001</v>
      </c>
      <c r="G588" s="2">
        <f t="shared" si="14"/>
        <v>-2.2412390000000001E-2</v>
      </c>
      <c r="H588" s="2">
        <f t="shared" si="14"/>
        <v>-0.13601160136999998</v>
      </c>
      <c r="I588" s="2">
        <f t="shared" si="14"/>
        <v>4.5069187500000003E-2</v>
      </c>
      <c r="J588" s="2">
        <f t="shared" si="14"/>
        <v>0.20279805983000002</v>
      </c>
    </row>
    <row r="589" spans="1:10">
      <c r="A589" s="2">
        <v>0.58399999999999996</v>
      </c>
      <c r="B589" s="2">
        <v>-22157.741999999998</v>
      </c>
      <c r="C589" s="2">
        <v>-145433.56537</v>
      </c>
      <c r="D589" s="2">
        <v>43477.64</v>
      </c>
      <c r="E589" s="2">
        <v>210182.83382999999</v>
      </c>
      <c r="G589" s="2">
        <f t="shared" si="14"/>
        <v>-2.2157741999999998E-2</v>
      </c>
      <c r="H589" s="2">
        <f t="shared" si="14"/>
        <v>-0.14543356536999999</v>
      </c>
      <c r="I589" s="2">
        <f t="shared" si="14"/>
        <v>4.3477639999999998E-2</v>
      </c>
      <c r="J589" s="2">
        <f t="shared" si="14"/>
        <v>0.21018283383</v>
      </c>
    </row>
    <row r="590" spans="1:10">
      <c r="A590" s="2">
        <v>0.58499999999999996</v>
      </c>
      <c r="B590" s="2">
        <v>-26996.042000000001</v>
      </c>
      <c r="C590" s="2">
        <v>-139831.29936999999</v>
      </c>
      <c r="D590" s="2">
        <v>49207.207499999997</v>
      </c>
      <c r="E590" s="2">
        <v>206872.41183</v>
      </c>
      <c r="G590" s="2">
        <f t="shared" si="14"/>
        <v>-2.6996042000000001E-2</v>
      </c>
      <c r="H590" s="2">
        <f t="shared" si="14"/>
        <v>-0.13983129937</v>
      </c>
      <c r="I590" s="2">
        <f t="shared" si="14"/>
        <v>4.9207207499999996E-2</v>
      </c>
      <c r="J590" s="2">
        <f t="shared" si="14"/>
        <v>0.20687241182999999</v>
      </c>
    </row>
    <row r="591" spans="1:10">
      <c r="A591" s="2">
        <v>0.58599999999999997</v>
      </c>
      <c r="B591" s="2">
        <v>-28778.578000000001</v>
      </c>
      <c r="C591" s="2">
        <v>-143396.37536999999</v>
      </c>
      <c r="D591" s="2">
        <v>39339.6175</v>
      </c>
      <c r="E591" s="2">
        <v>203561.99183000001</v>
      </c>
      <c r="G591" s="2">
        <f t="shared" si="14"/>
        <v>-2.8778578000000003E-2</v>
      </c>
      <c r="H591" s="2">
        <f t="shared" si="14"/>
        <v>-0.14339637537</v>
      </c>
      <c r="I591" s="2">
        <f t="shared" si="14"/>
        <v>3.93396175E-2</v>
      </c>
      <c r="J591" s="2">
        <f t="shared" si="14"/>
        <v>0.20356199183000001</v>
      </c>
    </row>
    <row r="592" spans="1:10">
      <c r="A592" s="2">
        <v>0.58699999999999997</v>
      </c>
      <c r="B592" s="2">
        <v>-29542.518</v>
      </c>
      <c r="C592" s="2">
        <v>-138048.80736999999</v>
      </c>
      <c r="D592" s="2">
        <v>40931.167500000003</v>
      </c>
      <c r="E592" s="2">
        <v>201524.82183</v>
      </c>
      <c r="G592" s="2">
        <f t="shared" si="14"/>
        <v>-2.9542518E-2</v>
      </c>
      <c r="H592" s="2">
        <f t="shared" si="14"/>
        <v>-0.13804880737</v>
      </c>
      <c r="I592" s="2">
        <f t="shared" si="14"/>
        <v>4.0931167500000004E-2</v>
      </c>
      <c r="J592" s="2">
        <f t="shared" si="14"/>
        <v>0.20152482183000001</v>
      </c>
    </row>
    <row r="593" spans="1:10">
      <c r="A593" s="2">
        <v>0.58799999999999997</v>
      </c>
      <c r="B593" s="2">
        <v>-31834.346000000001</v>
      </c>
      <c r="C593" s="2">
        <v>-142123.14736999999</v>
      </c>
      <c r="D593" s="2">
        <v>38703</v>
      </c>
      <c r="E593" s="2">
        <v>202543.40383</v>
      </c>
      <c r="G593" s="2">
        <f t="shared" si="14"/>
        <v>-3.1834345999999999E-2</v>
      </c>
      <c r="H593" s="2">
        <f t="shared" si="14"/>
        <v>-0.14212314736999998</v>
      </c>
      <c r="I593" s="2">
        <f t="shared" si="14"/>
        <v>3.8703000000000001E-2</v>
      </c>
      <c r="J593" s="2">
        <f t="shared" si="14"/>
        <v>0.20254340383</v>
      </c>
    </row>
    <row r="594" spans="1:10">
      <c r="A594" s="2">
        <v>0.58899999999999997</v>
      </c>
      <c r="B594" s="2">
        <v>-28523.93</v>
      </c>
      <c r="C594" s="2">
        <v>-137030.20337</v>
      </c>
      <c r="D594" s="2">
        <v>42204.402499999997</v>
      </c>
      <c r="E594" s="2">
        <v>194903.98582999999</v>
      </c>
      <c r="G594" s="2">
        <f t="shared" si="14"/>
        <v>-2.8523929999999999E-2</v>
      </c>
      <c r="H594" s="2">
        <f t="shared" si="14"/>
        <v>-0.13703020336999999</v>
      </c>
      <c r="I594" s="2">
        <f t="shared" si="14"/>
        <v>4.2204402499999995E-2</v>
      </c>
      <c r="J594" s="2">
        <f t="shared" si="14"/>
        <v>0.19490398582999999</v>
      </c>
    </row>
    <row r="595" spans="1:10">
      <c r="A595" s="2">
        <v>0.59</v>
      </c>
      <c r="B595" s="2">
        <v>-27505.335999999999</v>
      </c>
      <c r="C595" s="2">
        <v>-141104.54337</v>
      </c>
      <c r="D595" s="2">
        <v>44750.877500000002</v>
      </c>
      <c r="E595" s="2">
        <v>194394.67383000001</v>
      </c>
      <c r="G595" s="2">
        <f t="shared" si="14"/>
        <v>-2.7505335999999998E-2</v>
      </c>
      <c r="H595" s="2">
        <f t="shared" si="14"/>
        <v>-0.14110454337</v>
      </c>
      <c r="I595" s="2">
        <f t="shared" si="14"/>
        <v>4.4750877500000001E-2</v>
      </c>
      <c r="J595" s="2">
        <f t="shared" si="14"/>
        <v>0.19439467383</v>
      </c>
    </row>
    <row r="596" spans="1:10">
      <c r="A596" s="2">
        <v>0.59099999999999997</v>
      </c>
      <c r="B596" s="2">
        <v>-29287.87</v>
      </c>
      <c r="C596" s="2">
        <v>-144924.25537</v>
      </c>
      <c r="D596" s="2">
        <v>42841.022499999999</v>
      </c>
      <c r="E596" s="2">
        <v>197959.73983000001</v>
      </c>
      <c r="G596" s="2">
        <f t="shared" si="14"/>
        <v>-2.9287870000000001E-2</v>
      </c>
      <c r="H596" s="2">
        <f t="shared" si="14"/>
        <v>-0.14492425537</v>
      </c>
      <c r="I596" s="2">
        <f t="shared" si="14"/>
        <v>4.2841022499999999E-2</v>
      </c>
      <c r="J596" s="2">
        <f t="shared" si="14"/>
        <v>0.19795973983000001</v>
      </c>
    </row>
    <row r="597" spans="1:10">
      <c r="A597" s="2">
        <v>0.59199999999999997</v>
      </c>
      <c r="B597" s="2">
        <v>-27505.34</v>
      </c>
      <c r="C597" s="2">
        <v>-148998.63337</v>
      </c>
      <c r="D597" s="2">
        <v>46342.422500000001</v>
      </c>
      <c r="E597" s="2">
        <v>194649.31982999999</v>
      </c>
      <c r="G597" s="2">
        <f t="shared" si="14"/>
        <v>-2.750534E-2</v>
      </c>
      <c r="H597" s="2">
        <f t="shared" si="14"/>
        <v>-0.14899863336999999</v>
      </c>
      <c r="I597" s="2">
        <f t="shared" si="14"/>
        <v>4.6342422500000001E-2</v>
      </c>
      <c r="J597" s="2">
        <f t="shared" si="14"/>
        <v>0.19464931983</v>
      </c>
    </row>
    <row r="598" spans="1:10">
      <c r="A598" s="2">
        <v>0.59299999999999997</v>
      </c>
      <c r="B598" s="2">
        <v>-37181.942000000003</v>
      </c>
      <c r="C598" s="2">
        <v>-140849.90337000001</v>
      </c>
      <c r="D598" s="2">
        <v>35519.907500000001</v>
      </c>
      <c r="E598" s="2">
        <v>194140.04183</v>
      </c>
      <c r="G598" s="2">
        <f t="shared" si="14"/>
        <v>-3.7181942000000003E-2</v>
      </c>
      <c r="H598" s="2">
        <f t="shared" si="14"/>
        <v>-0.14084990337</v>
      </c>
      <c r="I598" s="2">
        <f t="shared" si="14"/>
        <v>3.5519907500000003E-2</v>
      </c>
      <c r="J598" s="2">
        <f t="shared" si="14"/>
        <v>0.19414004183</v>
      </c>
    </row>
    <row r="599" spans="1:10">
      <c r="A599" s="2">
        <v>0.59399999999999997</v>
      </c>
      <c r="B599" s="2">
        <v>-36672.646000000001</v>
      </c>
      <c r="C599" s="2">
        <v>-140595.25137000001</v>
      </c>
      <c r="D599" s="2">
        <v>43795.95</v>
      </c>
      <c r="E599" s="2">
        <v>193885.40783000001</v>
      </c>
      <c r="G599" s="2">
        <f t="shared" si="14"/>
        <v>-3.6672646000000003E-2</v>
      </c>
      <c r="H599" s="2">
        <f t="shared" si="14"/>
        <v>-0.14059525137000001</v>
      </c>
      <c r="I599" s="2">
        <f t="shared" si="14"/>
        <v>4.379595E-2</v>
      </c>
      <c r="J599" s="2">
        <f t="shared" si="14"/>
        <v>0.19388540783000002</v>
      </c>
    </row>
    <row r="600" spans="1:10">
      <c r="A600" s="2">
        <v>0.59499999999999997</v>
      </c>
      <c r="B600" s="2">
        <v>-36417.998</v>
      </c>
      <c r="C600" s="2">
        <v>-145178.90937000001</v>
      </c>
      <c r="D600" s="2">
        <v>39021.31</v>
      </c>
      <c r="E600" s="2">
        <v>193376.09783000001</v>
      </c>
      <c r="G600" s="2">
        <f t="shared" si="14"/>
        <v>-3.6417998E-2</v>
      </c>
      <c r="H600" s="2">
        <f t="shared" si="14"/>
        <v>-0.14517890937</v>
      </c>
      <c r="I600" s="2">
        <f t="shared" si="14"/>
        <v>3.9021309999999997E-2</v>
      </c>
      <c r="J600" s="2">
        <f t="shared" si="14"/>
        <v>0.19337609783000001</v>
      </c>
    </row>
    <row r="601" spans="1:10">
      <c r="A601" s="2">
        <v>0.59599999999999997</v>
      </c>
      <c r="B601" s="2">
        <v>-36927.294000000002</v>
      </c>
      <c r="C601" s="2">
        <v>-132701.19136999999</v>
      </c>
      <c r="D601" s="2">
        <v>33291.7425</v>
      </c>
      <c r="E601" s="2">
        <v>194140.02583</v>
      </c>
      <c r="G601" s="2">
        <f t="shared" si="14"/>
        <v>-3.6927293999999999E-2</v>
      </c>
      <c r="H601" s="2">
        <f t="shared" si="14"/>
        <v>-0.13270119137</v>
      </c>
      <c r="I601" s="2">
        <f t="shared" si="14"/>
        <v>3.3291742499999999E-2</v>
      </c>
      <c r="J601" s="2">
        <f t="shared" si="14"/>
        <v>0.19414002583000001</v>
      </c>
    </row>
    <row r="602" spans="1:10">
      <c r="A602" s="2">
        <v>0.59699999999999998</v>
      </c>
      <c r="B602" s="2">
        <v>-34126.171999999999</v>
      </c>
      <c r="C602" s="2">
        <v>-142887.10337</v>
      </c>
      <c r="D602" s="2">
        <v>32018.50575</v>
      </c>
      <c r="E602" s="2">
        <v>190320.33583</v>
      </c>
      <c r="G602" s="2">
        <f t="shared" si="14"/>
        <v>-3.4126171999999996E-2</v>
      </c>
      <c r="H602" s="2">
        <f t="shared" si="14"/>
        <v>-0.14288710336999999</v>
      </c>
      <c r="I602" s="2">
        <f t="shared" si="14"/>
        <v>3.2018505750000002E-2</v>
      </c>
      <c r="J602" s="2">
        <f t="shared" si="14"/>
        <v>0.19032033582999999</v>
      </c>
    </row>
    <row r="603" spans="1:10">
      <c r="A603" s="2">
        <v>0.59799999999999998</v>
      </c>
      <c r="B603" s="2">
        <v>-31834.346000000001</v>
      </c>
      <c r="C603" s="2">
        <v>-143651.02737</v>
      </c>
      <c r="D603" s="2">
        <v>41886.095000000001</v>
      </c>
      <c r="E603" s="2">
        <v>190574.95383000001</v>
      </c>
      <c r="G603" s="2">
        <f t="shared" si="14"/>
        <v>-3.1834345999999999E-2</v>
      </c>
      <c r="H603" s="2">
        <f t="shared" si="14"/>
        <v>-0.14365102736999999</v>
      </c>
      <c r="I603" s="2">
        <f t="shared" si="14"/>
        <v>4.1886094999999998E-2</v>
      </c>
      <c r="J603" s="2">
        <f t="shared" si="14"/>
        <v>0.19057495383</v>
      </c>
    </row>
    <row r="604" spans="1:10">
      <c r="A604" s="2">
        <v>0.59899999999999998</v>
      </c>
      <c r="B604" s="2">
        <v>-41510.946000000004</v>
      </c>
      <c r="C604" s="2">
        <v>-143905.66336999999</v>
      </c>
      <c r="D604" s="2">
        <v>46342.425000000003</v>
      </c>
      <c r="E604" s="2">
        <v>183699.49183000001</v>
      </c>
      <c r="G604" s="2">
        <f t="shared" si="14"/>
        <v>-4.1510946000000007E-2</v>
      </c>
      <c r="H604" s="2">
        <f t="shared" si="14"/>
        <v>-0.14390566336999999</v>
      </c>
      <c r="I604" s="2">
        <f t="shared" si="14"/>
        <v>4.6342425E-2</v>
      </c>
      <c r="J604" s="2">
        <f t="shared" si="14"/>
        <v>0.18369949183000001</v>
      </c>
    </row>
    <row r="605" spans="1:10">
      <c r="A605" s="2">
        <v>0.6</v>
      </c>
      <c r="B605" s="2">
        <v>-37436.589999999997</v>
      </c>
      <c r="C605" s="2">
        <v>-139831.32537000001</v>
      </c>
      <c r="D605" s="2">
        <v>38384.69</v>
      </c>
      <c r="E605" s="2">
        <v>179370.48383000001</v>
      </c>
      <c r="G605" s="2">
        <f t="shared" si="14"/>
        <v>-3.7436589999999999E-2</v>
      </c>
      <c r="H605" s="2">
        <f t="shared" si="14"/>
        <v>-0.13983132537000001</v>
      </c>
      <c r="I605" s="2">
        <f t="shared" si="14"/>
        <v>3.8384689999999999E-2</v>
      </c>
      <c r="J605" s="2">
        <f t="shared" si="14"/>
        <v>0.17937048383000001</v>
      </c>
    </row>
    <row r="606" spans="1:10">
      <c r="A606" s="2">
        <v>0.60099999999999998</v>
      </c>
      <c r="B606" s="2">
        <v>-33107.58</v>
      </c>
      <c r="C606" s="2">
        <v>-136011.61537000001</v>
      </c>
      <c r="D606" s="2">
        <v>33291.7425</v>
      </c>
      <c r="E606" s="2">
        <v>180643.70383000001</v>
      </c>
      <c r="G606" s="2">
        <f t="shared" si="14"/>
        <v>-3.3107580000000005E-2</v>
      </c>
      <c r="H606" s="2">
        <f t="shared" si="14"/>
        <v>-0.13601161537000001</v>
      </c>
      <c r="I606" s="2">
        <f t="shared" si="14"/>
        <v>3.3291742499999999E-2</v>
      </c>
      <c r="J606" s="2">
        <f t="shared" si="14"/>
        <v>0.18064370383</v>
      </c>
    </row>
    <row r="607" spans="1:10">
      <c r="A607" s="2">
        <v>0.60199999999999998</v>
      </c>
      <c r="B607" s="2">
        <v>-32343.64</v>
      </c>
      <c r="C607" s="2">
        <v>-140085.94737000001</v>
      </c>
      <c r="D607" s="2">
        <v>38066.3825</v>
      </c>
      <c r="E607" s="2">
        <v>190574.98582999999</v>
      </c>
      <c r="G607" s="2">
        <f t="shared" si="14"/>
        <v>-3.234364E-2</v>
      </c>
      <c r="H607" s="2">
        <f t="shared" si="14"/>
        <v>-0.14008594737000002</v>
      </c>
      <c r="I607" s="2">
        <f t="shared" si="14"/>
        <v>3.8066382500000003E-2</v>
      </c>
      <c r="J607" s="2">
        <f t="shared" si="14"/>
        <v>0.19057498582999999</v>
      </c>
    </row>
    <row r="608" spans="1:10">
      <c r="A608" s="2">
        <v>0.60299999999999998</v>
      </c>
      <c r="B608" s="2">
        <v>-39473.769999999997</v>
      </c>
      <c r="C608" s="2">
        <v>-142377.79136999999</v>
      </c>
      <c r="D608" s="2">
        <v>37429.762499999997</v>
      </c>
      <c r="E608" s="2">
        <v>177333.30983000001</v>
      </c>
      <c r="G608" s="2">
        <f t="shared" si="14"/>
        <v>-3.9473769999999998E-2</v>
      </c>
      <c r="H608" s="2">
        <f t="shared" si="14"/>
        <v>-0.14237779136999998</v>
      </c>
      <c r="I608" s="2">
        <f t="shared" si="14"/>
        <v>3.7429762499999998E-2</v>
      </c>
      <c r="J608" s="2">
        <f t="shared" si="14"/>
        <v>0.17733330983000001</v>
      </c>
    </row>
    <row r="609" spans="1:10">
      <c r="A609" s="2">
        <v>0.60399999999999998</v>
      </c>
      <c r="B609" s="2">
        <v>-32598.288</v>
      </c>
      <c r="C609" s="2">
        <v>-142123.13737000001</v>
      </c>
      <c r="D609" s="2">
        <v>40294.547500000001</v>
      </c>
      <c r="E609" s="2">
        <v>182935.54183</v>
      </c>
      <c r="G609" s="2">
        <f t="shared" si="14"/>
        <v>-3.2598288000000003E-2</v>
      </c>
      <c r="H609" s="2">
        <f t="shared" si="14"/>
        <v>-0.14212313737000001</v>
      </c>
      <c r="I609" s="2">
        <f t="shared" si="14"/>
        <v>4.02945475E-2</v>
      </c>
      <c r="J609" s="2">
        <f t="shared" si="14"/>
        <v>0.18293554182999999</v>
      </c>
    </row>
    <row r="610" spans="1:10">
      <c r="A610" s="2">
        <v>0.60499999999999998</v>
      </c>
      <c r="B610" s="2">
        <v>-36417.998</v>
      </c>
      <c r="C610" s="2">
        <v>-140085.98537000001</v>
      </c>
      <c r="D610" s="2">
        <v>43795.95</v>
      </c>
      <c r="E610" s="2">
        <v>172749.65982999999</v>
      </c>
      <c r="G610" s="2">
        <f t="shared" si="14"/>
        <v>-3.6417998E-2</v>
      </c>
      <c r="H610" s="2">
        <f t="shared" si="14"/>
        <v>-0.14008598537</v>
      </c>
      <c r="I610" s="2">
        <f t="shared" si="14"/>
        <v>4.379595E-2</v>
      </c>
      <c r="J610" s="2">
        <f t="shared" si="14"/>
        <v>0.17274965982999999</v>
      </c>
    </row>
    <row r="611" spans="1:10">
      <c r="A611" s="2">
        <v>0.60599999999999998</v>
      </c>
      <c r="B611" s="2">
        <v>-39728.413999999997</v>
      </c>
      <c r="C611" s="2">
        <v>-144669.62536999999</v>
      </c>
      <c r="D611" s="2">
        <v>46660.732499999998</v>
      </c>
      <c r="E611" s="2">
        <v>182935.55583</v>
      </c>
      <c r="G611" s="2">
        <f t="shared" si="14"/>
        <v>-3.9728413999999997E-2</v>
      </c>
      <c r="H611" s="2">
        <f t="shared" si="14"/>
        <v>-0.14466962537</v>
      </c>
      <c r="I611" s="2">
        <f t="shared" si="14"/>
        <v>4.6660732499999996E-2</v>
      </c>
      <c r="J611" s="2">
        <f t="shared" si="14"/>
        <v>0.18293555582999999</v>
      </c>
    </row>
    <row r="612" spans="1:10">
      <c r="A612" s="2">
        <v>0.60699999999999998</v>
      </c>
      <c r="B612" s="2">
        <v>-27505.338</v>
      </c>
      <c r="C612" s="2">
        <v>-139067.38537</v>
      </c>
      <c r="D612" s="2">
        <v>38066.379999999997</v>
      </c>
      <c r="E612" s="2">
        <v>174022.89983000001</v>
      </c>
      <c r="G612" s="2">
        <f t="shared" si="14"/>
        <v>-2.7505338000000001E-2</v>
      </c>
      <c r="H612" s="2">
        <f t="shared" si="14"/>
        <v>-0.13906738536999999</v>
      </c>
      <c r="I612" s="2">
        <f t="shared" si="14"/>
        <v>3.8066379999999997E-2</v>
      </c>
      <c r="J612" s="2">
        <f t="shared" si="14"/>
        <v>0.17402289983000002</v>
      </c>
    </row>
    <row r="613" spans="1:10">
      <c r="A613" s="2">
        <v>0.60799999999999998</v>
      </c>
      <c r="B613" s="2">
        <v>-33871.523999999998</v>
      </c>
      <c r="C613" s="2">
        <v>-141104.56336999999</v>
      </c>
      <c r="D613" s="2">
        <v>32655.122500000001</v>
      </c>
      <c r="E613" s="2">
        <v>173258.95383000001</v>
      </c>
      <c r="G613" s="2">
        <f t="shared" si="14"/>
        <v>-3.3871524E-2</v>
      </c>
      <c r="H613" s="2">
        <f t="shared" si="14"/>
        <v>-0.14110456336999999</v>
      </c>
      <c r="I613" s="2">
        <f t="shared" si="14"/>
        <v>3.2655122500000001E-2</v>
      </c>
      <c r="J613" s="2">
        <f t="shared" si="14"/>
        <v>0.17325895383000001</v>
      </c>
    </row>
    <row r="614" spans="1:10">
      <c r="A614" s="2">
        <v>0.60899999999999999</v>
      </c>
      <c r="B614" s="2">
        <v>-29797.164000000001</v>
      </c>
      <c r="C614" s="2">
        <v>-135247.66537</v>
      </c>
      <c r="D614" s="2">
        <v>39339.6175</v>
      </c>
      <c r="E614" s="2">
        <v>176060.07383000001</v>
      </c>
      <c r="G614" s="2">
        <f t="shared" si="14"/>
        <v>-2.9797164000000001E-2</v>
      </c>
      <c r="H614" s="2">
        <f t="shared" si="14"/>
        <v>-0.13524766536999999</v>
      </c>
      <c r="I614" s="2">
        <f t="shared" si="14"/>
        <v>3.93396175E-2</v>
      </c>
      <c r="J614" s="2">
        <f t="shared" si="14"/>
        <v>0.17606007383</v>
      </c>
    </row>
    <row r="615" spans="1:10">
      <c r="A615" s="2">
        <v>0.61</v>
      </c>
      <c r="B615" s="2">
        <v>-35654.055999999997</v>
      </c>
      <c r="C615" s="2">
        <v>-135502.29537000001</v>
      </c>
      <c r="D615" s="2">
        <v>37748.072500000002</v>
      </c>
      <c r="E615" s="2">
        <v>169439.23783</v>
      </c>
      <c r="G615" s="2">
        <f t="shared" si="14"/>
        <v>-3.5654055999999996E-2</v>
      </c>
      <c r="H615" s="2">
        <f t="shared" si="14"/>
        <v>-0.13550229537</v>
      </c>
      <c r="I615" s="2">
        <f t="shared" si="14"/>
        <v>3.77480725E-2</v>
      </c>
      <c r="J615" s="2">
        <f t="shared" si="14"/>
        <v>0.16943923783000001</v>
      </c>
    </row>
    <row r="616" spans="1:10">
      <c r="A616" s="2">
        <v>0.61099999999999999</v>
      </c>
      <c r="B616" s="2">
        <v>-36163.347999999998</v>
      </c>
      <c r="C616" s="2">
        <v>-135502.29337</v>
      </c>
      <c r="D616" s="2">
        <v>38066.3825</v>
      </c>
      <c r="E616" s="2">
        <v>171476.42582999999</v>
      </c>
      <c r="G616" s="2">
        <f t="shared" si="14"/>
        <v>-3.6163347999999998E-2</v>
      </c>
      <c r="H616" s="2">
        <f t="shared" si="14"/>
        <v>-0.13550229337</v>
      </c>
      <c r="I616" s="2">
        <f t="shared" si="14"/>
        <v>3.8066382500000003E-2</v>
      </c>
      <c r="J616" s="2">
        <f t="shared" si="14"/>
        <v>0.17147642583</v>
      </c>
    </row>
    <row r="617" spans="1:10">
      <c r="A617" s="2">
        <v>0.61199999999999999</v>
      </c>
      <c r="B617" s="2">
        <v>-29797.166000000001</v>
      </c>
      <c r="C617" s="2">
        <v>-141868.48736999999</v>
      </c>
      <c r="D617" s="2">
        <v>35201.599999999999</v>
      </c>
      <c r="E617" s="2">
        <v>166128.80382999999</v>
      </c>
      <c r="G617" s="2">
        <f t="shared" si="14"/>
        <v>-2.9797166E-2</v>
      </c>
      <c r="H617" s="2">
        <f t="shared" si="14"/>
        <v>-0.14186848736999999</v>
      </c>
      <c r="I617" s="2">
        <f t="shared" si="14"/>
        <v>3.52016E-2</v>
      </c>
      <c r="J617" s="2">
        <f t="shared" si="14"/>
        <v>0.16612880382999998</v>
      </c>
    </row>
    <row r="618" spans="1:10">
      <c r="A618" s="2">
        <v>0.61299999999999999</v>
      </c>
      <c r="B618" s="2">
        <v>-29542.52</v>
      </c>
      <c r="C618" s="2">
        <v>-131682.59937000001</v>
      </c>
      <c r="D618" s="2">
        <v>36474.837500000001</v>
      </c>
      <c r="E618" s="2">
        <v>172240.37583</v>
      </c>
      <c r="G618" s="2">
        <f t="shared" si="14"/>
        <v>-2.9542519999999999E-2</v>
      </c>
      <c r="H618" s="2">
        <f t="shared" si="14"/>
        <v>-0.13168259937000001</v>
      </c>
      <c r="I618" s="2">
        <f t="shared" si="14"/>
        <v>3.6474837500000003E-2</v>
      </c>
      <c r="J618" s="2">
        <f t="shared" si="14"/>
        <v>0.17224037583000001</v>
      </c>
    </row>
    <row r="619" spans="1:10">
      <c r="A619" s="2">
        <v>0.61399999999999999</v>
      </c>
      <c r="B619" s="2">
        <v>-32598.286</v>
      </c>
      <c r="C619" s="2">
        <v>-129136.10537</v>
      </c>
      <c r="D619" s="2">
        <v>33928.36</v>
      </c>
      <c r="E619" s="2">
        <v>169184.58983000001</v>
      </c>
      <c r="G619" s="2">
        <f t="shared" si="14"/>
        <v>-3.2598285999999997E-2</v>
      </c>
      <c r="H619" s="2">
        <f t="shared" si="14"/>
        <v>-0.12913610537</v>
      </c>
      <c r="I619" s="2">
        <f t="shared" si="14"/>
        <v>3.3928359999999998E-2</v>
      </c>
      <c r="J619" s="2">
        <f t="shared" si="14"/>
        <v>0.16918458983000001</v>
      </c>
    </row>
    <row r="620" spans="1:10">
      <c r="A620" s="2">
        <v>0.61499999999999999</v>
      </c>
      <c r="B620" s="2">
        <v>-18847.326000000001</v>
      </c>
      <c r="C620" s="2">
        <v>-131682.59737</v>
      </c>
      <c r="D620" s="2">
        <v>46024.114999999998</v>
      </c>
      <c r="E620" s="2">
        <v>173513.61183000001</v>
      </c>
      <c r="G620" s="2">
        <f t="shared" si="14"/>
        <v>-1.8847326000000001E-2</v>
      </c>
      <c r="H620" s="2">
        <f t="shared" si="14"/>
        <v>-0.13168259737000002</v>
      </c>
      <c r="I620" s="2">
        <f t="shared" si="14"/>
        <v>4.6024114999999997E-2</v>
      </c>
      <c r="J620" s="2">
        <f t="shared" si="14"/>
        <v>0.17351361183</v>
      </c>
    </row>
    <row r="621" spans="1:10">
      <c r="A621" s="2">
        <v>0.61599999999999999</v>
      </c>
      <c r="B621" s="2">
        <v>-26486.7484</v>
      </c>
      <c r="C621" s="2">
        <v>-134483.70537000001</v>
      </c>
      <c r="D621" s="2">
        <v>41886.092499999999</v>
      </c>
      <c r="E621" s="2">
        <v>169184.59783000001</v>
      </c>
      <c r="G621" s="2">
        <f t="shared" si="14"/>
        <v>-2.6486748399999999E-2</v>
      </c>
      <c r="H621" s="2">
        <f t="shared" si="14"/>
        <v>-0.13448370537000001</v>
      </c>
      <c r="I621" s="2">
        <f t="shared" si="14"/>
        <v>4.18860925E-2</v>
      </c>
      <c r="J621" s="2">
        <f t="shared" si="14"/>
        <v>0.16918459783000001</v>
      </c>
    </row>
    <row r="622" spans="1:10">
      <c r="A622" s="2">
        <v>0.61699999999999999</v>
      </c>
      <c r="B622" s="2">
        <v>-27759.986000000001</v>
      </c>
      <c r="C622" s="2">
        <v>-134229.07337</v>
      </c>
      <c r="D622" s="2">
        <v>35838.217499999999</v>
      </c>
      <c r="E622" s="2">
        <v>165619.51383000001</v>
      </c>
      <c r="G622" s="2">
        <f t="shared" si="14"/>
        <v>-2.7759986E-2</v>
      </c>
      <c r="H622" s="2">
        <f t="shared" si="14"/>
        <v>-0.13422907337000001</v>
      </c>
      <c r="I622" s="2">
        <f t="shared" si="14"/>
        <v>3.5838217499999998E-2</v>
      </c>
      <c r="J622" s="2">
        <f t="shared" si="14"/>
        <v>0.16561951383000001</v>
      </c>
    </row>
    <row r="623" spans="1:10">
      <c r="A623" s="2">
        <v>0.61799999999999999</v>
      </c>
      <c r="B623" s="2">
        <v>-16810.145</v>
      </c>
      <c r="C623" s="2">
        <v>-128372.18737</v>
      </c>
      <c r="D623" s="2">
        <v>33928.36</v>
      </c>
      <c r="E623" s="2">
        <v>169948.52183000001</v>
      </c>
      <c r="G623" s="2">
        <f t="shared" si="14"/>
        <v>-1.6810145000000002E-2</v>
      </c>
      <c r="H623" s="2">
        <f t="shared" si="14"/>
        <v>-0.12837218737</v>
      </c>
      <c r="I623" s="2">
        <f t="shared" si="14"/>
        <v>3.3928359999999998E-2</v>
      </c>
      <c r="J623" s="2">
        <f t="shared" si="14"/>
        <v>0.16994852183</v>
      </c>
    </row>
    <row r="624" spans="1:10">
      <c r="A624" s="2">
        <v>0.61899999999999999</v>
      </c>
      <c r="B624" s="2">
        <v>-22157.740600000001</v>
      </c>
      <c r="C624" s="2">
        <v>-129645.42737</v>
      </c>
      <c r="D624" s="2">
        <v>34564.982499999998</v>
      </c>
      <c r="E624" s="2">
        <v>166128.81182999999</v>
      </c>
      <c r="G624" s="2">
        <f t="shared" si="14"/>
        <v>-2.21577406E-2</v>
      </c>
      <c r="H624" s="2">
        <f t="shared" si="14"/>
        <v>-0.12964542737000001</v>
      </c>
      <c r="I624" s="2">
        <f t="shared" si="14"/>
        <v>3.4564982500000001E-2</v>
      </c>
      <c r="J624" s="2">
        <f t="shared" si="14"/>
        <v>0.16612881183</v>
      </c>
    </row>
    <row r="625" spans="1:10">
      <c r="A625" s="2">
        <v>0.62</v>
      </c>
      <c r="B625" s="2">
        <v>-29287.870999999999</v>
      </c>
      <c r="C625" s="2">
        <v>-127862.88137</v>
      </c>
      <c r="D625" s="2">
        <v>40612.855000000003</v>
      </c>
      <c r="E625" s="2">
        <v>163836.99982999999</v>
      </c>
      <c r="G625" s="2">
        <f t="shared" si="14"/>
        <v>-2.9287871E-2</v>
      </c>
      <c r="H625" s="2">
        <f t="shared" si="14"/>
        <v>-0.12786288137000001</v>
      </c>
      <c r="I625" s="2">
        <f t="shared" si="14"/>
        <v>4.0612855000000003E-2</v>
      </c>
      <c r="J625" s="2">
        <f t="shared" si="14"/>
        <v>0.16383699983</v>
      </c>
    </row>
    <row r="626" spans="1:10">
      <c r="A626" s="2">
        <v>0.621</v>
      </c>
      <c r="B626" s="2">
        <v>-20120.562000000002</v>
      </c>
      <c r="C626" s="2">
        <v>-131682.60136999999</v>
      </c>
      <c r="D626" s="2">
        <v>36793.144999999997</v>
      </c>
      <c r="E626" s="2">
        <v>164600.92582999999</v>
      </c>
      <c r="G626" s="2">
        <f t="shared" si="14"/>
        <v>-2.0120562000000002E-2</v>
      </c>
      <c r="H626" s="2">
        <f t="shared" si="14"/>
        <v>-0.13168260136999999</v>
      </c>
      <c r="I626" s="2">
        <f t="shared" si="14"/>
        <v>3.6793144999999999E-2</v>
      </c>
      <c r="J626" s="2">
        <f t="shared" si="14"/>
        <v>0.16460092582999999</v>
      </c>
    </row>
    <row r="627" spans="1:10">
      <c r="A627" s="2">
        <v>0.622</v>
      </c>
      <c r="B627" s="2">
        <v>-23685.628000000001</v>
      </c>
      <c r="C627" s="2">
        <v>-126080.33736999999</v>
      </c>
      <c r="D627" s="2">
        <v>41249.474999999999</v>
      </c>
      <c r="E627" s="2">
        <v>163836.98983000001</v>
      </c>
      <c r="G627" s="2">
        <f t="shared" si="14"/>
        <v>-2.3685628E-2</v>
      </c>
      <c r="H627" s="2">
        <f t="shared" si="14"/>
        <v>-0.12608033736999999</v>
      </c>
      <c r="I627" s="2">
        <f t="shared" si="14"/>
        <v>4.1249475000000001E-2</v>
      </c>
      <c r="J627" s="2">
        <f t="shared" si="14"/>
        <v>0.16383698983</v>
      </c>
    </row>
    <row r="628" spans="1:10">
      <c r="A628" s="2">
        <v>0.623</v>
      </c>
      <c r="B628" s="2">
        <v>-22921.685000000001</v>
      </c>
      <c r="C628" s="2">
        <v>-124807.10137</v>
      </c>
      <c r="D628" s="2">
        <v>34246.67</v>
      </c>
      <c r="E628" s="2">
        <v>158234.75583000001</v>
      </c>
      <c r="G628" s="2">
        <f t="shared" si="14"/>
        <v>-2.2921685000000001E-2</v>
      </c>
      <c r="H628" s="2">
        <f t="shared" si="14"/>
        <v>-0.12480710137000001</v>
      </c>
      <c r="I628" s="2">
        <f t="shared" si="14"/>
        <v>3.424667E-2</v>
      </c>
      <c r="J628" s="2">
        <f t="shared" si="14"/>
        <v>0.15823475583000002</v>
      </c>
    </row>
    <row r="629" spans="1:10">
      <c r="A629" s="2">
        <v>0.624</v>
      </c>
      <c r="B629" s="2">
        <v>-19611.267400000001</v>
      </c>
      <c r="C629" s="2">
        <v>-120223.45937</v>
      </c>
      <c r="D629" s="2">
        <v>34883.287499999999</v>
      </c>
      <c r="E629" s="2">
        <v>157216.15182999999</v>
      </c>
      <c r="G629" s="2">
        <f t="shared" si="14"/>
        <v>-1.96112674E-2</v>
      </c>
      <c r="H629" s="2">
        <f t="shared" si="14"/>
        <v>-0.12022345936999999</v>
      </c>
      <c r="I629" s="2">
        <f t="shared" si="14"/>
        <v>3.4883287499999999E-2</v>
      </c>
      <c r="J629" s="2">
        <f t="shared" si="14"/>
        <v>0.15721615182999998</v>
      </c>
    </row>
    <row r="630" spans="1:10">
      <c r="A630" s="2">
        <v>0.625</v>
      </c>
      <c r="B630" s="2">
        <v>-17574.0854</v>
      </c>
      <c r="C630" s="2">
        <v>-116149.11337000001</v>
      </c>
      <c r="D630" s="2">
        <v>34883.29</v>
      </c>
      <c r="E630" s="2">
        <v>158998.71382999999</v>
      </c>
      <c r="G630" s="2">
        <f t="shared" si="14"/>
        <v>-1.7574085400000002E-2</v>
      </c>
      <c r="H630" s="2">
        <f t="shared" si="14"/>
        <v>-0.11614911337</v>
      </c>
      <c r="I630" s="2">
        <f t="shared" si="14"/>
        <v>3.4883290000000004E-2</v>
      </c>
      <c r="J630" s="2">
        <f t="shared" si="14"/>
        <v>0.15899871383</v>
      </c>
    </row>
    <row r="631" spans="1:10">
      <c r="A631" s="2">
        <v>0.626</v>
      </c>
      <c r="B631" s="2">
        <v>-17828.7346</v>
      </c>
      <c r="C631" s="2">
        <v>-131427.93937000001</v>
      </c>
      <c r="D631" s="2">
        <v>38384.692499999997</v>
      </c>
      <c r="E631" s="2">
        <v>160017.29183</v>
      </c>
      <c r="G631" s="2">
        <f t="shared" si="14"/>
        <v>-1.78287346E-2</v>
      </c>
      <c r="H631" s="2">
        <f t="shared" si="14"/>
        <v>-0.13142793937</v>
      </c>
      <c r="I631" s="2">
        <f t="shared" si="14"/>
        <v>3.8384692499999998E-2</v>
      </c>
      <c r="J631" s="2">
        <f t="shared" si="14"/>
        <v>0.16001729182999999</v>
      </c>
    </row>
    <row r="632" spans="1:10">
      <c r="A632" s="2">
        <v>0.627</v>
      </c>
      <c r="B632" s="2">
        <v>-20629.858</v>
      </c>
      <c r="C632" s="2">
        <v>-118950.22537</v>
      </c>
      <c r="D632" s="2">
        <v>29790.342499999999</v>
      </c>
      <c r="E632" s="2">
        <v>159253.31982999999</v>
      </c>
      <c r="G632" s="2">
        <f t="shared" si="14"/>
        <v>-2.0629858000000001E-2</v>
      </c>
      <c r="H632" s="2">
        <f t="shared" si="14"/>
        <v>-0.11895022537</v>
      </c>
      <c r="I632" s="2">
        <f t="shared" si="14"/>
        <v>2.9790342499999997E-2</v>
      </c>
      <c r="J632" s="2">
        <f t="shared" si="14"/>
        <v>0.15925331982999999</v>
      </c>
    </row>
    <row r="633" spans="1:10">
      <c r="A633" s="2">
        <v>0.628</v>
      </c>
      <c r="B633" s="2">
        <v>-17828.734</v>
      </c>
      <c r="C633" s="2">
        <v>-122260.62737</v>
      </c>
      <c r="D633" s="2">
        <v>37111.452499999999</v>
      </c>
      <c r="E633" s="2">
        <v>153141.81182999999</v>
      </c>
      <c r="G633" s="2">
        <f t="shared" si="14"/>
        <v>-1.7828733999999999E-2</v>
      </c>
      <c r="H633" s="2">
        <f t="shared" si="14"/>
        <v>-0.12226062737</v>
      </c>
      <c r="I633" s="2">
        <f t="shared" si="14"/>
        <v>3.7111452500000003E-2</v>
      </c>
      <c r="J633" s="2">
        <f t="shared" si="14"/>
        <v>0.15314181183</v>
      </c>
    </row>
    <row r="634" spans="1:10">
      <c r="A634" s="2">
        <v>0.629</v>
      </c>
      <c r="B634" s="2">
        <v>-25977.454000000002</v>
      </c>
      <c r="C634" s="2">
        <v>-123024.58336999999</v>
      </c>
      <c r="D634" s="2">
        <v>27562.174749999998</v>
      </c>
      <c r="E634" s="2">
        <v>150340.65982999999</v>
      </c>
      <c r="G634" s="2">
        <f t="shared" si="14"/>
        <v>-2.5977454000000001E-2</v>
      </c>
      <c r="H634" s="2">
        <f t="shared" si="14"/>
        <v>-0.12302458337</v>
      </c>
      <c r="I634" s="2">
        <f t="shared" si="14"/>
        <v>2.7562174749999998E-2</v>
      </c>
      <c r="J634" s="2">
        <f t="shared" si="14"/>
        <v>0.15034065983</v>
      </c>
    </row>
    <row r="635" spans="1:10">
      <c r="A635" s="2">
        <v>0.63</v>
      </c>
      <c r="B635" s="2">
        <v>-22667.036</v>
      </c>
      <c r="C635" s="2">
        <v>-116913.03537</v>
      </c>
      <c r="D635" s="2">
        <v>36474.834999999999</v>
      </c>
      <c r="E635" s="2">
        <v>157216.14183000001</v>
      </c>
      <c r="G635" s="2">
        <f t="shared" si="14"/>
        <v>-2.2667036000000002E-2</v>
      </c>
      <c r="H635" s="2">
        <f t="shared" si="14"/>
        <v>-0.11691303537</v>
      </c>
      <c r="I635" s="2">
        <f t="shared" si="14"/>
        <v>3.6474834999999997E-2</v>
      </c>
      <c r="J635" s="2">
        <f t="shared" si="14"/>
        <v>0.15721614183000002</v>
      </c>
    </row>
    <row r="636" spans="1:10">
      <c r="A636" s="2">
        <v>0.63100000000000001</v>
      </c>
      <c r="B636" s="2">
        <v>-24194.923999999999</v>
      </c>
      <c r="C636" s="2">
        <v>-118950.21537000001</v>
      </c>
      <c r="D636" s="2">
        <v>41567.782500000001</v>
      </c>
      <c r="E636" s="2">
        <v>157725.43583</v>
      </c>
      <c r="G636" s="2">
        <f t="shared" si="14"/>
        <v>-2.4194924E-2</v>
      </c>
      <c r="H636" s="2">
        <f t="shared" si="14"/>
        <v>-0.11895021537</v>
      </c>
      <c r="I636" s="2">
        <f t="shared" si="14"/>
        <v>4.1567782500000004E-2</v>
      </c>
      <c r="J636" s="2">
        <f t="shared" si="14"/>
        <v>0.15772543583000001</v>
      </c>
    </row>
    <row r="637" spans="1:10">
      <c r="A637" s="2">
        <v>0.63200000000000001</v>
      </c>
      <c r="B637" s="2">
        <v>-19356.617999999999</v>
      </c>
      <c r="C637" s="2">
        <v>-122515.30336999999</v>
      </c>
      <c r="D637" s="2">
        <v>37111.452499999999</v>
      </c>
      <c r="E637" s="2">
        <v>156452.20983000001</v>
      </c>
      <c r="G637" s="2">
        <f t="shared" si="14"/>
        <v>-1.9356617999999999E-2</v>
      </c>
      <c r="H637" s="2">
        <f t="shared" si="14"/>
        <v>-0.12251530336999999</v>
      </c>
      <c r="I637" s="2">
        <f t="shared" si="14"/>
        <v>3.7111452500000003E-2</v>
      </c>
      <c r="J637" s="2">
        <f t="shared" si="14"/>
        <v>0.15645220982999999</v>
      </c>
    </row>
    <row r="638" spans="1:10">
      <c r="A638" s="2">
        <v>0.63300000000000001</v>
      </c>
      <c r="B638" s="2">
        <v>-23685.624</v>
      </c>
      <c r="C638" s="2">
        <v>-118186.29137000001</v>
      </c>
      <c r="D638" s="2">
        <v>35519.907500000001</v>
      </c>
      <c r="E638" s="2">
        <v>147030.25383</v>
      </c>
      <c r="G638" s="2">
        <f t="shared" si="14"/>
        <v>-2.3685623999999999E-2</v>
      </c>
      <c r="H638" s="2">
        <f t="shared" si="14"/>
        <v>-0.11818629137</v>
      </c>
      <c r="I638" s="2">
        <f t="shared" si="14"/>
        <v>3.5519907500000003E-2</v>
      </c>
      <c r="J638" s="2">
        <f t="shared" si="14"/>
        <v>0.14703025383000001</v>
      </c>
    </row>
    <row r="639" spans="1:10">
      <c r="A639" s="2">
        <v>0.63400000000000001</v>
      </c>
      <c r="B639" s="2">
        <v>-15791.554400000001</v>
      </c>
      <c r="C639" s="2">
        <v>-115385.14937</v>
      </c>
      <c r="D639" s="2">
        <v>37111.455000000002</v>
      </c>
      <c r="E639" s="2">
        <v>144229.15383</v>
      </c>
      <c r="G639" s="2">
        <f t="shared" si="14"/>
        <v>-1.5791554400000001E-2</v>
      </c>
      <c r="H639" s="2">
        <f t="shared" si="14"/>
        <v>-0.11538514937</v>
      </c>
      <c r="I639" s="2">
        <f t="shared" si="14"/>
        <v>3.7111455000000002E-2</v>
      </c>
      <c r="J639" s="2">
        <f t="shared" si="14"/>
        <v>0.14422915382999998</v>
      </c>
    </row>
    <row r="640" spans="1:10">
      <c r="A640" s="2">
        <v>0.63500000000000001</v>
      </c>
      <c r="B640" s="2">
        <v>-18083.383999999998</v>
      </c>
      <c r="C640" s="2">
        <v>-114111.92137</v>
      </c>
      <c r="D640" s="2">
        <v>31063.577499999999</v>
      </c>
      <c r="E640" s="2">
        <v>139900.12383</v>
      </c>
      <c r="G640" s="2">
        <f t="shared" si="14"/>
        <v>-1.8083383999999997E-2</v>
      </c>
      <c r="H640" s="2">
        <f t="shared" si="14"/>
        <v>-0.11411192136999999</v>
      </c>
      <c r="I640" s="2">
        <f t="shared" si="14"/>
        <v>3.1063577499999998E-2</v>
      </c>
      <c r="J640" s="2">
        <f t="shared" si="14"/>
        <v>0.13990012383</v>
      </c>
    </row>
    <row r="641" spans="1:10">
      <c r="A641" s="2">
        <v>0.63600000000000001</v>
      </c>
      <c r="B641" s="2">
        <v>-23685.628000000001</v>
      </c>
      <c r="C641" s="2">
        <v>-120478.11337000001</v>
      </c>
      <c r="D641" s="2">
        <v>34564.982499999998</v>
      </c>
      <c r="E641" s="2">
        <v>149831.36583</v>
      </c>
      <c r="G641" s="2">
        <f t="shared" si="14"/>
        <v>-2.3685628E-2</v>
      </c>
      <c r="H641" s="2">
        <f t="shared" si="14"/>
        <v>-0.12047811337</v>
      </c>
      <c r="I641" s="2">
        <f t="shared" si="14"/>
        <v>3.4564982500000001E-2</v>
      </c>
      <c r="J641" s="2">
        <f t="shared" si="14"/>
        <v>0.14983136583000001</v>
      </c>
    </row>
    <row r="642" spans="1:10">
      <c r="A642" s="2">
        <v>0.63700000000000001</v>
      </c>
      <c r="B642" s="2">
        <v>-31070.400000000001</v>
      </c>
      <c r="C642" s="2">
        <v>-123788.52137</v>
      </c>
      <c r="D642" s="2">
        <v>31381.887500000001</v>
      </c>
      <c r="E642" s="2">
        <v>154160.38183</v>
      </c>
      <c r="G642" s="2">
        <f t="shared" si="14"/>
        <v>-3.1070400000000001E-2</v>
      </c>
      <c r="H642" s="2">
        <f t="shared" si="14"/>
        <v>-0.12378852137</v>
      </c>
      <c r="I642" s="2">
        <f t="shared" si="14"/>
        <v>3.1381887500000004E-2</v>
      </c>
      <c r="J642" s="2">
        <f t="shared" si="14"/>
        <v>0.15416038183</v>
      </c>
    </row>
    <row r="643" spans="1:10">
      <c r="A643" s="2">
        <v>0.63800000000000001</v>
      </c>
      <c r="B643" s="2">
        <v>-31579.698</v>
      </c>
      <c r="C643" s="2">
        <v>-114621.21137</v>
      </c>
      <c r="D643" s="2">
        <v>37748.072500000002</v>
      </c>
      <c r="E643" s="2">
        <v>137608.27382999999</v>
      </c>
      <c r="G643" s="2">
        <f t="shared" si="14"/>
        <v>-3.1579698000000003E-2</v>
      </c>
      <c r="H643" s="2">
        <f t="shared" si="14"/>
        <v>-0.11462121137</v>
      </c>
      <c r="I643" s="2">
        <f t="shared" si="14"/>
        <v>3.77480725E-2</v>
      </c>
      <c r="J643" s="2">
        <f t="shared" si="14"/>
        <v>0.13760827382999999</v>
      </c>
    </row>
    <row r="644" spans="1:10">
      <c r="A644" s="2">
        <v>0.63900000000000001</v>
      </c>
      <c r="B644" s="2">
        <v>-22921.684000000001</v>
      </c>
      <c r="C644" s="2">
        <v>-120987.39537</v>
      </c>
      <c r="D644" s="2">
        <v>30108.65</v>
      </c>
      <c r="E644" s="2">
        <v>139390.84182999999</v>
      </c>
      <c r="G644" s="2">
        <f t="shared" si="14"/>
        <v>-2.2921684000000001E-2</v>
      </c>
      <c r="H644" s="2">
        <f t="shared" si="14"/>
        <v>-0.12098739537</v>
      </c>
      <c r="I644" s="2">
        <f t="shared" si="14"/>
        <v>3.0108650000000001E-2</v>
      </c>
      <c r="J644" s="2">
        <f t="shared" si="14"/>
        <v>0.13939084183</v>
      </c>
    </row>
    <row r="645" spans="1:10">
      <c r="A645" s="2">
        <v>0.64</v>
      </c>
      <c r="B645" s="2">
        <v>-35144.762000000002</v>
      </c>
      <c r="C645" s="2">
        <v>-118950.22337000001</v>
      </c>
      <c r="D645" s="2">
        <v>37429.762499999997</v>
      </c>
      <c r="E645" s="2">
        <v>141428.00983</v>
      </c>
      <c r="G645" s="2">
        <f t="shared" si="14"/>
        <v>-3.5144762000000003E-2</v>
      </c>
      <c r="H645" s="2">
        <f t="shared" si="14"/>
        <v>-0.11895022337000001</v>
      </c>
      <c r="I645" s="2">
        <f t="shared" si="14"/>
        <v>3.7429762499999998E-2</v>
      </c>
      <c r="J645" s="2">
        <f t="shared" ref="J645:J708" si="15">E645/1000000</f>
        <v>0.14142800983000001</v>
      </c>
    </row>
    <row r="646" spans="1:10">
      <c r="A646" s="2">
        <v>0.64100000000000001</v>
      </c>
      <c r="B646" s="2">
        <v>-29287.871999999999</v>
      </c>
      <c r="C646" s="2">
        <v>-119968.79737</v>
      </c>
      <c r="D646" s="2">
        <v>35519.907500000001</v>
      </c>
      <c r="E646" s="2">
        <v>140409.40182999999</v>
      </c>
      <c r="G646" s="2">
        <f t="shared" ref="G646:J709" si="16">B646/1000000</f>
        <v>-2.9287872E-2</v>
      </c>
      <c r="H646" s="2">
        <f t="shared" si="16"/>
        <v>-0.11996879737</v>
      </c>
      <c r="I646" s="2">
        <f t="shared" si="16"/>
        <v>3.5519907500000003E-2</v>
      </c>
      <c r="J646" s="2">
        <f t="shared" si="15"/>
        <v>0.14040940182999997</v>
      </c>
    </row>
    <row r="647" spans="1:10">
      <c r="A647" s="2">
        <v>0.64200000000000002</v>
      </c>
      <c r="B647" s="2">
        <v>-33107.582000000002</v>
      </c>
      <c r="C647" s="2">
        <v>-108255.03137</v>
      </c>
      <c r="D647" s="2">
        <v>26607.244999999999</v>
      </c>
      <c r="E647" s="2">
        <v>147794.20183000001</v>
      </c>
      <c r="G647" s="2">
        <f t="shared" si="16"/>
        <v>-3.3107582000000003E-2</v>
      </c>
      <c r="H647" s="2">
        <f t="shared" si="16"/>
        <v>-0.10825503136999999</v>
      </c>
      <c r="I647" s="2">
        <f t="shared" si="16"/>
        <v>2.6607244999999998E-2</v>
      </c>
      <c r="J647" s="2">
        <f t="shared" si="15"/>
        <v>0.14779420183</v>
      </c>
    </row>
    <row r="648" spans="1:10">
      <c r="A648" s="2">
        <v>0.64300000000000002</v>
      </c>
      <c r="B648" s="2">
        <v>-28269.284</v>
      </c>
      <c r="C648" s="2">
        <v>-113602.61537</v>
      </c>
      <c r="D648" s="2">
        <v>39657.93</v>
      </c>
      <c r="E648" s="2">
        <v>141173.36183000001</v>
      </c>
      <c r="G648" s="2">
        <f t="shared" si="16"/>
        <v>-2.8269283999999999E-2</v>
      </c>
      <c r="H648" s="2">
        <f t="shared" si="16"/>
        <v>-0.11360261536999999</v>
      </c>
      <c r="I648" s="2">
        <f t="shared" si="16"/>
        <v>3.9657930000000001E-2</v>
      </c>
      <c r="J648" s="2">
        <f t="shared" si="15"/>
        <v>0.14117336183000001</v>
      </c>
    </row>
    <row r="649" spans="1:10">
      <c r="A649" s="2">
        <v>0.64400000000000002</v>
      </c>
      <c r="B649" s="2">
        <v>-27505.338</v>
      </c>
      <c r="C649" s="2">
        <v>-116913.06737</v>
      </c>
      <c r="D649" s="2">
        <v>25652.31825</v>
      </c>
      <c r="E649" s="2">
        <v>141428.02183000001</v>
      </c>
      <c r="G649" s="2">
        <f t="shared" si="16"/>
        <v>-2.7505338000000001E-2</v>
      </c>
      <c r="H649" s="2">
        <f t="shared" si="16"/>
        <v>-0.11691306737</v>
      </c>
      <c r="I649" s="2">
        <f t="shared" si="16"/>
        <v>2.565231825E-2</v>
      </c>
      <c r="J649" s="2">
        <f t="shared" si="15"/>
        <v>0.14142802183</v>
      </c>
    </row>
    <row r="650" spans="1:10">
      <c r="A650" s="2">
        <v>0.64500000000000002</v>
      </c>
      <c r="B650" s="2">
        <v>-30051.812000000002</v>
      </c>
      <c r="C650" s="2">
        <v>-123788.51737</v>
      </c>
      <c r="D650" s="2">
        <v>35201.597500000003</v>
      </c>
      <c r="E650" s="2">
        <v>140664.06182999999</v>
      </c>
      <c r="G650" s="2">
        <f t="shared" si="16"/>
        <v>-3.0051812000000001E-2</v>
      </c>
      <c r="H650" s="2">
        <f t="shared" si="16"/>
        <v>-0.12378851737</v>
      </c>
      <c r="I650" s="2">
        <f t="shared" si="16"/>
        <v>3.5201597500000001E-2</v>
      </c>
      <c r="J650" s="2">
        <f t="shared" si="15"/>
        <v>0.14066406182999999</v>
      </c>
    </row>
    <row r="651" spans="1:10">
      <c r="A651" s="2">
        <v>0.64600000000000002</v>
      </c>
      <c r="B651" s="2">
        <v>-33107.582000000002</v>
      </c>
      <c r="C651" s="2">
        <v>-108000.38937</v>
      </c>
      <c r="D651" s="2">
        <v>27880.485000000001</v>
      </c>
      <c r="E651" s="2">
        <v>133533.93182999999</v>
      </c>
      <c r="G651" s="2">
        <f t="shared" si="16"/>
        <v>-3.3107582000000003E-2</v>
      </c>
      <c r="H651" s="2">
        <f t="shared" si="16"/>
        <v>-0.10800038937000001</v>
      </c>
      <c r="I651" s="2">
        <f t="shared" si="16"/>
        <v>2.7880485E-2</v>
      </c>
      <c r="J651" s="2">
        <f t="shared" si="15"/>
        <v>0.13353393182999998</v>
      </c>
    </row>
    <row r="652" spans="1:10">
      <c r="A652" s="2">
        <v>0.64700000000000002</v>
      </c>
      <c r="B652" s="2">
        <v>-27505.338</v>
      </c>
      <c r="C652" s="2">
        <v>-116149.11337000001</v>
      </c>
      <c r="D652" s="2">
        <v>38066.379999999997</v>
      </c>
      <c r="E652" s="2">
        <v>137862.96182999999</v>
      </c>
      <c r="G652" s="2">
        <f t="shared" si="16"/>
        <v>-2.7505338000000001E-2</v>
      </c>
      <c r="H652" s="2">
        <f t="shared" si="16"/>
        <v>-0.11614911337</v>
      </c>
      <c r="I652" s="2">
        <f t="shared" si="16"/>
        <v>3.8066379999999997E-2</v>
      </c>
      <c r="J652" s="2">
        <f t="shared" si="15"/>
        <v>0.13786296182999999</v>
      </c>
    </row>
    <row r="653" spans="1:10">
      <c r="A653" s="2">
        <v>0.64800000000000002</v>
      </c>
      <c r="B653" s="2">
        <v>-37436.589999999997</v>
      </c>
      <c r="C653" s="2">
        <v>-115639.79137000001</v>
      </c>
      <c r="D653" s="2">
        <v>33928.36</v>
      </c>
      <c r="E653" s="2">
        <v>143465.16782999999</v>
      </c>
      <c r="G653" s="2">
        <f t="shared" si="16"/>
        <v>-3.7436589999999999E-2</v>
      </c>
      <c r="H653" s="2">
        <f t="shared" si="16"/>
        <v>-0.11563979137000001</v>
      </c>
      <c r="I653" s="2">
        <f t="shared" si="16"/>
        <v>3.3928359999999998E-2</v>
      </c>
      <c r="J653" s="2">
        <f t="shared" si="15"/>
        <v>0.14346516782999999</v>
      </c>
    </row>
    <row r="654" spans="1:10">
      <c r="A654" s="2">
        <v>0.64900000000000002</v>
      </c>
      <c r="B654" s="2">
        <v>-30561.106</v>
      </c>
      <c r="C654" s="2">
        <v>-115385.18337</v>
      </c>
      <c r="D654" s="2">
        <v>34883.29</v>
      </c>
      <c r="E654" s="2">
        <v>132006.04183</v>
      </c>
      <c r="G654" s="2">
        <f t="shared" si="16"/>
        <v>-3.0561106000000001E-2</v>
      </c>
      <c r="H654" s="2">
        <f t="shared" si="16"/>
        <v>-0.11538518337000001</v>
      </c>
      <c r="I654" s="2">
        <f t="shared" si="16"/>
        <v>3.4883290000000004E-2</v>
      </c>
      <c r="J654" s="2">
        <f t="shared" si="15"/>
        <v>0.13200604183</v>
      </c>
    </row>
    <row r="655" spans="1:10">
      <c r="A655" s="2">
        <v>0.65</v>
      </c>
      <c r="B655" s="2">
        <v>-32598.288</v>
      </c>
      <c r="C655" s="2">
        <v>-113093.32737</v>
      </c>
      <c r="D655" s="2">
        <v>33610.050000000003</v>
      </c>
      <c r="E655" s="2">
        <v>128950.28582999999</v>
      </c>
      <c r="G655" s="2">
        <f t="shared" si="16"/>
        <v>-3.2598288000000003E-2</v>
      </c>
      <c r="H655" s="2">
        <f t="shared" si="16"/>
        <v>-0.11309332737</v>
      </c>
      <c r="I655" s="2">
        <f t="shared" si="16"/>
        <v>3.3610050000000002E-2</v>
      </c>
      <c r="J655" s="2">
        <f t="shared" si="15"/>
        <v>0.12895028582999998</v>
      </c>
    </row>
    <row r="656" spans="1:10">
      <c r="A656" s="2">
        <v>0.65100000000000002</v>
      </c>
      <c r="B656" s="2">
        <v>-30051.813999999998</v>
      </c>
      <c r="C656" s="2">
        <v>-119204.85937000001</v>
      </c>
      <c r="D656" s="2">
        <v>29790.34</v>
      </c>
      <c r="E656" s="2">
        <v>120801.57183</v>
      </c>
      <c r="G656" s="2">
        <f t="shared" si="16"/>
        <v>-3.0051814E-2</v>
      </c>
      <c r="H656" s="2">
        <f t="shared" si="16"/>
        <v>-0.11920485937</v>
      </c>
      <c r="I656" s="2">
        <f t="shared" si="16"/>
        <v>2.9790339999999998E-2</v>
      </c>
      <c r="J656" s="2">
        <f t="shared" si="15"/>
        <v>0.12080157183</v>
      </c>
    </row>
    <row r="657" spans="1:10">
      <c r="A657" s="2">
        <v>0.65200000000000002</v>
      </c>
      <c r="B657" s="2">
        <v>-36417.995999999999</v>
      </c>
      <c r="C657" s="2">
        <v>-112329.37337</v>
      </c>
      <c r="D657" s="2">
        <v>27243.862949999999</v>
      </c>
      <c r="E657" s="2">
        <v>130987.46183</v>
      </c>
      <c r="G657" s="2">
        <f t="shared" si="16"/>
        <v>-3.6417996000000001E-2</v>
      </c>
      <c r="H657" s="2">
        <f t="shared" si="16"/>
        <v>-0.11232937337</v>
      </c>
      <c r="I657" s="2">
        <f t="shared" si="16"/>
        <v>2.7243862949999999E-2</v>
      </c>
      <c r="J657" s="2">
        <f t="shared" si="15"/>
        <v>0.13098746183000001</v>
      </c>
    </row>
    <row r="658" spans="1:10">
      <c r="A658" s="2">
        <v>0.65300000000000002</v>
      </c>
      <c r="B658" s="2">
        <v>-31834.346000000001</v>
      </c>
      <c r="C658" s="2">
        <v>-112838.69736999999</v>
      </c>
      <c r="D658" s="2">
        <v>32655.122500000001</v>
      </c>
      <c r="E658" s="2">
        <v>131242.12982999999</v>
      </c>
      <c r="G658" s="2">
        <f t="shared" si="16"/>
        <v>-3.1834345999999999E-2</v>
      </c>
      <c r="H658" s="2">
        <f t="shared" si="16"/>
        <v>-0.11283869736999999</v>
      </c>
      <c r="I658" s="2">
        <f t="shared" si="16"/>
        <v>3.2655122500000001E-2</v>
      </c>
      <c r="J658" s="2">
        <f t="shared" si="15"/>
        <v>0.13124212983</v>
      </c>
    </row>
    <row r="659" spans="1:10">
      <c r="A659" s="2">
        <v>0.65400000000000003</v>
      </c>
      <c r="B659" s="2">
        <v>-36418</v>
      </c>
      <c r="C659" s="2">
        <v>-117931.60937000001</v>
      </c>
      <c r="D659" s="2">
        <v>31381.885750000001</v>
      </c>
      <c r="E659" s="2">
        <v>129459.56183000001</v>
      </c>
      <c r="G659" s="2">
        <f t="shared" si="16"/>
        <v>-3.6417999999999999E-2</v>
      </c>
      <c r="H659" s="2">
        <f t="shared" si="16"/>
        <v>-0.11793160937000001</v>
      </c>
      <c r="I659" s="2">
        <f t="shared" si="16"/>
        <v>3.1381885749999998E-2</v>
      </c>
      <c r="J659" s="2">
        <f t="shared" si="15"/>
        <v>0.12945956183000001</v>
      </c>
    </row>
    <row r="660" spans="1:10">
      <c r="A660" s="2">
        <v>0.65500000000000003</v>
      </c>
      <c r="B660" s="2">
        <v>-38455.178</v>
      </c>
      <c r="C660" s="2">
        <v>-113348.00337000001</v>
      </c>
      <c r="D660" s="2">
        <v>28517.102500000001</v>
      </c>
      <c r="E660" s="2">
        <v>133279.30183000001</v>
      </c>
      <c r="G660" s="2">
        <f t="shared" si="16"/>
        <v>-3.8455178E-2</v>
      </c>
      <c r="H660" s="2">
        <f t="shared" si="16"/>
        <v>-0.11334800337000001</v>
      </c>
      <c r="I660" s="2">
        <f t="shared" si="16"/>
        <v>2.8517102500000002E-2</v>
      </c>
      <c r="J660" s="2">
        <f t="shared" si="15"/>
        <v>0.13327930183</v>
      </c>
    </row>
    <row r="661" spans="1:10">
      <c r="A661" s="2">
        <v>0.65600000000000003</v>
      </c>
      <c r="B661" s="2">
        <v>-42274.892</v>
      </c>
      <c r="C661" s="2">
        <v>-116403.73136999999</v>
      </c>
      <c r="D661" s="2">
        <v>37111.452499999999</v>
      </c>
      <c r="E661" s="2">
        <v>131751.40783000001</v>
      </c>
      <c r="G661" s="2">
        <f t="shared" si="16"/>
        <v>-4.2274892000000001E-2</v>
      </c>
      <c r="H661" s="2">
        <f t="shared" si="16"/>
        <v>-0.11640373137</v>
      </c>
      <c r="I661" s="2">
        <f t="shared" si="16"/>
        <v>3.7111452500000003E-2</v>
      </c>
      <c r="J661" s="2">
        <f t="shared" si="15"/>
        <v>0.13175140783</v>
      </c>
    </row>
    <row r="662" spans="1:10">
      <c r="A662" s="2">
        <v>0.65700000000000003</v>
      </c>
      <c r="B662" s="2">
        <v>-37436.589999999997</v>
      </c>
      <c r="C662" s="2">
        <v>-115130.51337</v>
      </c>
      <c r="D662" s="2">
        <v>27243.862499999999</v>
      </c>
      <c r="E662" s="2">
        <v>128186.32782999999</v>
      </c>
      <c r="G662" s="2">
        <f t="shared" si="16"/>
        <v>-3.7436589999999999E-2</v>
      </c>
      <c r="H662" s="2">
        <f t="shared" si="16"/>
        <v>-0.11513051337000001</v>
      </c>
      <c r="I662" s="2">
        <f t="shared" si="16"/>
        <v>2.72438625E-2</v>
      </c>
      <c r="J662" s="2">
        <f t="shared" si="15"/>
        <v>0.12818632783</v>
      </c>
    </row>
    <row r="663" spans="1:10">
      <c r="A663" s="2">
        <v>0.65800000000000003</v>
      </c>
      <c r="B663" s="2">
        <v>-33871.521999999997</v>
      </c>
      <c r="C663" s="2">
        <v>-105963.20537</v>
      </c>
      <c r="D663" s="2">
        <v>30108.65</v>
      </c>
      <c r="E663" s="2">
        <v>122329.43183</v>
      </c>
      <c r="G663" s="2">
        <f t="shared" si="16"/>
        <v>-3.3871521999999994E-2</v>
      </c>
      <c r="H663" s="2">
        <f t="shared" si="16"/>
        <v>-0.10596320536999999</v>
      </c>
      <c r="I663" s="2">
        <f t="shared" si="16"/>
        <v>3.0108650000000001E-2</v>
      </c>
      <c r="J663" s="2">
        <f t="shared" si="15"/>
        <v>0.12232943183</v>
      </c>
    </row>
    <row r="664" spans="1:10">
      <c r="A664" s="2">
        <v>0.65900000000000003</v>
      </c>
      <c r="B664" s="2">
        <v>-44057.423999999999</v>
      </c>
      <c r="C664" s="2">
        <v>-114621.21537000001</v>
      </c>
      <c r="D664" s="2">
        <v>24697.39025</v>
      </c>
      <c r="E664" s="2">
        <v>127167.76183</v>
      </c>
      <c r="G664" s="2">
        <f t="shared" si="16"/>
        <v>-4.4057423999999998E-2</v>
      </c>
      <c r="H664" s="2">
        <f t="shared" si="16"/>
        <v>-0.11462121537</v>
      </c>
      <c r="I664" s="2">
        <f t="shared" si="16"/>
        <v>2.4697390249999999E-2</v>
      </c>
      <c r="J664" s="2">
        <f t="shared" si="15"/>
        <v>0.12716776183</v>
      </c>
    </row>
    <row r="665" spans="1:10">
      <c r="A665" s="2">
        <v>0.66</v>
      </c>
      <c r="B665" s="2">
        <v>-40747.008000000002</v>
      </c>
      <c r="C665" s="2">
        <v>-111310.78337</v>
      </c>
      <c r="D665" s="2">
        <v>24379.078750000001</v>
      </c>
      <c r="E665" s="2">
        <v>125130.57583</v>
      </c>
      <c r="G665" s="2">
        <f t="shared" si="16"/>
        <v>-4.0747008000000001E-2</v>
      </c>
      <c r="H665" s="2">
        <f t="shared" si="16"/>
        <v>-0.11131078337</v>
      </c>
      <c r="I665" s="2">
        <f t="shared" si="16"/>
        <v>2.4379078750000002E-2</v>
      </c>
      <c r="J665" s="2">
        <f t="shared" si="15"/>
        <v>0.12513057583000001</v>
      </c>
    </row>
    <row r="666" spans="1:10">
      <c r="A666" s="2">
        <v>0.66100000000000003</v>
      </c>
      <c r="B666" s="2">
        <v>-33362.230000000003</v>
      </c>
      <c r="C666" s="2">
        <v>-116149.10537</v>
      </c>
      <c r="D666" s="2">
        <v>33291.7425</v>
      </c>
      <c r="E666" s="2">
        <v>120037.65183</v>
      </c>
      <c r="G666" s="2">
        <f t="shared" si="16"/>
        <v>-3.3362230000000007E-2</v>
      </c>
      <c r="H666" s="2">
        <f t="shared" si="16"/>
        <v>-0.11614910537000001</v>
      </c>
      <c r="I666" s="2">
        <f t="shared" si="16"/>
        <v>3.3291742499999999E-2</v>
      </c>
      <c r="J666" s="2">
        <f t="shared" si="15"/>
        <v>0.12003765183000001</v>
      </c>
    </row>
    <row r="667" spans="1:10">
      <c r="A667" s="2">
        <v>0.66200000000000003</v>
      </c>
      <c r="B667" s="2">
        <v>-35654.055999999997</v>
      </c>
      <c r="C667" s="2">
        <v>-112584.02537</v>
      </c>
      <c r="D667" s="2">
        <v>25970.63</v>
      </c>
      <c r="E667" s="2">
        <v>122329.44583</v>
      </c>
      <c r="G667" s="2">
        <f t="shared" si="16"/>
        <v>-3.5654055999999996E-2</v>
      </c>
      <c r="H667" s="2">
        <f t="shared" si="16"/>
        <v>-0.11258402537000001</v>
      </c>
      <c r="I667" s="2">
        <f t="shared" si="16"/>
        <v>2.5970630000000001E-2</v>
      </c>
      <c r="J667" s="2">
        <f t="shared" si="15"/>
        <v>0.12232944582999999</v>
      </c>
    </row>
    <row r="668" spans="1:10">
      <c r="A668" s="2">
        <v>0.66300000000000003</v>
      </c>
      <c r="B668" s="2">
        <v>-36418</v>
      </c>
      <c r="C668" s="2">
        <v>-110037.55537</v>
      </c>
      <c r="D668" s="2">
        <v>26607.245749999998</v>
      </c>
      <c r="E668" s="2">
        <v>122074.78982999999</v>
      </c>
      <c r="G668" s="2">
        <f t="shared" si="16"/>
        <v>-3.6417999999999999E-2</v>
      </c>
      <c r="H668" s="2">
        <f t="shared" si="16"/>
        <v>-0.11003755537</v>
      </c>
      <c r="I668" s="2">
        <f t="shared" si="16"/>
        <v>2.6607245749999998E-2</v>
      </c>
      <c r="J668" s="2">
        <f t="shared" si="15"/>
        <v>0.12207478982999999</v>
      </c>
    </row>
    <row r="669" spans="1:10">
      <c r="A669" s="2">
        <v>0.66400000000000003</v>
      </c>
      <c r="B669" s="2">
        <v>-34635.468000000001</v>
      </c>
      <c r="C669" s="2">
        <v>-108509.68936999999</v>
      </c>
      <c r="D669" s="2">
        <v>33291.74</v>
      </c>
      <c r="E669" s="2">
        <v>118764.39582999999</v>
      </c>
      <c r="G669" s="2">
        <f t="shared" si="16"/>
        <v>-3.4635468000000003E-2</v>
      </c>
      <c r="H669" s="2">
        <f t="shared" si="16"/>
        <v>-0.10850968937</v>
      </c>
      <c r="I669" s="2">
        <f t="shared" si="16"/>
        <v>3.329174E-2</v>
      </c>
      <c r="J669" s="2">
        <f t="shared" si="15"/>
        <v>0.11876439582999999</v>
      </c>
    </row>
    <row r="670" spans="1:10">
      <c r="A670" s="2">
        <v>0.66500000000000004</v>
      </c>
      <c r="B670" s="2">
        <v>-35908.703999999998</v>
      </c>
      <c r="C670" s="2">
        <v>-106727.13137</v>
      </c>
      <c r="D670" s="2">
        <v>30745.267500000002</v>
      </c>
      <c r="E670" s="2">
        <v>124875.91783000001</v>
      </c>
      <c r="G670" s="2">
        <f t="shared" si="16"/>
        <v>-3.5908704E-2</v>
      </c>
      <c r="H670" s="2">
        <f t="shared" si="16"/>
        <v>-0.10672713137000001</v>
      </c>
      <c r="I670" s="2">
        <f t="shared" si="16"/>
        <v>3.0745267500000003E-2</v>
      </c>
      <c r="J670" s="2">
        <f t="shared" si="15"/>
        <v>0.12487591783</v>
      </c>
    </row>
    <row r="671" spans="1:10">
      <c r="A671" s="2">
        <v>0.66600000000000004</v>
      </c>
      <c r="B671" s="2">
        <v>-32852.932000000001</v>
      </c>
      <c r="C671" s="2">
        <v>-105963.20137</v>
      </c>
      <c r="D671" s="2">
        <v>30745.264999999999</v>
      </c>
      <c r="E671" s="2">
        <v>116472.56183000001</v>
      </c>
      <c r="G671" s="2">
        <f t="shared" si="16"/>
        <v>-3.2852932000000001E-2</v>
      </c>
      <c r="H671" s="2">
        <f t="shared" si="16"/>
        <v>-0.10596320137</v>
      </c>
      <c r="I671" s="2">
        <f t="shared" si="16"/>
        <v>3.0745265000000001E-2</v>
      </c>
      <c r="J671" s="2">
        <f t="shared" si="15"/>
        <v>0.11647256183</v>
      </c>
    </row>
    <row r="672" spans="1:10">
      <c r="A672" s="2">
        <v>0.66700000000000004</v>
      </c>
      <c r="B672" s="2">
        <v>-39728.417999999998</v>
      </c>
      <c r="C672" s="2">
        <v>-105963.21537000001</v>
      </c>
      <c r="D672" s="2">
        <v>34564.982499999998</v>
      </c>
      <c r="E672" s="2">
        <v>117745.80383</v>
      </c>
      <c r="G672" s="2">
        <f t="shared" si="16"/>
        <v>-3.9728417999999995E-2</v>
      </c>
      <c r="H672" s="2">
        <f t="shared" si="16"/>
        <v>-0.10596321537</v>
      </c>
      <c r="I672" s="2">
        <f t="shared" si="16"/>
        <v>3.4564982500000001E-2</v>
      </c>
      <c r="J672" s="2">
        <f t="shared" si="15"/>
        <v>0.11774580383000001</v>
      </c>
    </row>
    <row r="673" spans="1:10">
      <c r="A673" s="2">
        <v>0.66800000000000004</v>
      </c>
      <c r="B673" s="2">
        <v>-37691.237999999998</v>
      </c>
      <c r="C673" s="2">
        <v>-101888.82337</v>
      </c>
      <c r="D673" s="2">
        <v>21514.296750000001</v>
      </c>
      <c r="E673" s="2">
        <v>120292.27583</v>
      </c>
      <c r="G673" s="2">
        <f t="shared" si="16"/>
        <v>-3.7691237999999995E-2</v>
      </c>
      <c r="H673" s="2">
        <f t="shared" si="16"/>
        <v>-0.10188882336999999</v>
      </c>
      <c r="I673" s="2">
        <f t="shared" si="16"/>
        <v>2.1514296750000002E-2</v>
      </c>
      <c r="J673" s="2">
        <f t="shared" si="15"/>
        <v>0.12029227583</v>
      </c>
    </row>
    <row r="674" spans="1:10">
      <c r="A674" s="2">
        <v>0.66900000000000004</v>
      </c>
      <c r="B674" s="2">
        <v>-36927.294000000002</v>
      </c>
      <c r="C674" s="2">
        <v>-114366.56537</v>
      </c>
      <c r="D674" s="2">
        <v>28198.7925</v>
      </c>
      <c r="E674" s="2">
        <v>127677.06383</v>
      </c>
      <c r="G674" s="2">
        <f t="shared" si="16"/>
        <v>-3.6927293999999999E-2</v>
      </c>
      <c r="H674" s="2">
        <f t="shared" si="16"/>
        <v>-0.11436656536999999</v>
      </c>
      <c r="I674" s="2">
        <f t="shared" si="16"/>
        <v>2.81987925E-2</v>
      </c>
      <c r="J674" s="2">
        <f t="shared" si="15"/>
        <v>0.12767706382999999</v>
      </c>
    </row>
    <row r="675" spans="1:10">
      <c r="A675" s="2">
        <v>0.67</v>
      </c>
      <c r="B675" s="2">
        <v>-39728.415999999997</v>
      </c>
      <c r="C675" s="2">
        <v>-103926.01136999999</v>
      </c>
      <c r="D675" s="2">
        <v>23742.462500000001</v>
      </c>
      <c r="E675" s="2">
        <v>109597.07583</v>
      </c>
      <c r="G675" s="2">
        <f t="shared" si="16"/>
        <v>-3.9728415999999996E-2</v>
      </c>
      <c r="H675" s="2">
        <f t="shared" si="16"/>
        <v>-0.10392601136999999</v>
      </c>
      <c r="I675" s="2">
        <f t="shared" si="16"/>
        <v>2.3742462500000002E-2</v>
      </c>
      <c r="J675" s="2">
        <f t="shared" si="15"/>
        <v>0.10959707583</v>
      </c>
    </row>
    <row r="676" spans="1:10">
      <c r="A676" s="2">
        <v>0.67100000000000004</v>
      </c>
      <c r="B676" s="2">
        <v>-35144.764000000003</v>
      </c>
      <c r="C676" s="2">
        <v>-105199.26337</v>
      </c>
      <c r="D676" s="2">
        <v>27243.86375</v>
      </c>
      <c r="E676" s="2">
        <v>110870.32382999999</v>
      </c>
      <c r="G676" s="2">
        <f t="shared" si="16"/>
        <v>-3.5144764000000002E-2</v>
      </c>
      <c r="H676" s="2">
        <f t="shared" si="16"/>
        <v>-0.10519926337</v>
      </c>
      <c r="I676" s="2">
        <f t="shared" si="16"/>
        <v>2.724386375E-2</v>
      </c>
      <c r="J676" s="2">
        <f t="shared" si="15"/>
        <v>0.11087032382999999</v>
      </c>
    </row>
    <row r="677" spans="1:10">
      <c r="A677" s="2">
        <v>0.67200000000000004</v>
      </c>
      <c r="B677" s="2">
        <v>-31325.05</v>
      </c>
      <c r="C677" s="2">
        <v>-110546.83537</v>
      </c>
      <c r="D677" s="2">
        <v>26925.552500000002</v>
      </c>
      <c r="E677" s="2">
        <v>110361.02183</v>
      </c>
      <c r="G677" s="2">
        <f t="shared" si="16"/>
        <v>-3.132505E-2</v>
      </c>
      <c r="H677" s="2">
        <f t="shared" si="16"/>
        <v>-0.11054683537</v>
      </c>
      <c r="I677" s="2">
        <f t="shared" si="16"/>
        <v>2.6925552500000002E-2</v>
      </c>
      <c r="J677" s="2">
        <f t="shared" si="15"/>
        <v>0.11036102183</v>
      </c>
    </row>
    <row r="678" spans="1:10">
      <c r="A678" s="2">
        <v>0.67300000000000004</v>
      </c>
      <c r="B678" s="2">
        <v>-30815.756000000001</v>
      </c>
      <c r="C678" s="2">
        <v>-107236.44137</v>
      </c>
      <c r="D678" s="2">
        <v>27880.485000000001</v>
      </c>
      <c r="E678" s="2">
        <v>114435.36383</v>
      </c>
      <c r="G678" s="2">
        <f t="shared" si="16"/>
        <v>-3.0815756E-2</v>
      </c>
      <c r="H678" s="2">
        <f t="shared" si="16"/>
        <v>-0.10723644137</v>
      </c>
      <c r="I678" s="2">
        <f t="shared" si="16"/>
        <v>2.7880485E-2</v>
      </c>
      <c r="J678" s="2">
        <f t="shared" si="15"/>
        <v>0.11443536383</v>
      </c>
    </row>
    <row r="679" spans="1:10">
      <c r="A679" s="2">
        <v>0.67400000000000004</v>
      </c>
      <c r="B679" s="2">
        <v>-35908.701999999997</v>
      </c>
      <c r="C679" s="2">
        <v>-98323.765369999994</v>
      </c>
      <c r="D679" s="2">
        <v>27243.865000000002</v>
      </c>
      <c r="E679" s="2">
        <v>113926.08783</v>
      </c>
      <c r="G679" s="2">
        <f t="shared" si="16"/>
        <v>-3.5908702000000001E-2</v>
      </c>
      <c r="H679" s="2">
        <f t="shared" si="16"/>
        <v>-9.8323765369999996E-2</v>
      </c>
      <c r="I679" s="2">
        <f t="shared" si="16"/>
        <v>2.7243865000000003E-2</v>
      </c>
      <c r="J679" s="2">
        <f t="shared" si="15"/>
        <v>0.11392608783000001</v>
      </c>
    </row>
    <row r="680" spans="1:10">
      <c r="A680" s="2">
        <v>0.67500000000000004</v>
      </c>
      <c r="B680" s="2">
        <v>-33871.523999999998</v>
      </c>
      <c r="C680" s="2">
        <v>-100615.58736999999</v>
      </c>
      <c r="D680" s="2">
        <v>20877.679</v>
      </c>
      <c r="E680" s="2">
        <v>111379.60583</v>
      </c>
      <c r="G680" s="2">
        <f t="shared" si="16"/>
        <v>-3.3871524E-2</v>
      </c>
      <c r="H680" s="2">
        <f t="shared" si="16"/>
        <v>-0.10061558737</v>
      </c>
      <c r="I680" s="2">
        <f t="shared" si="16"/>
        <v>2.0877679E-2</v>
      </c>
      <c r="J680" s="2">
        <f t="shared" si="15"/>
        <v>0.11137960583000001</v>
      </c>
    </row>
    <row r="681" spans="1:10">
      <c r="A681" s="2">
        <v>0.67600000000000005</v>
      </c>
      <c r="B681" s="2">
        <v>-31579.698400000001</v>
      </c>
      <c r="C681" s="2">
        <v>-107491.09737</v>
      </c>
      <c r="D681" s="2">
        <v>35201.595000000001</v>
      </c>
      <c r="E681" s="2">
        <v>115963.25582999999</v>
      </c>
      <c r="G681" s="2">
        <f t="shared" si="16"/>
        <v>-3.1579698400000002E-2</v>
      </c>
      <c r="H681" s="2">
        <f t="shared" si="16"/>
        <v>-0.10749109737</v>
      </c>
      <c r="I681" s="2">
        <f t="shared" si="16"/>
        <v>3.5201595000000002E-2</v>
      </c>
      <c r="J681" s="2">
        <f t="shared" si="15"/>
        <v>0.11596325583</v>
      </c>
    </row>
    <row r="682" spans="1:10">
      <c r="A682" s="2">
        <v>0.67700000000000005</v>
      </c>
      <c r="B682" s="2">
        <v>-35144.762000000002</v>
      </c>
      <c r="C682" s="2">
        <v>-106981.79737</v>
      </c>
      <c r="D682" s="2">
        <v>29153.72075</v>
      </c>
      <c r="E682" s="2">
        <v>107050.60382999999</v>
      </c>
      <c r="G682" s="2">
        <f t="shared" si="16"/>
        <v>-3.5144762000000003E-2</v>
      </c>
      <c r="H682" s="2">
        <f t="shared" si="16"/>
        <v>-0.10698179737000001</v>
      </c>
      <c r="I682" s="2">
        <f t="shared" si="16"/>
        <v>2.9153720750000001E-2</v>
      </c>
      <c r="J682" s="2">
        <f t="shared" si="15"/>
        <v>0.10705060382999999</v>
      </c>
    </row>
    <row r="683" spans="1:10">
      <c r="A683" s="2">
        <v>0.67800000000000005</v>
      </c>
      <c r="B683" s="2">
        <v>-23430.98</v>
      </c>
      <c r="C683" s="2">
        <v>-100360.97736999999</v>
      </c>
      <c r="D683" s="2">
        <v>28835.41</v>
      </c>
      <c r="E683" s="2">
        <v>105777.36383</v>
      </c>
      <c r="G683" s="2">
        <f t="shared" si="16"/>
        <v>-2.3430980000000001E-2</v>
      </c>
      <c r="H683" s="2">
        <f t="shared" si="16"/>
        <v>-0.10036097736999999</v>
      </c>
      <c r="I683" s="2">
        <f t="shared" si="16"/>
        <v>2.8835409999999999E-2</v>
      </c>
      <c r="J683" s="2">
        <f t="shared" si="15"/>
        <v>0.10577736383</v>
      </c>
    </row>
    <row r="684" spans="1:10">
      <c r="A684" s="2">
        <v>0.67900000000000005</v>
      </c>
      <c r="B684" s="2">
        <v>-29033.22</v>
      </c>
      <c r="C684" s="2">
        <v>-102907.43737</v>
      </c>
      <c r="D684" s="2">
        <v>29153.721249999999</v>
      </c>
      <c r="E684" s="2">
        <v>116727.18783</v>
      </c>
      <c r="G684" s="2">
        <f t="shared" si="16"/>
        <v>-2.9033220000000002E-2</v>
      </c>
      <c r="H684" s="2">
        <f t="shared" si="16"/>
        <v>-0.10290743736999999</v>
      </c>
      <c r="I684" s="2">
        <f t="shared" si="16"/>
        <v>2.915372125E-2</v>
      </c>
      <c r="J684" s="2">
        <f t="shared" si="15"/>
        <v>0.11672718783</v>
      </c>
    </row>
    <row r="685" spans="1:10">
      <c r="A685" s="2">
        <v>0.68</v>
      </c>
      <c r="B685" s="2">
        <v>-24194.9208</v>
      </c>
      <c r="C685" s="2">
        <v>-102652.76337</v>
      </c>
      <c r="D685" s="2">
        <v>21832.605749999999</v>
      </c>
      <c r="E685" s="2">
        <v>110106.39182999999</v>
      </c>
      <c r="G685" s="2">
        <f t="shared" si="16"/>
        <v>-2.4194920799999999E-2</v>
      </c>
      <c r="H685" s="2">
        <f t="shared" si="16"/>
        <v>-0.10265276337</v>
      </c>
      <c r="I685" s="2">
        <f t="shared" si="16"/>
        <v>2.1832605749999998E-2</v>
      </c>
      <c r="J685" s="2">
        <f t="shared" si="15"/>
        <v>0.11010639183</v>
      </c>
    </row>
    <row r="686" spans="1:10">
      <c r="A686" s="2">
        <v>0.68100000000000005</v>
      </c>
      <c r="B686" s="2">
        <v>-21648.446</v>
      </c>
      <c r="C686" s="2">
        <v>-100615.60737</v>
      </c>
      <c r="D686" s="2">
        <v>27562.173500000001</v>
      </c>
      <c r="E686" s="2">
        <v>110106.38783000001</v>
      </c>
      <c r="G686" s="2">
        <f t="shared" si="16"/>
        <v>-2.1648445999999998E-2</v>
      </c>
      <c r="H686" s="2">
        <f t="shared" si="16"/>
        <v>-0.10061560737</v>
      </c>
      <c r="I686" s="2">
        <f t="shared" si="16"/>
        <v>2.7562173500000002E-2</v>
      </c>
      <c r="J686" s="2">
        <f t="shared" si="15"/>
        <v>0.11010638783000001</v>
      </c>
    </row>
    <row r="687" spans="1:10">
      <c r="A687" s="2">
        <v>0.68200000000000005</v>
      </c>
      <c r="B687" s="2">
        <v>-21903.092000000001</v>
      </c>
      <c r="C687" s="2">
        <v>-99851.647370000006</v>
      </c>
      <c r="D687" s="2">
        <v>23105.841</v>
      </c>
      <c r="E687" s="2">
        <v>103740.21183</v>
      </c>
      <c r="G687" s="2">
        <f t="shared" si="16"/>
        <v>-2.1903091999999999E-2</v>
      </c>
      <c r="H687" s="2">
        <f t="shared" si="16"/>
        <v>-9.9851647370000005E-2</v>
      </c>
      <c r="I687" s="2">
        <f t="shared" si="16"/>
        <v>2.3105841000000002E-2</v>
      </c>
      <c r="J687" s="2">
        <f t="shared" si="15"/>
        <v>0.10374021183</v>
      </c>
    </row>
    <row r="688" spans="1:10">
      <c r="A688" s="2">
        <v>0.68300000000000005</v>
      </c>
      <c r="B688" s="2">
        <v>-29033.222600000001</v>
      </c>
      <c r="C688" s="2">
        <v>-92976.201369999995</v>
      </c>
      <c r="D688" s="2">
        <v>27243.866249999999</v>
      </c>
      <c r="E688" s="2">
        <v>109087.77183</v>
      </c>
      <c r="G688" s="2">
        <f t="shared" si="16"/>
        <v>-2.9033222600000002E-2</v>
      </c>
      <c r="H688" s="2">
        <f t="shared" si="16"/>
        <v>-9.2976201369999997E-2</v>
      </c>
      <c r="I688" s="2">
        <f t="shared" si="16"/>
        <v>2.7243866249999998E-2</v>
      </c>
      <c r="J688" s="2">
        <f t="shared" si="15"/>
        <v>0.10908777183</v>
      </c>
    </row>
    <row r="689" spans="1:10">
      <c r="A689" s="2">
        <v>0.68400000000000005</v>
      </c>
      <c r="B689" s="2">
        <v>-23176.33</v>
      </c>
      <c r="C689" s="2">
        <v>-96286.587369999994</v>
      </c>
      <c r="D689" s="2">
        <v>25970.628250000002</v>
      </c>
      <c r="E689" s="2">
        <v>104504.12383</v>
      </c>
      <c r="G689" s="2">
        <f t="shared" si="16"/>
        <v>-2.3176330000000002E-2</v>
      </c>
      <c r="H689" s="2">
        <f t="shared" si="16"/>
        <v>-9.6286587369999996E-2</v>
      </c>
      <c r="I689" s="2">
        <f t="shared" si="16"/>
        <v>2.5970628250000002E-2</v>
      </c>
      <c r="J689" s="2">
        <f t="shared" si="15"/>
        <v>0.10450412383</v>
      </c>
    </row>
    <row r="690" spans="1:10">
      <c r="A690" s="2">
        <v>0.68500000000000005</v>
      </c>
      <c r="B690" s="2">
        <v>-14009.023999999999</v>
      </c>
      <c r="C690" s="2">
        <v>-96795.885370000004</v>
      </c>
      <c r="D690" s="2">
        <v>21195.989750000001</v>
      </c>
      <c r="E690" s="2">
        <v>107814.53183000001</v>
      </c>
      <c r="G690" s="2">
        <f t="shared" si="16"/>
        <v>-1.4009024E-2</v>
      </c>
      <c r="H690" s="2">
        <f t="shared" si="16"/>
        <v>-9.6795885370000001E-2</v>
      </c>
      <c r="I690" s="2">
        <f t="shared" si="16"/>
        <v>2.1195989750000001E-2</v>
      </c>
      <c r="J690" s="2">
        <f t="shared" si="15"/>
        <v>0.10781453183</v>
      </c>
    </row>
    <row r="691" spans="1:10">
      <c r="A691" s="2">
        <v>0.68600000000000005</v>
      </c>
      <c r="B691" s="2">
        <v>-21903.094400000002</v>
      </c>
      <c r="C691" s="2">
        <v>-89411.117370000007</v>
      </c>
      <c r="D691" s="2">
        <v>24060.773249999998</v>
      </c>
      <c r="E691" s="2">
        <v>109851.73183</v>
      </c>
      <c r="G691" s="2">
        <f t="shared" si="16"/>
        <v>-2.1903094400000003E-2</v>
      </c>
      <c r="H691" s="2">
        <f t="shared" si="16"/>
        <v>-8.9411117370000001E-2</v>
      </c>
      <c r="I691" s="2">
        <f t="shared" si="16"/>
        <v>2.4060773249999997E-2</v>
      </c>
      <c r="J691" s="2">
        <f t="shared" si="15"/>
        <v>0.10985173183000001</v>
      </c>
    </row>
    <row r="692" spans="1:10">
      <c r="A692" s="2">
        <v>0.68700000000000006</v>
      </c>
      <c r="B692" s="2">
        <v>-16300.852000000001</v>
      </c>
      <c r="C692" s="2">
        <v>-86100.705369999996</v>
      </c>
      <c r="D692" s="2">
        <v>33610.055</v>
      </c>
      <c r="E692" s="2">
        <v>106795.94583</v>
      </c>
      <c r="G692" s="2">
        <f t="shared" si="16"/>
        <v>-1.6300852000000001E-2</v>
      </c>
      <c r="H692" s="2">
        <f t="shared" si="16"/>
        <v>-8.6100705370000002E-2</v>
      </c>
      <c r="I692" s="2">
        <f t="shared" si="16"/>
        <v>3.3610055E-2</v>
      </c>
      <c r="J692" s="2">
        <f t="shared" si="15"/>
        <v>0.10679594583</v>
      </c>
    </row>
    <row r="693" spans="1:10">
      <c r="A693" s="2">
        <v>0.68799999999999994</v>
      </c>
      <c r="B693" s="2">
        <v>-18083.38</v>
      </c>
      <c r="C693" s="2">
        <v>-99596.999370000005</v>
      </c>
      <c r="D693" s="2">
        <v>18967.821749999999</v>
      </c>
      <c r="E693" s="2">
        <v>106541.29583</v>
      </c>
      <c r="G693" s="2">
        <f t="shared" si="16"/>
        <v>-1.808338E-2</v>
      </c>
      <c r="H693" s="2">
        <f t="shared" si="16"/>
        <v>-9.9596999370000008E-2</v>
      </c>
      <c r="I693" s="2">
        <f t="shared" si="16"/>
        <v>1.8967821749999999E-2</v>
      </c>
      <c r="J693" s="2">
        <f t="shared" si="15"/>
        <v>0.10654129583000001</v>
      </c>
    </row>
    <row r="694" spans="1:10">
      <c r="A694" s="2">
        <v>0.68899999999999995</v>
      </c>
      <c r="B694" s="2">
        <v>-7897.4844000000003</v>
      </c>
      <c r="C694" s="2">
        <v>-89156.47537</v>
      </c>
      <c r="D694" s="2">
        <v>18012.893749999999</v>
      </c>
      <c r="E694" s="2">
        <v>107305.27383000001</v>
      </c>
      <c r="G694" s="2">
        <f t="shared" si="16"/>
        <v>-7.8974843999999999E-3</v>
      </c>
      <c r="H694" s="2">
        <f t="shared" si="16"/>
        <v>-8.9156475370000002E-2</v>
      </c>
      <c r="I694" s="2">
        <f t="shared" si="16"/>
        <v>1.8012893749999998E-2</v>
      </c>
      <c r="J694" s="2">
        <f t="shared" si="15"/>
        <v>0.10730527383000001</v>
      </c>
    </row>
    <row r="695" spans="1:10">
      <c r="A695" s="2">
        <v>0.69</v>
      </c>
      <c r="B695" s="2">
        <v>-11207.902</v>
      </c>
      <c r="C695" s="2">
        <v>-88901.833369999993</v>
      </c>
      <c r="D695" s="2">
        <v>19286.132249999999</v>
      </c>
      <c r="E695" s="2">
        <v>105013.43583</v>
      </c>
      <c r="G695" s="2">
        <f t="shared" si="16"/>
        <v>-1.1207902E-2</v>
      </c>
      <c r="H695" s="2">
        <f t="shared" si="16"/>
        <v>-8.8901833369999989E-2</v>
      </c>
      <c r="I695" s="2">
        <f t="shared" si="16"/>
        <v>1.9286132249999997E-2</v>
      </c>
      <c r="J695" s="2">
        <f t="shared" si="15"/>
        <v>0.10501343583</v>
      </c>
    </row>
    <row r="696" spans="1:10">
      <c r="A696" s="2">
        <v>0.69099999999999995</v>
      </c>
      <c r="B696" s="2">
        <v>-17574.085999999999</v>
      </c>
      <c r="C696" s="2">
        <v>-90684.345369999995</v>
      </c>
      <c r="D696" s="2">
        <v>22787.533749999999</v>
      </c>
      <c r="E696" s="2">
        <v>98137.921830000007</v>
      </c>
      <c r="G696" s="2">
        <f t="shared" si="16"/>
        <v>-1.7574085999999999E-2</v>
      </c>
      <c r="H696" s="2">
        <f t="shared" si="16"/>
        <v>-9.0684345370000002E-2</v>
      </c>
      <c r="I696" s="2">
        <f t="shared" si="16"/>
        <v>2.2787533749999998E-2</v>
      </c>
      <c r="J696" s="2">
        <f t="shared" si="15"/>
        <v>9.8137921830000002E-2</v>
      </c>
    </row>
    <row r="697" spans="1:10">
      <c r="A697" s="2">
        <v>0.69199999999999995</v>
      </c>
      <c r="B697" s="2">
        <v>-11207.902400000001</v>
      </c>
      <c r="C697" s="2">
        <v>-86100.685370000007</v>
      </c>
      <c r="D697" s="2">
        <v>32018.505000000001</v>
      </c>
      <c r="E697" s="2">
        <v>99920.459830000007</v>
      </c>
      <c r="G697" s="2">
        <f t="shared" si="16"/>
        <v>-1.1207902400000001E-2</v>
      </c>
      <c r="H697" s="2">
        <f t="shared" si="16"/>
        <v>-8.6100685370000013E-2</v>
      </c>
      <c r="I697" s="2">
        <f t="shared" si="16"/>
        <v>3.2018505000000003E-2</v>
      </c>
      <c r="J697" s="2">
        <f t="shared" si="15"/>
        <v>9.9920459830000002E-2</v>
      </c>
    </row>
    <row r="698" spans="1:10">
      <c r="A698" s="2">
        <v>0.69299999999999995</v>
      </c>
      <c r="B698" s="2">
        <v>-9934.6626400000005</v>
      </c>
      <c r="C698" s="2">
        <v>-86864.637369999997</v>
      </c>
      <c r="D698" s="2">
        <v>20559.36825</v>
      </c>
      <c r="E698" s="2">
        <v>101703.00383</v>
      </c>
      <c r="G698" s="2">
        <f t="shared" si="16"/>
        <v>-9.9346626400000013E-3</v>
      </c>
      <c r="H698" s="2">
        <f t="shared" si="16"/>
        <v>-8.6864637369999997E-2</v>
      </c>
      <c r="I698" s="2">
        <f t="shared" si="16"/>
        <v>2.0559368249999998E-2</v>
      </c>
      <c r="J698" s="2">
        <f t="shared" si="15"/>
        <v>0.10170300383</v>
      </c>
    </row>
    <row r="699" spans="1:10">
      <c r="A699" s="2">
        <v>0.69399999999999995</v>
      </c>
      <c r="B699" s="2">
        <v>-11717.196</v>
      </c>
      <c r="C699" s="2">
        <v>-88137.899369999999</v>
      </c>
      <c r="D699" s="2">
        <v>24060.769499999999</v>
      </c>
      <c r="E699" s="2">
        <v>104758.78982999999</v>
      </c>
      <c r="G699" s="2">
        <f t="shared" si="16"/>
        <v>-1.1717195999999999E-2</v>
      </c>
      <c r="H699" s="2">
        <f t="shared" si="16"/>
        <v>-8.8137899369999995E-2</v>
      </c>
      <c r="I699" s="2">
        <f t="shared" si="16"/>
        <v>2.4060769499999999E-2</v>
      </c>
      <c r="J699" s="2">
        <f t="shared" si="15"/>
        <v>0.10475878982999999</v>
      </c>
    </row>
    <row r="700" spans="1:10">
      <c r="A700" s="2">
        <v>0.69499999999999995</v>
      </c>
      <c r="B700" s="2">
        <v>-9425.3711999999996</v>
      </c>
      <c r="C700" s="2">
        <v>-77188.041370000006</v>
      </c>
      <c r="D700" s="2">
        <v>19604.44195</v>
      </c>
      <c r="E700" s="2">
        <v>96610.03383</v>
      </c>
      <c r="G700" s="2">
        <f t="shared" si="16"/>
        <v>-9.4253711999999993E-3</v>
      </c>
      <c r="H700" s="2">
        <f t="shared" si="16"/>
        <v>-7.7188041370000002E-2</v>
      </c>
      <c r="I700" s="2">
        <f t="shared" si="16"/>
        <v>1.9604441949999999E-2</v>
      </c>
      <c r="J700" s="2">
        <f t="shared" si="15"/>
        <v>9.6610033829999997E-2</v>
      </c>
    </row>
    <row r="701" spans="1:10">
      <c r="A701" s="2">
        <v>0.69599999999999995</v>
      </c>
      <c r="B701" s="2">
        <v>-9425.3673999999992</v>
      </c>
      <c r="C701" s="2">
        <v>-83554.22537</v>
      </c>
      <c r="D701" s="2">
        <v>26288.9375</v>
      </c>
      <c r="E701" s="2">
        <v>109087.77383000001</v>
      </c>
      <c r="G701" s="2">
        <f t="shared" si="16"/>
        <v>-9.4253673999999989E-3</v>
      </c>
      <c r="H701" s="2">
        <f t="shared" si="16"/>
        <v>-8.3554225369999999E-2</v>
      </c>
      <c r="I701" s="2">
        <f t="shared" si="16"/>
        <v>2.6288937500000002E-2</v>
      </c>
      <c r="J701" s="2">
        <f t="shared" si="15"/>
        <v>0.10908777383000001</v>
      </c>
    </row>
    <row r="702" spans="1:10">
      <c r="A702" s="2">
        <v>0.69699999999999995</v>
      </c>
      <c r="B702" s="2">
        <v>-11207.9004</v>
      </c>
      <c r="C702" s="2">
        <v>-77697.323369999998</v>
      </c>
      <c r="D702" s="2">
        <v>19922.751</v>
      </c>
      <c r="E702" s="2">
        <v>100939.06183000001</v>
      </c>
      <c r="G702" s="2">
        <f t="shared" si="16"/>
        <v>-1.12079004E-2</v>
      </c>
      <c r="H702" s="2">
        <f t="shared" si="16"/>
        <v>-7.7697323370000002E-2</v>
      </c>
      <c r="I702" s="2">
        <f t="shared" si="16"/>
        <v>1.9922750999999999E-2</v>
      </c>
      <c r="J702" s="2">
        <f t="shared" si="15"/>
        <v>0.10093906183000001</v>
      </c>
    </row>
    <row r="703" spans="1:10">
      <c r="A703" s="2">
        <v>0.69799999999999995</v>
      </c>
      <c r="B703" s="2">
        <v>-7133.5410000000002</v>
      </c>
      <c r="C703" s="2">
        <v>-86610.005369999999</v>
      </c>
      <c r="D703" s="2">
        <v>21832.605749999999</v>
      </c>
      <c r="E703" s="2">
        <v>100175.13183</v>
      </c>
      <c r="G703" s="2">
        <f t="shared" si="16"/>
        <v>-7.1335410000000002E-3</v>
      </c>
      <c r="H703" s="2">
        <f t="shared" si="16"/>
        <v>-8.6610005369999993E-2</v>
      </c>
      <c r="I703" s="2">
        <f t="shared" si="16"/>
        <v>2.1832605749999998E-2</v>
      </c>
      <c r="J703" s="2">
        <f t="shared" si="15"/>
        <v>0.10017513183</v>
      </c>
    </row>
    <row r="704" spans="1:10">
      <c r="A704" s="2">
        <v>0.69899999999999995</v>
      </c>
      <c r="B704" s="2">
        <v>-7133.5425999999998</v>
      </c>
      <c r="C704" s="2">
        <v>-78970.573369999998</v>
      </c>
      <c r="D704" s="2">
        <v>18967.822749999999</v>
      </c>
      <c r="E704" s="2">
        <v>92281.041830000002</v>
      </c>
      <c r="G704" s="2">
        <f t="shared" si="16"/>
        <v>-7.1335425999999999E-3</v>
      </c>
      <c r="H704" s="2">
        <f t="shared" si="16"/>
        <v>-7.8970573370000005E-2</v>
      </c>
      <c r="I704" s="2">
        <f t="shared" si="16"/>
        <v>1.8967822749999998E-2</v>
      </c>
      <c r="J704" s="2">
        <f t="shared" si="15"/>
        <v>9.2281041830000007E-2</v>
      </c>
    </row>
    <row r="705" spans="1:10">
      <c r="A705" s="2">
        <v>0.7</v>
      </c>
      <c r="B705" s="2">
        <v>-5096.3606</v>
      </c>
      <c r="C705" s="2">
        <v>-76933.371369999993</v>
      </c>
      <c r="D705" s="2">
        <v>29790.34</v>
      </c>
      <c r="E705" s="2">
        <v>97883.291830000002</v>
      </c>
      <c r="G705" s="2">
        <f t="shared" si="16"/>
        <v>-5.0963605999999996E-3</v>
      </c>
      <c r="H705" s="2">
        <f t="shared" si="16"/>
        <v>-7.6933371369999989E-2</v>
      </c>
      <c r="I705" s="2">
        <f t="shared" si="16"/>
        <v>2.9790339999999998E-2</v>
      </c>
      <c r="J705" s="2">
        <f t="shared" si="15"/>
        <v>9.7883291829999997E-2</v>
      </c>
    </row>
    <row r="706" spans="1:10">
      <c r="A706" s="2">
        <v>0.70099999999999996</v>
      </c>
      <c r="B706" s="2">
        <v>-6114.9503999999997</v>
      </c>
      <c r="C706" s="2">
        <v>-81771.693369999994</v>
      </c>
      <c r="D706" s="2">
        <v>22469.225999999999</v>
      </c>
      <c r="E706" s="2">
        <v>99411.17383</v>
      </c>
      <c r="G706" s="2">
        <f t="shared" si="16"/>
        <v>-6.1149503999999993E-3</v>
      </c>
      <c r="H706" s="2">
        <f t="shared" si="16"/>
        <v>-8.1771693369999995E-2</v>
      </c>
      <c r="I706" s="2">
        <f t="shared" si="16"/>
        <v>2.2469225999999998E-2</v>
      </c>
      <c r="J706" s="2">
        <f t="shared" si="15"/>
        <v>9.9411173830000005E-2</v>
      </c>
    </row>
    <row r="707" spans="1:10">
      <c r="A707" s="2">
        <v>0.70199999999999996</v>
      </c>
      <c r="B707" s="2">
        <v>-10953.255639999999</v>
      </c>
      <c r="C707" s="2">
        <v>-84572.79737</v>
      </c>
      <c r="D707" s="2">
        <v>22469.226750000002</v>
      </c>
      <c r="E707" s="2">
        <v>96610.057830000005</v>
      </c>
      <c r="G707" s="2">
        <f t="shared" si="16"/>
        <v>-1.0953255639999999E-2</v>
      </c>
      <c r="H707" s="2">
        <f t="shared" si="16"/>
        <v>-8.4572797369999994E-2</v>
      </c>
      <c r="I707" s="2">
        <f t="shared" si="16"/>
        <v>2.2469226750000001E-2</v>
      </c>
      <c r="J707" s="2">
        <f t="shared" si="15"/>
        <v>9.6610057829999998E-2</v>
      </c>
    </row>
    <row r="708" spans="1:10">
      <c r="A708" s="2">
        <v>0.70299999999999996</v>
      </c>
      <c r="B708" s="2">
        <v>505.87939999999998</v>
      </c>
      <c r="C708" s="2">
        <v>-77442.673370000004</v>
      </c>
      <c r="D708" s="2">
        <v>25015.699499999999</v>
      </c>
      <c r="E708" s="2">
        <v>101193.70783</v>
      </c>
      <c r="G708" s="2">
        <f t="shared" si="16"/>
        <v>5.0587940000000001E-4</v>
      </c>
      <c r="H708" s="2">
        <f t="shared" si="16"/>
        <v>-7.7442673370000006E-2</v>
      </c>
      <c r="I708" s="2">
        <f t="shared" si="16"/>
        <v>2.5015699499999999E-2</v>
      </c>
      <c r="J708" s="2">
        <f t="shared" si="15"/>
        <v>0.10119370782999999</v>
      </c>
    </row>
    <row r="709" spans="1:10">
      <c r="A709" s="2">
        <v>0.70399999999999996</v>
      </c>
      <c r="B709" s="2">
        <v>-8152.1304</v>
      </c>
      <c r="C709" s="2">
        <v>-85082.095369999995</v>
      </c>
      <c r="D709" s="2">
        <v>23105.843250000002</v>
      </c>
      <c r="E709" s="2">
        <v>95846.103829999993</v>
      </c>
      <c r="G709" s="2">
        <f t="shared" si="16"/>
        <v>-8.1521304000000006E-3</v>
      </c>
      <c r="H709" s="2">
        <f t="shared" si="16"/>
        <v>-8.5082095369999999E-2</v>
      </c>
      <c r="I709" s="2">
        <f t="shared" si="16"/>
        <v>2.3105843250000001E-2</v>
      </c>
      <c r="J709" s="2">
        <f t="shared" si="16"/>
        <v>9.5846103829999987E-2</v>
      </c>
    </row>
    <row r="710" spans="1:10">
      <c r="A710" s="2">
        <v>0.70499999999999996</v>
      </c>
      <c r="B710" s="2">
        <v>-1785.9438</v>
      </c>
      <c r="C710" s="2">
        <v>-78715.927370000005</v>
      </c>
      <c r="D710" s="2">
        <v>18012.895</v>
      </c>
      <c r="E710" s="2">
        <v>98901.881829999998</v>
      </c>
      <c r="G710" s="2">
        <f t="shared" ref="G710:J773" si="17">B710/1000000</f>
        <v>-1.7859438E-3</v>
      </c>
      <c r="H710" s="2">
        <f t="shared" si="17"/>
        <v>-7.8715927370000008E-2</v>
      </c>
      <c r="I710" s="2">
        <f t="shared" si="17"/>
        <v>1.8012895000000001E-2</v>
      </c>
      <c r="J710" s="2">
        <f t="shared" si="17"/>
        <v>9.8901881829999996E-2</v>
      </c>
    </row>
    <row r="711" spans="1:10">
      <c r="A711" s="2">
        <v>0.70599999999999996</v>
      </c>
      <c r="B711" s="2">
        <v>-9170.7240000000002</v>
      </c>
      <c r="C711" s="2">
        <v>-74896.213369999998</v>
      </c>
      <c r="D711" s="2">
        <v>26607.245749999998</v>
      </c>
      <c r="E711" s="2">
        <v>98901.885829999999</v>
      </c>
      <c r="G711" s="2">
        <f t="shared" si="17"/>
        <v>-9.1707239999999999E-3</v>
      </c>
      <c r="H711" s="2">
        <f t="shared" si="17"/>
        <v>-7.4896213369999992E-2</v>
      </c>
      <c r="I711" s="2">
        <f t="shared" si="17"/>
        <v>2.6607245749999998E-2</v>
      </c>
      <c r="J711" s="2">
        <f t="shared" si="17"/>
        <v>9.8901885829999994E-2</v>
      </c>
    </row>
    <row r="712" spans="1:10">
      <c r="A712" s="2">
        <v>0.70699999999999996</v>
      </c>
      <c r="B712" s="2">
        <v>-12226.49</v>
      </c>
      <c r="C712" s="2">
        <v>-76678.723370000007</v>
      </c>
      <c r="D712" s="2">
        <v>20241.059000000001</v>
      </c>
      <c r="E712" s="2">
        <v>98647.235830000005</v>
      </c>
      <c r="G712" s="2">
        <f t="shared" si="17"/>
        <v>-1.222649E-2</v>
      </c>
      <c r="H712" s="2">
        <f t="shared" si="17"/>
        <v>-7.6678723370000007E-2</v>
      </c>
      <c r="I712" s="2">
        <f t="shared" si="17"/>
        <v>2.0241059000000002E-2</v>
      </c>
      <c r="J712" s="2">
        <f t="shared" si="17"/>
        <v>9.8647235829999999E-2</v>
      </c>
    </row>
    <row r="713" spans="1:10">
      <c r="A713" s="2">
        <v>0.70799999999999996</v>
      </c>
      <c r="B713" s="2">
        <v>-7133.5416400000004</v>
      </c>
      <c r="C713" s="2">
        <v>-79734.507370000007</v>
      </c>
      <c r="D713" s="2">
        <v>27243.865000000002</v>
      </c>
      <c r="E713" s="2">
        <v>93554.281830000007</v>
      </c>
      <c r="G713" s="2">
        <f t="shared" si="17"/>
        <v>-7.1335416400000002E-3</v>
      </c>
      <c r="H713" s="2">
        <f t="shared" si="17"/>
        <v>-7.9734507370000013E-2</v>
      </c>
      <c r="I713" s="2">
        <f t="shared" si="17"/>
        <v>2.7243865000000003E-2</v>
      </c>
      <c r="J713" s="2">
        <f t="shared" si="17"/>
        <v>9.3554281830000002E-2</v>
      </c>
    </row>
    <row r="714" spans="1:10">
      <c r="A714" s="2">
        <v>0.70899999999999996</v>
      </c>
      <c r="B714" s="2">
        <v>-7642.8379999999997</v>
      </c>
      <c r="C714" s="2">
        <v>-78970.569369999997</v>
      </c>
      <c r="D714" s="2">
        <v>16103.039500000001</v>
      </c>
      <c r="E714" s="2">
        <v>93299.621830000004</v>
      </c>
      <c r="G714" s="2">
        <f t="shared" si="17"/>
        <v>-7.6428379999999999E-3</v>
      </c>
      <c r="H714" s="2">
        <f t="shared" si="17"/>
        <v>-7.8970569369999993E-2</v>
      </c>
      <c r="I714" s="2">
        <f t="shared" si="17"/>
        <v>1.6103039499999999E-2</v>
      </c>
      <c r="J714" s="2">
        <f t="shared" si="17"/>
        <v>9.3299621829999999E-2</v>
      </c>
    </row>
    <row r="715" spans="1:10">
      <c r="A715" s="2">
        <v>0.71</v>
      </c>
      <c r="B715" s="2">
        <v>-3568.4789999999998</v>
      </c>
      <c r="C715" s="2">
        <v>-79225.229370000001</v>
      </c>
      <c r="D715" s="2">
        <v>29790.34</v>
      </c>
      <c r="E715" s="2">
        <v>97883.311830000006</v>
      </c>
      <c r="G715" s="2">
        <f t="shared" si="17"/>
        <v>-3.5684789999999998E-3</v>
      </c>
      <c r="H715" s="2">
        <f t="shared" si="17"/>
        <v>-7.9225229369999997E-2</v>
      </c>
      <c r="I715" s="2">
        <f t="shared" si="17"/>
        <v>2.9790339999999998E-2</v>
      </c>
      <c r="J715" s="2">
        <f t="shared" si="17"/>
        <v>9.788331183E-2</v>
      </c>
    </row>
    <row r="716" spans="1:10">
      <c r="A716" s="2">
        <v>0.71099999999999997</v>
      </c>
      <c r="B716" s="2">
        <v>-7642.835</v>
      </c>
      <c r="C716" s="2">
        <v>-80498.47537</v>
      </c>
      <c r="D716" s="2">
        <v>24060.771499999999</v>
      </c>
      <c r="E716" s="2">
        <v>95846.125830000004</v>
      </c>
      <c r="G716" s="2">
        <f t="shared" si="17"/>
        <v>-7.6428349999999997E-3</v>
      </c>
      <c r="H716" s="2">
        <f t="shared" si="17"/>
        <v>-8.0498475370000003E-2</v>
      </c>
      <c r="I716" s="2">
        <f t="shared" si="17"/>
        <v>2.4060771499999998E-2</v>
      </c>
      <c r="J716" s="2">
        <f t="shared" si="17"/>
        <v>9.5846125830000004E-2</v>
      </c>
    </row>
    <row r="717" spans="1:10">
      <c r="A717" s="2">
        <v>0.71199999999999997</v>
      </c>
      <c r="B717" s="2">
        <v>-3313.8303999999998</v>
      </c>
      <c r="C717" s="2">
        <v>-77951.985369999995</v>
      </c>
      <c r="D717" s="2">
        <v>23742.459500000001</v>
      </c>
      <c r="E717" s="2">
        <v>94063.591830000005</v>
      </c>
      <c r="G717" s="2">
        <f t="shared" si="17"/>
        <v>-3.3138304E-3</v>
      </c>
      <c r="H717" s="2">
        <f t="shared" si="17"/>
        <v>-7.795198536999999E-2</v>
      </c>
      <c r="I717" s="2">
        <f t="shared" si="17"/>
        <v>2.37424595E-2</v>
      </c>
      <c r="J717" s="2">
        <f t="shared" si="17"/>
        <v>9.4063591830000001E-2</v>
      </c>
    </row>
    <row r="718" spans="1:10">
      <c r="A718" s="2">
        <v>0.71299999999999997</v>
      </c>
      <c r="B718" s="2">
        <v>-4841.7139999999999</v>
      </c>
      <c r="C718" s="2">
        <v>-72604.355370000005</v>
      </c>
      <c r="D718" s="2">
        <v>24379.08</v>
      </c>
      <c r="E718" s="2">
        <v>91771.753830000001</v>
      </c>
      <c r="G718" s="2">
        <f t="shared" si="17"/>
        <v>-4.8417139999999996E-3</v>
      </c>
      <c r="H718" s="2">
        <f t="shared" si="17"/>
        <v>-7.2604355369999998E-2</v>
      </c>
      <c r="I718" s="2">
        <f t="shared" si="17"/>
        <v>2.4379080000000001E-2</v>
      </c>
      <c r="J718" s="2">
        <f t="shared" si="17"/>
        <v>9.1771753829999997E-2</v>
      </c>
    </row>
    <row r="719" spans="1:10">
      <c r="A719" s="2">
        <v>0.71399999999999997</v>
      </c>
      <c r="B719" s="2">
        <v>-5860.3050999999996</v>
      </c>
      <c r="C719" s="2">
        <v>-76424.101370000004</v>
      </c>
      <c r="D719" s="2">
        <v>18967.822250000001</v>
      </c>
      <c r="E719" s="2">
        <v>91262.453829999999</v>
      </c>
      <c r="G719" s="2">
        <f t="shared" si="17"/>
        <v>-5.8603050999999993E-3</v>
      </c>
      <c r="H719" s="2">
        <f t="shared" si="17"/>
        <v>-7.6424101369999997E-2</v>
      </c>
      <c r="I719" s="2">
        <f t="shared" si="17"/>
        <v>1.8967822250000002E-2</v>
      </c>
      <c r="J719" s="2">
        <f t="shared" si="17"/>
        <v>9.1262453829999993E-2</v>
      </c>
    </row>
    <row r="720" spans="1:10">
      <c r="A720" s="2">
        <v>0.71499999999999997</v>
      </c>
      <c r="B720" s="2">
        <v>-9425.3700000000008</v>
      </c>
      <c r="C720" s="2">
        <v>-86609.979370000001</v>
      </c>
      <c r="D720" s="2">
        <v>22787.533630000002</v>
      </c>
      <c r="E720" s="2">
        <v>97374.003830000001</v>
      </c>
      <c r="G720" s="2">
        <f t="shared" si="17"/>
        <v>-9.4253700000000006E-3</v>
      </c>
      <c r="H720" s="2">
        <f t="shared" si="17"/>
        <v>-8.6609979370000006E-2</v>
      </c>
      <c r="I720" s="2">
        <f t="shared" si="17"/>
        <v>2.2787533630000002E-2</v>
      </c>
      <c r="J720" s="2">
        <f t="shared" si="17"/>
        <v>9.737400383E-2</v>
      </c>
    </row>
    <row r="721" spans="1:10">
      <c r="A721" s="2">
        <v>0.71599999999999997</v>
      </c>
      <c r="B721" s="2">
        <v>-14772.966</v>
      </c>
      <c r="C721" s="2">
        <v>-76678.751369999998</v>
      </c>
      <c r="D721" s="2">
        <v>21514.29725</v>
      </c>
      <c r="E721" s="2">
        <v>89734.587830000004</v>
      </c>
      <c r="G721" s="2">
        <f t="shared" si="17"/>
        <v>-1.4772966E-2</v>
      </c>
      <c r="H721" s="2">
        <f t="shared" si="17"/>
        <v>-7.6678751369999992E-2</v>
      </c>
      <c r="I721" s="2">
        <f t="shared" si="17"/>
        <v>2.1514297249999998E-2</v>
      </c>
      <c r="J721" s="2">
        <f t="shared" si="17"/>
        <v>8.9734587830000004E-2</v>
      </c>
    </row>
    <row r="722" spans="1:10">
      <c r="A722" s="2">
        <v>0.71699999999999997</v>
      </c>
      <c r="B722" s="2">
        <v>-8406.7801999999992</v>
      </c>
      <c r="C722" s="2">
        <v>-75914.807369999995</v>
      </c>
      <c r="D722" s="2">
        <v>27562.172500000001</v>
      </c>
      <c r="E722" s="2">
        <v>94318.233829999997</v>
      </c>
      <c r="G722" s="2">
        <f t="shared" si="17"/>
        <v>-8.4067802000000001E-3</v>
      </c>
      <c r="H722" s="2">
        <f t="shared" si="17"/>
        <v>-7.591480736999999E-2</v>
      </c>
      <c r="I722" s="2">
        <f t="shared" si="17"/>
        <v>2.7562172499999999E-2</v>
      </c>
      <c r="J722" s="2">
        <f t="shared" si="17"/>
        <v>9.4318233830000001E-2</v>
      </c>
    </row>
    <row r="723" spans="1:10">
      <c r="A723" s="2">
        <v>0.71799999999999997</v>
      </c>
      <c r="B723" s="2">
        <v>-6369.6</v>
      </c>
      <c r="C723" s="2">
        <v>-77188.051370000001</v>
      </c>
      <c r="D723" s="2">
        <v>15784.72825</v>
      </c>
      <c r="E723" s="2">
        <v>91771.763829999996</v>
      </c>
      <c r="G723" s="2">
        <f t="shared" si="17"/>
        <v>-6.3696000000000004E-3</v>
      </c>
      <c r="H723" s="2">
        <f t="shared" si="17"/>
        <v>-7.7188051369999996E-2</v>
      </c>
      <c r="I723" s="2">
        <f t="shared" si="17"/>
        <v>1.5784728250000001E-2</v>
      </c>
      <c r="J723" s="2">
        <f t="shared" si="17"/>
        <v>9.1771763829999992E-2</v>
      </c>
    </row>
    <row r="724" spans="1:10">
      <c r="A724" s="2">
        <v>0.71899999999999997</v>
      </c>
      <c r="B724" s="2">
        <v>-12735.786</v>
      </c>
      <c r="C724" s="2">
        <v>-77188.049369999993</v>
      </c>
      <c r="D724" s="2">
        <v>23105.84375</v>
      </c>
      <c r="E724" s="2">
        <v>95082.165829999998</v>
      </c>
      <c r="G724" s="2">
        <f t="shared" si="17"/>
        <v>-1.2735786000000001E-2</v>
      </c>
      <c r="H724" s="2">
        <f t="shared" si="17"/>
        <v>-7.7188049369999998E-2</v>
      </c>
      <c r="I724" s="2">
        <f t="shared" si="17"/>
        <v>2.3105843750000001E-2</v>
      </c>
      <c r="J724" s="2">
        <f t="shared" si="17"/>
        <v>9.5082165829999996E-2</v>
      </c>
    </row>
    <row r="725" spans="1:10">
      <c r="A725" s="2">
        <v>0.72</v>
      </c>
      <c r="B725" s="2">
        <v>-17828.736400000002</v>
      </c>
      <c r="C725" s="2">
        <v>-72095.095369999995</v>
      </c>
      <c r="D725" s="2">
        <v>20241.059249999998</v>
      </c>
      <c r="E725" s="2">
        <v>91262.471829999995</v>
      </c>
      <c r="G725" s="2">
        <f t="shared" si="17"/>
        <v>-1.7828736400000003E-2</v>
      </c>
      <c r="H725" s="2">
        <f t="shared" si="17"/>
        <v>-7.2095095370000001E-2</v>
      </c>
      <c r="I725" s="2">
        <f t="shared" si="17"/>
        <v>2.0241059249999999E-2</v>
      </c>
      <c r="J725" s="2">
        <f t="shared" si="17"/>
        <v>9.1262471829999997E-2</v>
      </c>
    </row>
    <row r="726" spans="1:10">
      <c r="A726" s="2">
        <v>0.72099999999999997</v>
      </c>
      <c r="B726" s="2">
        <v>-11207.902</v>
      </c>
      <c r="C726" s="2">
        <v>-73877.631370000003</v>
      </c>
      <c r="D726" s="2">
        <v>21514.295750000001</v>
      </c>
      <c r="E726" s="2">
        <v>97883.297829999996</v>
      </c>
      <c r="G726" s="2">
        <f t="shared" si="17"/>
        <v>-1.1207902E-2</v>
      </c>
      <c r="H726" s="2">
        <f t="shared" si="17"/>
        <v>-7.3877631370000002E-2</v>
      </c>
      <c r="I726" s="2">
        <f t="shared" si="17"/>
        <v>2.1514295750000002E-2</v>
      </c>
      <c r="J726" s="2">
        <f t="shared" si="17"/>
        <v>9.7883297829999993E-2</v>
      </c>
    </row>
    <row r="727" spans="1:10">
      <c r="A727" s="2">
        <v>0.72199999999999998</v>
      </c>
      <c r="B727" s="2">
        <v>-5096.3626000000004</v>
      </c>
      <c r="C727" s="2">
        <v>-79479.871369999993</v>
      </c>
      <c r="D727" s="2">
        <v>27880.48575</v>
      </c>
      <c r="E727" s="2">
        <v>94572.871830000004</v>
      </c>
      <c r="G727" s="2">
        <f t="shared" si="17"/>
        <v>-5.0963626000000003E-3</v>
      </c>
      <c r="H727" s="2">
        <f t="shared" si="17"/>
        <v>-7.9479871369999996E-2</v>
      </c>
      <c r="I727" s="2">
        <f t="shared" si="17"/>
        <v>2.788048575E-2</v>
      </c>
      <c r="J727" s="2">
        <f t="shared" si="17"/>
        <v>9.4572871830000002E-2</v>
      </c>
    </row>
    <row r="728" spans="1:10">
      <c r="A728" s="2">
        <v>0.72299999999999998</v>
      </c>
      <c r="B728" s="2">
        <v>-4332.4210000000003</v>
      </c>
      <c r="C728" s="2">
        <v>-72604.377370000002</v>
      </c>
      <c r="D728" s="2">
        <v>20559.36795</v>
      </c>
      <c r="E728" s="2">
        <v>93044.985830000005</v>
      </c>
      <c r="G728" s="2">
        <f t="shared" si="17"/>
        <v>-4.3324210000000004E-3</v>
      </c>
      <c r="H728" s="2">
        <f t="shared" si="17"/>
        <v>-7.2604377370000001E-2</v>
      </c>
      <c r="I728" s="2">
        <f t="shared" si="17"/>
        <v>2.0559367950000001E-2</v>
      </c>
      <c r="J728" s="2">
        <f t="shared" si="17"/>
        <v>9.304498583000001E-2</v>
      </c>
    </row>
    <row r="729" spans="1:10">
      <c r="A729" s="2">
        <v>0.72399999999999998</v>
      </c>
      <c r="B729" s="2">
        <v>-10189.311799999999</v>
      </c>
      <c r="C729" s="2">
        <v>-79225.207370000004</v>
      </c>
      <c r="D729" s="2">
        <v>26925.555</v>
      </c>
      <c r="E729" s="2">
        <v>86933.471829999995</v>
      </c>
      <c r="G729" s="2">
        <f t="shared" si="17"/>
        <v>-1.01893118E-2</v>
      </c>
      <c r="H729" s="2">
        <f t="shared" si="17"/>
        <v>-7.9225207370000009E-2</v>
      </c>
      <c r="I729" s="2">
        <f t="shared" si="17"/>
        <v>2.6925555E-2</v>
      </c>
      <c r="J729" s="2">
        <f t="shared" si="17"/>
        <v>8.6933471829999998E-2</v>
      </c>
    </row>
    <row r="730" spans="1:10">
      <c r="A730" s="2">
        <v>0.72499999999999998</v>
      </c>
      <c r="B730" s="2">
        <v>-12990.433999999999</v>
      </c>
      <c r="C730" s="2">
        <v>-71331.121369999993</v>
      </c>
      <c r="D730" s="2">
        <v>20241.057250000002</v>
      </c>
      <c r="E730" s="2">
        <v>95846.127829999998</v>
      </c>
      <c r="G730" s="2">
        <f t="shared" si="17"/>
        <v>-1.2990433999999999E-2</v>
      </c>
      <c r="H730" s="2">
        <f t="shared" si="17"/>
        <v>-7.133112137E-2</v>
      </c>
      <c r="I730" s="2">
        <f t="shared" si="17"/>
        <v>2.0241057250000003E-2</v>
      </c>
      <c r="J730" s="2">
        <f t="shared" si="17"/>
        <v>9.5846127830000002E-2</v>
      </c>
    </row>
    <row r="731" spans="1:10">
      <c r="A731" s="2">
        <v>0.72599999999999998</v>
      </c>
      <c r="B731" s="2">
        <v>-7897.4840000000004</v>
      </c>
      <c r="C731" s="2">
        <v>-77951.983370000002</v>
      </c>
      <c r="D731" s="2">
        <v>18331.204000000002</v>
      </c>
      <c r="E731" s="2">
        <v>86169.521829999998</v>
      </c>
      <c r="G731" s="2">
        <f t="shared" si="17"/>
        <v>-7.8974839999999998E-3</v>
      </c>
      <c r="H731" s="2">
        <f t="shared" si="17"/>
        <v>-7.7951983370000005E-2</v>
      </c>
      <c r="I731" s="2">
        <f t="shared" si="17"/>
        <v>1.8331204E-2</v>
      </c>
      <c r="J731" s="2">
        <f t="shared" si="17"/>
        <v>8.6169521829999998E-2</v>
      </c>
    </row>
    <row r="732" spans="1:10">
      <c r="A732" s="2">
        <v>0.72699999999999998</v>
      </c>
      <c r="B732" s="2">
        <v>-11462.548000000001</v>
      </c>
      <c r="C732" s="2">
        <v>-76169.435370000007</v>
      </c>
      <c r="D732" s="2">
        <v>24060.77363</v>
      </c>
      <c r="E732" s="2">
        <v>89225.301829999997</v>
      </c>
      <c r="G732" s="2">
        <f t="shared" si="17"/>
        <v>-1.1462548000000001E-2</v>
      </c>
      <c r="H732" s="2">
        <f t="shared" si="17"/>
        <v>-7.616943537000001E-2</v>
      </c>
      <c r="I732" s="2">
        <f t="shared" si="17"/>
        <v>2.4060773630000001E-2</v>
      </c>
      <c r="J732" s="2">
        <f t="shared" si="17"/>
        <v>8.9225301829999992E-2</v>
      </c>
    </row>
    <row r="733" spans="1:10">
      <c r="A733" s="2">
        <v>0.72799999999999998</v>
      </c>
      <c r="B733" s="2">
        <v>-10189.312</v>
      </c>
      <c r="C733" s="2">
        <v>-73877.609370000006</v>
      </c>
      <c r="D733" s="2">
        <v>21514.2945</v>
      </c>
      <c r="E733" s="2">
        <v>89989.21183</v>
      </c>
      <c r="G733" s="2">
        <f t="shared" si="17"/>
        <v>-1.0189312000000001E-2</v>
      </c>
      <c r="H733" s="2">
        <f t="shared" si="17"/>
        <v>-7.387760937E-2</v>
      </c>
      <c r="I733" s="2">
        <f t="shared" si="17"/>
        <v>2.15142945E-2</v>
      </c>
      <c r="J733" s="2">
        <f t="shared" si="17"/>
        <v>8.9989211829999999E-2</v>
      </c>
    </row>
    <row r="734" spans="1:10">
      <c r="A734" s="2">
        <v>0.72899999999999998</v>
      </c>
      <c r="B734" s="2">
        <v>-8152.1314000000002</v>
      </c>
      <c r="C734" s="2">
        <v>-72604.371369999993</v>
      </c>
      <c r="D734" s="2">
        <v>32018.50375</v>
      </c>
      <c r="E734" s="2">
        <v>88970.637830000007</v>
      </c>
      <c r="G734" s="2">
        <f t="shared" si="17"/>
        <v>-8.1521314000000001E-3</v>
      </c>
      <c r="H734" s="2">
        <f t="shared" si="17"/>
        <v>-7.260437136999999E-2</v>
      </c>
      <c r="I734" s="2">
        <f t="shared" si="17"/>
        <v>3.2018503750000003E-2</v>
      </c>
      <c r="J734" s="2">
        <f t="shared" si="17"/>
        <v>8.8970637830000004E-2</v>
      </c>
    </row>
    <row r="735" spans="1:10">
      <c r="A735" s="2">
        <v>0.73</v>
      </c>
      <c r="B735" s="2">
        <v>-9680.0159999999996</v>
      </c>
      <c r="C735" s="2">
        <v>-73622.957370000004</v>
      </c>
      <c r="D735" s="2">
        <v>24379.080450000001</v>
      </c>
      <c r="E735" s="2">
        <v>90498.511830000003</v>
      </c>
      <c r="G735" s="2">
        <f t="shared" si="17"/>
        <v>-9.6800159999999996E-3</v>
      </c>
      <c r="H735" s="2">
        <f t="shared" si="17"/>
        <v>-7.3622957370000006E-2</v>
      </c>
      <c r="I735" s="2">
        <f t="shared" si="17"/>
        <v>2.437908045E-2</v>
      </c>
      <c r="J735" s="2">
        <f t="shared" si="17"/>
        <v>9.0498511830000003E-2</v>
      </c>
    </row>
    <row r="736" spans="1:10">
      <c r="A736" s="2">
        <v>0.73099999999999998</v>
      </c>
      <c r="B736" s="2">
        <v>-9425.3690000000006</v>
      </c>
      <c r="C736" s="2">
        <v>-70821.86937</v>
      </c>
      <c r="D736" s="2">
        <v>26925.555</v>
      </c>
      <c r="E736" s="2">
        <v>83877.691829999996</v>
      </c>
      <c r="G736" s="2">
        <f t="shared" si="17"/>
        <v>-9.4253690000000011E-3</v>
      </c>
      <c r="H736" s="2">
        <f t="shared" si="17"/>
        <v>-7.0821869369999998E-2</v>
      </c>
      <c r="I736" s="2">
        <f t="shared" si="17"/>
        <v>2.6925555E-2</v>
      </c>
      <c r="J736" s="2">
        <f t="shared" si="17"/>
        <v>8.387769182999999E-2</v>
      </c>
    </row>
    <row r="737" spans="1:10">
      <c r="A737" s="2">
        <v>0.73199999999999998</v>
      </c>
      <c r="B737" s="2">
        <v>-7642.8374000000003</v>
      </c>
      <c r="C737" s="2">
        <v>-72859.043369999999</v>
      </c>
      <c r="D737" s="2">
        <v>17376.27363</v>
      </c>
      <c r="E737" s="2">
        <v>92281.045830000003</v>
      </c>
      <c r="G737" s="2">
        <f t="shared" si="17"/>
        <v>-7.6428374000000006E-3</v>
      </c>
      <c r="H737" s="2">
        <f t="shared" si="17"/>
        <v>-7.2859043370000001E-2</v>
      </c>
      <c r="I737" s="2">
        <f t="shared" si="17"/>
        <v>1.7376273630000001E-2</v>
      </c>
      <c r="J737" s="2">
        <f t="shared" si="17"/>
        <v>9.2281045830000005E-2</v>
      </c>
    </row>
    <row r="738" spans="1:10">
      <c r="A738" s="2">
        <v>0.73299999999999998</v>
      </c>
      <c r="B738" s="2">
        <v>-10443.959999999999</v>
      </c>
      <c r="C738" s="2">
        <v>-73113.677370000005</v>
      </c>
      <c r="D738" s="2">
        <v>25015.70075</v>
      </c>
      <c r="E738" s="2">
        <v>86169.505829999995</v>
      </c>
      <c r="G738" s="2">
        <f t="shared" si="17"/>
        <v>-1.0443959999999999E-2</v>
      </c>
      <c r="H738" s="2">
        <f t="shared" si="17"/>
        <v>-7.3113677370000005E-2</v>
      </c>
      <c r="I738" s="2">
        <f t="shared" si="17"/>
        <v>2.5015700750000001E-2</v>
      </c>
      <c r="J738" s="2">
        <f t="shared" si="17"/>
        <v>8.6169505829999993E-2</v>
      </c>
    </row>
    <row r="739" spans="1:10">
      <c r="A739" s="2">
        <v>0.73399999999999999</v>
      </c>
      <c r="B739" s="2">
        <v>-9680.0172000000002</v>
      </c>
      <c r="C739" s="2">
        <v>-69293.961370000005</v>
      </c>
      <c r="D739" s="2">
        <v>12601.634830000001</v>
      </c>
      <c r="E739" s="2">
        <v>83623.015830000004</v>
      </c>
      <c r="G739" s="2">
        <f t="shared" si="17"/>
        <v>-9.6800172E-3</v>
      </c>
      <c r="H739" s="2">
        <f t="shared" si="17"/>
        <v>-6.9293961370000004E-2</v>
      </c>
      <c r="I739" s="2">
        <f t="shared" si="17"/>
        <v>1.2601634830000001E-2</v>
      </c>
      <c r="J739" s="2">
        <f t="shared" si="17"/>
        <v>8.3623015830000008E-2</v>
      </c>
    </row>
    <row r="740" spans="1:10">
      <c r="A740" s="2">
        <v>0.73499999999999999</v>
      </c>
      <c r="B740" s="2">
        <v>-8406.7780000000002</v>
      </c>
      <c r="C740" s="2">
        <v>-65983.545370000007</v>
      </c>
      <c r="D740" s="2">
        <v>21832.606500000002</v>
      </c>
      <c r="E740" s="2">
        <v>85660.209830000007</v>
      </c>
      <c r="G740" s="2">
        <f t="shared" si="17"/>
        <v>-8.4067780000000002E-3</v>
      </c>
      <c r="H740" s="2">
        <f t="shared" si="17"/>
        <v>-6.5983545370000007E-2</v>
      </c>
      <c r="I740" s="2">
        <f t="shared" si="17"/>
        <v>2.1832606500000001E-2</v>
      </c>
      <c r="J740" s="2">
        <f t="shared" si="17"/>
        <v>8.566020983E-2</v>
      </c>
    </row>
    <row r="741" spans="1:10">
      <c r="A741" s="2">
        <v>0.73599999999999999</v>
      </c>
      <c r="B741" s="2">
        <v>-8152.1297999999997</v>
      </c>
      <c r="C741" s="2">
        <v>-75914.811369999996</v>
      </c>
      <c r="D741" s="2">
        <v>18012.896250000002</v>
      </c>
      <c r="E741" s="2">
        <v>92281.053830000004</v>
      </c>
      <c r="G741" s="2">
        <f t="shared" si="17"/>
        <v>-8.1521297999999996E-3</v>
      </c>
      <c r="H741" s="2">
        <f t="shared" si="17"/>
        <v>-7.5914811370000002E-2</v>
      </c>
      <c r="I741" s="2">
        <f t="shared" si="17"/>
        <v>1.801289625E-2</v>
      </c>
      <c r="J741" s="2">
        <f t="shared" si="17"/>
        <v>9.2281053830000001E-2</v>
      </c>
    </row>
    <row r="742" spans="1:10">
      <c r="A742" s="2">
        <v>0.73699999999999999</v>
      </c>
      <c r="B742" s="2">
        <v>-16810.143800000002</v>
      </c>
      <c r="C742" s="2">
        <v>-73877.625369999994</v>
      </c>
      <c r="D742" s="2">
        <v>19286.1325</v>
      </c>
      <c r="E742" s="2">
        <v>80821.915829999998</v>
      </c>
      <c r="G742" s="2">
        <f t="shared" si="17"/>
        <v>-1.6810143800000003E-2</v>
      </c>
      <c r="H742" s="2">
        <f t="shared" si="17"/>
        <v>-7.3877625369999991E-2</v>
      </c>
      <c r="I742" s="2">
        <f t="shared" si="17"/>
        <v>1.9286132500000001E-2</v>
      </c>
      <c r="J742" s="2">
        <f t="shared" si="17"/>
        <v>8.0821915829999993E-2</v>
      </c>
    </row>
    <row r="743" spans="1:10">
      <c r="A743" s="2">
        <v>0.73799999999999999</v>
      </c>
      <c r="B743" s="2">
        <v>-12735.783100000001</v>
      </c>
      <c r="C743" s="2">
        <v>-70057.911370000002</v>
      </c>
      <c r="D743" s="2">
        <v>24697.389500000001</v>
      </c>
      <c r="E743" s="2">
        <v>88970.631829999998</v>
      </c>
      <c r="G743" s="2">
        <f t="shared" si="17"/>
        <v>-1.27357831E-2</v>
      </c>
      <c r="H743" s="2">
        <f t="shared" si="17"/>
        <v>-7.0057911370000003E-2</v>
      </c>
      <c r="I743" s="2">
        <f t="shared" si="17"/>
        <v>2.46973895E-2</v>
      </c>
      <c r="J743" s="2">
        <f t="shared" si="17"/>
        <v>8.8970631829999994E-2</v>
      </c>
    </row>
    <row r="744" spans="1:10">
      <c r="A744" s="2">
        <v>0.73899999999999999</v>
      </c>
      <c r="B744" s="2">
        <v>-14772.965200000001</v>
      </c>
      <c r="C744" s="2">
        <v>-65728.885370000004</v>
      </c>
      <c r="D744" s="2">
        <v>20877.68</v>
      </c>
      <c r="E744" s="2">
        <v>90243.867830000003</v>
      </c>
      <c r="G744" s="2">
        <f t="shared" si="17"/>
        <v>-1.47729652E-2</v>
      </c>
      <c r="H744" s="2">
        <f t="shared" si="17"/>
        <v>-6.5728885370000004E-2</v>
      </c>
      <c r="I744" s="2">
        <f t="shared" si="17"/>
        <v>2.0877679999999999E-2</v>
      </c>
      <c r="J744" s="2">
        <f t="shared" si="17"/>
        <v>9.0243867830000005E-2</v>
      </c>
    </row>
    <row r="745" spans="1:10">
      <c r="A745" s="2">
        <v>0.74</v>
      </c>
      <c r="B745" s="2">
        <v>-8406.7808000000005</v>
      </c>
      <c r="C745" s="2">
        <v>-66492.849369999996</v>
      </c>
      <c r="D745" s="2">
        <v>22787.534</v>
      </c>
      <c r="E745" s="2">
        <v>88206.705830000006</v>
      </c>
      <c r="G745" s="2">
        <f t="shared" si="17"/>
        <v>-8.4067808000000011E-3</v>
      </c>
      <c r="H745" s="2">
        <f t="shared" si="17"/>
        <v>-6.6492849369999996E-2</v>
      </c>
      <c r="I745" s="2">
        <f t="shared" si="17"/>
        <v>2.2787533999999998E-2</v>
      </c>
      <c r="J745" s="2">
        <f t="shared" si="17"/>
        <v>8.820670583000001E-2</v>
      </c>
    </row>
    <row r="746" spans="1:10">
      <c r="A746" s="2">
        <v>0.74099999999999999</v>
      </c>
      <c r="B746" s="2">
        <v>-9934.6638000000003</v>
      </c>
      <c r="C746" s="2">
        <v>-68784.683369999999</v>
      </c>
      <c r="D746" s="2">
        <v>17057.967499999999</v>
      </c>
      <c r="E746" s="2">
        <v>88715.991829999999</v>
      </c>
      <c r="G746" s="2">
        <f t="shared" si="17"/>
        <v>-9.9346638000000001E-3</v>
      </c>
      <c r="H746" s="2">
        <f t="shared" si="17"/>
        <v>-6.8784683370000002E-2</v>
      </c>
      <c r="I746" s="2">
        <f t="shared" si="17"/>
        <v>1.70579675E-2</v>
      </c>
      <c r="J746" s="2">
        <f t="shared" si="17"/>
        <v>8.8715991829999993E-2</v>
      </c>
    </row>
    <row r="747" spans="1:10">
      <c r="A747" s="2">
        <v>0.74199999999999999</v>
      </c>
      <c r="B747" s="2">
        <v>-13245.082</v>
      </c>
      <c r="C747" s="2">
        <v>-68784.643370000005</v>
      </c>
      <c r="D747" s="2">
        <v>21832.605</v>
      </c>
      <c r="E747" s="2">
        <v>82095.145829999994</v>
      </c>
      <c r="G747" s="2">
        <f t="shared" si="17"/>
        <v>-1.3245082E-2</v>
      </c>
      <c r="H747" s="2">
        <f t="shared" si="17"/>
        <v>-6.8784643370000009E-2</v>
      </c>
      <c r="I747" s="2">
        <f t="shared" si="17"/>
        <v>2.1832604999999998E-2</v>
      </c>
      <c r="J747" s="2">
        <f t="shared" si="17"/>
        <v>8.2095145829999994E-2</v>
      </c>
    </row>
    <row r="748" spans="1:10">
      <c r="A748" s="2">
        <v>0.74299999999999999</v>
      </c>
      <c r="B748" s="2">
        <v>-11971.8424</v>
      </c>
      <c r="C748" s="2">
        <v>-66492.853369999997</v>
      </c>
      <c r="D748" s="2">
        <v>22150.913499999999</v>
      </c>
      <c r="E748" s="2">
        <v>84641.613830000002</v>
      </c>
      <c r="G748" s="2">
        <f t="shared" si="17"/>
        <v>-1.19718424E-2</v>
      </c>
      <c r="H748" s="2">
        <f t="shared" si="17"/>
        <v>-6.6492853369999994E-2</v>
      </c>
      <c r="I748" s="2">
        <f t="shared" si="17"/>
        <v>2.2150913499999998E-2</v>
      </c>
      <c r="J748" s="2">
        <f t="shared" si="17"/>
        <v>8.4641613830000004E-2</v>
      </c>
    </row>
    <row r="749" spans="1:10">
      <c r="A749" s="2">
        <v>0.74399999999999999</v>
      </c>
      <c r="B749" s="2">
        <v>-15027.614</v>
      </c>
      <c r="C749" s="2">
        <v>-65474.263370000001</v>
      </c>
      <c r="D749" s="2">
        <v>22469.224999999999</v>
      </c>
      <c r="E749" s="2">
        <v>83623.035829999993</v>
      </c>
      <c r="G749" s="2">
        <f t="shared" si="17"/>
        <v>-1.5027614E-2</v>
      </c>
      <c r="H749" s="2">
        <f t="shared" si="17"/>
        <v>-6.5474263369999994E-2</v>
      </c>
      <c r="I749" s="2">
        <f t="shared" si="17"/>
        <v>2.2469224999999999E-2</v>
      </c>
      <c r="J749" s="2">
        <f t="shared" si="17"/>
        <v>8.3623035829999998E-2</v>
      </c>
    </row>
    <row r="750" spans="1:10">
      <c r="A750" s="2">
        <v>0.745</v>
      </c>
      <c r="B750" s="2">
        <v>-9680.0139999999992</v>
      </c>
      <c r="C750" s="2">
        <v>-70821.861369999999</v>
      </c>
      <c r="D750" s="2">
        <v>19286.131249999999</v>
      </c>
      <c r="E750" s="2">
        <v>93044.981830000004</v>
      </c>
      <c r="G750" s="2">
        <f t="shared" si="17"/>
        <v>-9.6800139999999989E-3</v>
      </c>
      <c r="H750" s="2">
        <f t="shared" si="17"/>
        <v>-7.0821861370000003E-2</v>
      </c>
      <c r="I750" s="2">
        <f t="shared" si="17"/>
        <v>1.9286131249999998E-2</v>
      </c>
      <c r="J750" s="2">
        <f t="shared" si="17"/>
        <v>9.3044981829999998E-2</v>
      </c>
    </row>
    <row r="751" spans="1:10">
      <c r="A751" s="2">
        <v>0.746</v>
      </c>
      <c r="B751" s="2">
        <v>-13499.7302</v>
      </c>
      <c r="C751" s="2">
        <v>-67766.067370000004</v>
      </c>
      <c r="D751" s="2">
        <v>22787.534</v>
      </c>
      <c r="E751" s="2">
        <v>81585.869829999996</v>
      </c>
      <c r="G751" s="2">
        <f t="shared" si="17"/>
        <v>-1.3499730200000001E-2</v>
      </c>
      <c r="H751" s="2">
        <f t="shared" si="17"/>
        <v>-6.7766067370000002E-2</v>
      </c>
      <c r="I751" s="2">
        <f t="shared" si="17"/>
        <v>2.2787533999999998E-2</v>
      </c>
      <c r="J751" s="2">
        <f t="shared" si="17"/>
        <v>8.1585869829999991E-2</v>
      </c>
    </row>
    <row r="752" spans="1:10">
      <c r="A752" s="2">
        <v>0.747</v>
      </c>
      <c r="B752" s="2">
        <v>-20375.21</v>
      </c>
      <c r="C752" s="2">
        <v>-68530.023369999995</v>
      </c>
      <c r="D752" s="2">
        <v>16739.65725</v>
      </c>
      <c r="E752" s="2">
        <v>83113.733829999997</v>
      </c>
      <c r="G752" s="2">
        <f t="shared" si="17"/>
        <v>-2.0375209999999998E-2</v>
      </c>
      <c r="H752" s="2">
        <f t="shared" si="17"/>
        <v>-6.8530023369999998E-2</v>
      </c>
      <c r="I752" s="2">
        <f t="shared" si="17"/>
        <v>1.6739657250000001E-2</v>
      </c>
      <c r="J752" s="2">
        <f t="shared" si="17"/>
        <v>8.3113733829999994E-2</v>
      </c>
    </row>
    <row r="753" spans="1:10">
      <c r="A753" s="2">
        <v>0.748</v>
      </c>
      <c r="B753" s="2">
        <v>-12226.492</v>
      </c>
      <c r="C753" s="2">
        <v>-64964.951370000002</v>
      </c>
      <c r="D753" s="2">
        <v>11646.707</v>
      </c>
      <c r="E753" s="2">
        <v>86169.511830000003</v>
      </c>
      <c r="G753" s="2">
        <f t="shared" si="17"/>
        <v>-1.2226492E-2</v>
      </c>
      <c r="H753" s="2">
        <f t="shared" si="17"/>
        <v>-6.4964951369999996E-2</v>
      </c>
      <c r="I753" s="2">
        <f t="shared" si="17"/>
        <v>1.1646707000000001E-2</v>
      </c>
      <c r="J753" s="2">
        <f t="shared" si="17"/>
        <v>8.6169511830000003E-2</v>
      </c>
    </row>
    <row r="754" spans="1:10">
      <c r="A754" s="2">
        <v>0.749</v>
      </c>
      <c r="B754" s="2">
        <v>-9934.6630999999998</v>
      </c>
      <c r="C754" s="2">
        <v>-68020.737370000003</v>
      </c>
      <c r="D754" s="2">
        <v>22469.225999999999</v>
      </c>
      <c r="E754" s="2">
        <v>76238.267829999997</v>
      </c>
      <c r="G754" s="2">
        <f t="shared" si="17"/>
        <v>-9.9346630999999994E-3</v>
      </c>
      <c r="H754" s="2">
        <f t="shared" si="17"/>
        <v>-6.8020737370000001E-2</v>
      </c>
      <c r="I754" s="2">
        <f t="shared" si="17"/>
        <v>2.2469225999999998E-2</v>
      </c>
      <c r="J754" s="2">
        <f t="shared" si="17"/>
        <v>7.6238267829999998E-2</v>
      </c>
    </row>
    <row r="755" spans="1:10">
      <c r="A755" s="2">
        <v>0.75</v>
      </c>
      <c r="B755" s="2">
        <v>-7388.1904000000004</v>
      </c>
      <c r="C755" s="2">
        <v>-65983.555370000002</v>
      </c>
      <c r="D755" s="2">
        <v>18331.2045</v>
      </c>
      <c r="E755" s="2">
        <v>79039.391829999993</v>
      </c>
      <c r="G755" s="2">
        <f t="shared" si="17"/>
        <v>-7.3881904000000003E-3</v>
      </c>
      <c r="H755" s="2">
        <f t="shared" si="17"/>
        <v>-6.5983555370000002E-2</v>
      </c>
      <c r="I755" s="2">
        <f t="shared" si="17"/>
        <v>1.83312045E-2</v>
      </c>
      <c r="J755" s="2">
        <f t="shared" si="17"/>
        <v>7.903939183E-2</v>
      </c>
    </row>
    <row r="756" spans="1:10">
      <c r="A756" s="2">
        <v>0.751</v>
      </c>
      <c r="B756" s="2">
        <v>-10443.9604</v>
      </c>
      <c r="C756" s="2">
        <v>-66492.83137</v>
      </c>
      <c r="D756" s="2">
        <v>23742.462500000001</v>
      </c>
      <c r="E756" s="2">
        <v>81331.217829999994</v>
      </c>
      <c r="G756" s="2">
        <f t="shared" si="17"/>
        <v>-1.0443960400000001E-2</v>
      </c>
      <c r="H756" s="2">
        <f t="shared" si="17"/>
        <v>-6.6492831370000005E-2</v>
      </c>
      <c r="I756" s="2">
        <f t="shared" si="17"/>
        <v>2.3742462500000002E-2</v>
      </c>
      <c r="J756" s="2">
        <f t="shared" si="17"/>
        <v>8.1331217829999997E-2</v>
      </c>
    </row>
    <row r="757" spans="1:10">
      <c r="A757" s="2">
        <v>0.752</v>
      </c>
      <c r="B757" s="2">
        <v>-10698.607400000001</v>
      </c>
      <c r="C757" s="2">
        <v>-68530.035369999998</v>
      </c>
      <c r="D757" s="2">
        <v>20877.680250000001</v>
      </c>
      <c r="E757" s="2">
        <v>81331.221829999995</v>
      </c>
      <c r="G757" s="2">
        <f t="shared" si="17"/>
        <v>-1.0698607400000001E-2</v>
      </c>
      <c r="H757" s="2">
        <f t="shared" si="17"/>
        <v>-6.8530035369999992E-2</v>
      </c>
      <c r="I757" s="2">
        <f t="shared" si="17"/>
        <v>2.0877680250000002E-2</v>
      </c>
      <c r="J757" s="2">
        <f t="shared" si="17"/>
        <v>8.1331221829999994E-2</v>
      </c>
    </row>
    <row r="758" spans="1:10">
      <c r="A758" s="2">
        <v>0.753</v>
      </c>
      <c r="B758" s="2">
        <v>-10189.314</v>
      </c>
      <c r="C758" s="2">
        <v>-62163.835370000001</v>
      </c>
      <c r="D758" s="2">
        <v>13238.25395</v>
      </c>
      <c r="E758" s="2">
        <v>77256.841830000005</v>
      </c>
      <c r="G758" s="2">
        <f t="shared" si="17"/>
        <v>-1.0189314E-2</v>
      </c>
      <c r="H758" s="2">
        <f t="shared" si="17"/>
        <v>-6.2163835370000003E-2</v>
      </c>
      <c r="I758" s="2">
        <f t="shared" si="17"/>
        <v>1.3238253950000001E-2</v>
      </c>
      <c r="J758" s="2">
        <f t="shared" si="17"/>
        <v>7.7256841830000006E-2</v>
      </c>
    </row>
    <row r="759" spans="1:10">
      <c r="A759" s="2">
        <v>0.754</v>
      </c>
      <c r="B759" s="2">
        <v>-7642.8339999999998</v>
      </c>
      <c r="C759" s="2">
        <v>-68275.373370000001</v>
      </c>
      <c r="D759" s="2">
        <v>21514.295999999998</v>
      </c>
      <c r="E759" s="2">
        <v>82604.443830000004</v>
      </c>
      <c r="G759" s="2">
        <f t="shared" si="17"/>
        <v>-7.6428340000000003E-3</v>
      </c>
      <c r="H759" s="2">
        <f t="shared" si="17"/>
        <v>-6.8275373370000003E-2</v>
      </c>
      <c r="I759" s="2">
        <f t="shared" si="17"/>
        <v>2.1514295999999999E-2</v>
      </c>
      <c r="J759" s="2">
        <f t="shared" si="17"/>
        <v>8.2604443829999999E-2</v>
      </c>
    </row>
    <row r="760" spans="1:10">
      <c r="A760" s="2">
        <v>0.755</v>
      </c>
      <c r="B760" s="2">
        <v>-14772.966</v>
      </c>
      <c r="C760" s="2">
        <v>-59362.729370000001</v>
      </c>
      <c r="D760" s="2">
        <v>20241.060249999999</v>
      </c>
      <c r="E760" s="2">
        <v>81840.505829999995</v>
      </c>
      <c r="G760" s="2">
        <f t="shared" si="17"/>
        <v>-1.4772966E-2</v>
      </c>
      <c r="H760" s="2">
        <f t="shared" si="17"/>
        <v>-5.9362729369999999E-2</v>
      </c>
      <c r="I760" s="2">
        <f t="shared" si="17"/>
        <v>2.0241060249999998E-2</v>
      </c>
      <c r="J760" s="2">
        <f t="shared" si="17"/>
        <v>8.1840505829999993E-2</v>
      </c>
    </row>
    <row r="761" spans="1:10">
      <c r="A761" s="2">
        <v>0.75600000000000001</v>
      </c>
      <c r="B761" s="2">
        <v>-13499.727999999999</v>
      </c>
      <c r="C761" s="2">
        <v>-62163.819369999997</v>
      </c>
      <c r="D761" s="2">
        <v>23742.462500000001</v>
      </c>
      <c r="E761" s="2">
        <v>78784.749830000001</v>
      </c>
      <c r="G761" s="2">
        <f t="shared" si="17"/>
        <v>-1.3499727999999999E-2</v>
      </c>
      <c r="H761" s="2">
        <f t="shared" si="17"/>
        <v>-6.2163819369999998E-2</v>
      </c>
      <c r="I761" s="2">
        <f t="shared" si="17"/>
        <v>2.3742462500000002E-2</v>
      </c>
      <c r="J761" s="2">
        <f t="shared" si="17"/>
        <v>7.878474983E-2</v>
      </c>
    </row>
    <row r="762" spans="1:10">
      <c r="A762" s="2">
        <v>0.75700000000000001</v>
      </c>
      <c r="B762" s="2">
        <v>-17064.794000000002</v>
      </c>
      <c r="C762" s="2">
        <v>-62163.839370000002</v>
      </c>
      <c r="D762" s="2">
        <v>18012.893</v>
      </c>
      <c r="E762" s="2">
        <v>76238.257830000002</v>
      </c>
      <c r="G762" s="2">
        <f t="shared" si="17"/>
        <v>-1.7064794000000001E-2</v>
      </c>
      <c r="H762" s="2">
        <f t="shared" si="17"/>
        <v>-6.2163839370000001E-2</v>
      </c>
      <c r="I762" s="2">
        <f t="shared" si="17"/>
        <v>1.8012892999999999E-2</v>
      </c>
      <c r="J762" s="2">
        <f t="shared" si="17"/>
        <v>7.6238257830000003E-2</v>
      </c>
    </row>
    <row r="763" spans="1:10">
      <c r="A763" s="2">
        <v>0.75800000000000001</v>
      </c>
      <c r="B763" s="2">
        <v>-9680.0159999999996</v>
      </c>
      <c r="C763" s="2">
        <v>-64964.965369999998</v>
      </c>
      <c r="D763" s="2">
        <v>16103.037</v>
      </c>
      <c r="E763" s="2">
        <v>73946.433829999994</v>
      </c>
      <c r="G763" s="2">
        <f t="shared" si="17"/>
        <v>-9.6800159999999996E-3</v>
      </c>
      <c r="H763" s="2">
        <f t="shared" si="17"/>
        <v>-6.4964965370000002E-2</v>
      </c>
      <c r="I763" s="2">
        <f t="shared" si="17"/>
        <v>1.6103037000000001E-2</v>
      </c>
      <c r="J763" s="2">
        <f t="shared" si="17"/>
        <v>7.3946433829999991E-2</v>
      </c>
    </row>
    <row r="764" spans="1:10">
      <c r="A764" s="2">
        <v>0.75900000000000001</v>
      </c>
      <c r="B764" s="2">
        <v>-11971.8442</v>
      </c>
      <c r="C764" s="2">
        <v>-66747.487370000003</v>
      </c>
      <c r="D764" s="2">
        <v>21832.605</v>
      </c>
      <c r="E764" s="2">
        <v>87952.047829999996</v>
      </c>
      <c r="G764" s="2">
        <f t="shared" si="17"/>
        <v>-1.19718442E-2</v>
      </c>
      <c r="H764" s="2">
        <f t="shared" si="17"/>
        <v>-6.6747487369999997E-2</v>
      </c>
      <c r="I764" s="2">
        <f t="shared" si="17"/>
        <v>2.1832604999999998E-2</v>
      </c>
      <c r="J764" s="2">
        <f t="shared" si="17"/>
        <v>8.7952047829999991E-2</v>
      </c>
    </row>
    <row r="765" spans="1:10">
      <c r="A765" s="2">
        <v>0.76</v>
      </c>
      <c r="B765" s="2">
        <v>-8916.0743999999995</v>
      </c>
      <c r="C765" s="2">
        <v>-54269.777370000003</v>
      </c>
      <c r="D765" s="2">
        <v>20559.370749999998</v>
      </c>
      <c r="E765" s="2">
        <v>77002.187829999995</v>
      </c>
      <c r="G765" s="2">
        <f t="shared" si="17"/>
        <v>-8.9160743999999997E-3</v>
      </c>
      <c r="H765" s="2">
        <f t="shared" si="17"/>
        <v>-5.4269777370000001E-2</v>
      </c>
      <c r="I765" s="2">
        <f t="shared" si="17"/>
        <v>2.0559370749999997E-2</v>
      </c>
      <c r="J765" s="2">
        <f t="shared" si="17"/>
        <v>7.7002187829999999E-2</v>
      </c>
    </row>
    <row r="766" spans="1:10">
      <c r="A766" s="2">
        <v>0.76100000000000001</v>
      </c>
      <c r="B766" s="2">
        <v>-10953.2562</v>
      </c>
      <c r="C766" s="2">
        <v>-61909.199370000002</v>
      </c>
      <c r="D766" s="2">
        <v>12601.63638</v>
      </c>
      <c r="E766" s="2">
        <v>78530.10183</v>
      </c>
      <c r="G766" s="2">
        <f t="shared" si="17"/>
        <v>-1.0953256199999999E-2</v>
      </c>
      <c r="H766" s="2">
        <f t="shared" si="17"/>
        <v>-6.1909199370000001E-2</v>
      </c>
      <c r="I766" s="2">
        <f t="shared" si="17"/>
        <v>1.260163638E-2</v>
      </c>
      <c r="J766" s="2">
        <f t="shared" si="17"/>
        <v>7.8530101830000004E-2</v>
      </c>
    </row>
    <row r="767" spans="1:10">
      <c r="A767" s="2">
        <v>0.76200000000000001</v>
      </c>
      <c r="B767" s="2">
        <v>-9934.6640000000007</v>
      </c>
      <c r="C767" s="2">
        <v>-62673.143369999998</v>
      </c>
      <c r="D767" s="2">
        <v>23424.14975</v>
      </c>
      <c r="E767" s="2">
        <v>77002.213829999993</v>
      </c>
      <c r="G767" s="2">
        <f t="shared" si="17"/>
        <v>-9.934664000000001E-3</v>
      </c>
      <c r="H767" s="2">
        <f t="shared" si="17"/>
        <v>-6.2673143370000003E-2</v>
      </c>
      <c r="I767" s="2">
        <f t="shared" si="17"/>
        <v>2.3424149750000001E-2</v>
      </c>
      <c r="J767" s="2">
        <f t="shared" si="17"/>
        <v>7.7002213829999999E-2</v>
      </c>
    </row>
    <row r="768" spans="1:10">
      <c r="A768" s="2">
        <v>0.76300000000000001</v>
      </c>
      <c r="B768" s="2">
        <v>-9425.3678</v>
      </c>
      <c r="C768" s="2">
        <v>-62927.785369999998</v>
      </c>
      <c r="D768" s="2">
        <v>18012.894</v>
      </c>
      <c r="E768" s="2">
        <v>75219.693830000004</v>
      </c>
      <c r="G768" s="2">
        <f t="shared" si="17"/>
        <v>-9.4253678000000007E-3</v>
      </c>
      <c r="H768" s="2">
        <f t="shared" si="17"/>
        <v>-6.2927785370000003E-2</v>
      </c>
      <c r="I768" s="2">
        <f t="shared" si="17"/>
        <v>1.8012894000000002E-2</v>
      </c>
      <c r="J768" s="2">
        <f t="shared" si="17"/>
        <v>7.5219693830000003E-2</v>
      </c>
    </row>
    <row r="769" spans="1:10">
      <c r="A769" s="2">
        <v>0.76400000000000001</v>
      </c>
      <c r="B769" s="2">
        <v>-7897.4850999999999</v>
      </c>
      <c r="C769" s="2">
        <v>-59617.363369999999</v>
      </c>
      <c r="D769" s="2">
        <v>12601.63775</v>
      </c>
      <c r="E769" s="2">
        <v>74455.725829999996</v>
      </c>
      <c r="G769" s="2">
        <f t="shared" si="17"/>
        <v>-7.8974851000000006E-3</v>
      </c>
      <c r="H769" s="2">
        <f t="shared" si="17"/>
        <v>-5.9617363370000002E-2</v>
      </c>
      <c r="I769" s="2">
        <f t="shared" si="17"/>
        <v>1.260163775E-2</v>
      </c>
      <c r="J769" s="2">
        <f t="shared" si="17"/>
        <v>7.445572583E-2</v>
      </c>
    </row>
    <row r="770" spans="1:10">
      <c r="A770" s="2">
        <v>0.76500000000000001</v>
      </c>
      <c r="B770" s="2">
        <v>-17828.735100000002</v>
      </c>
      <c r="C770" s="2">
        <v>-63437.079369999999</v>
      </c>
      <c r="D770" s="2">
        <v>19604.438999999998</v>
      </c>
      <c r="E770" s="2">
        <v>74710.381829999998</v>
      </c>
      <c r="G770" s="2">
        <f t="shared" si="17"/>
        <v>-1.7828735100000003E-2</v>
      </c>
      <c r="H770" s="2">
        <f t="shared" si="17"/>
        <v>-6.3437079369999996E-2</v>
      </c>
      <c r="I770" s="2">
        <f t="shared" si="17"/>
        <v>1.9604438999999998E-2</v>
      </c>
      <c r="J770" s="2">
        <f t="shared" si="17"/>
        <v>7.4710381829999992E-2</v>
      </c>
    </row>
    <row r="771" spans="1:10">
      <c r="A771" s="2">
        <v>0.76600000000000001</v>
      </c>
      <c r="B771" s="2">
        <v>-8406.7803999999996</v>
      </c>
      <c r="C771" s="2">
        <v>-55797.667370000003</v>
      </c>
      <c r="D771" s="2">
        <v>23424.1512</v>
      </c>
      <c r="E771" s="2">
        <v>76492.909830000004</v>
      </c>
      <c r="G771" s="2">
        <f t="shared" si="17"/>
        <v>-8.4067803999999993E-3</v>
      </c>
      <c r="H771" s="2">
        <f t="shared" si="17"/>
        <v>-5.5797667370000005E-2</v>
      </c>
      <c r="I771" s="2">
        <f t="shared" si="17"/>
        <v>2.34241512E-2</v>
      </c>
      <c r="J771" s="2">
        <f t="shared" si="17"/>
        <v>7.6492909830000011E-2</v>
      </c>
    </row>
    <row r="772" spans="1:10">
      <c r="A772" s="2">
        <v>0.76700000000000002</v>
      </c>
      <c r="B772" s="2">
        <v>-7897.4845999999998</v>
      </c>
      <c r="C772" s="2">
        <v>-70057.925369999997</v>
      </c>
      <c r="D772" s="2">
        <v>11965.016250000001</v>
      </c>
      <c r="E772" s="2">
        <v>70890.649829999995</v>
      </c>
      <c r="G772" s="2">
        <f t="shared" si="17"/>
        <v>-7.8974845999999991E-3</v>
      </c>
      <c r="H772" s="2">
        <f t="shared" si="17"/>
        <v>-7.0057925369999996E-2</v>
      </c>
      <c r="I772" s="2">
        <f t="shared" si="17"/>
        <v>1.196501625E-2</v>
      </c>
      <c r="J772" s="2">
        <f t="shared" si="17"/>
        <v>7.0890649829999999E-2</v>
      </c>
    </row>
    <row r="773" spans="1:10">
      <c r="A773" s="2">
        <v>0.76800000000000002</v>
      </c>
      <c r="B773" s="2">
        <v>-12481.1392</v>
      </c>
      <c r="C773" s="2">
        <v>-52996.513370000001</v>
      </c>
      <c r="D773" s="2">
        <v>19604.440750000002</v>
      </c>
      <c r="E773" s="2">
        <v>76747.569829999993</v>
      </c>
      <c r="G773" s="2">
        <f t="shared" si="17"/>
        <v>-1.24811392E-2</v>
      </c>
      <c r="H773" s="2">
        <f t="shared" si="17"/>
        <v>-5.2996513369999998E-2</v>
      </c>
      <c r="I773" s="2">
        <f t="shared" si="17"/>
        <v>1.960444075E-2</v>
      </c>
      <c r="J773" s="2">
        <f t="shared" ref="J773:J836" si="18">E773/1000000</f>
        <v>7.6747569829999987E-2</v>
      </c>
    </row>
    <row r="774" spans="1:10">
      <c r="A774" s="2">
        <v>0.76900000000000002</v>
      </c>
      <c r="B774" s="2">
        <v>-4332.4204</v>
      </c>
      <c r="C774" s="2">
        <v>-61654.535369999998</v>
      </c>
      <c r="D774" s="2">
        <v>22469.224999999999</v>
      </c>
      <c r="E774" s="2">
        <v>70636.009829999995</v>
      </c>
      <c r="G774" s="2">
        <f t="shared" ref="G774:J837" si="19">B774/1000000</f>
        <v>-4.3324204000000002E-3</v>
      </c>
      <c r="H774" s="2">
        <f t="shared" si="19"/>
        <v>-6.1654535369999999E-2</v>
      </c>
      <c r="I774" s="2">
        <f t="shared" si="19"/>
        <v>2.2469224999999999E-2</v>
      </c>
      <c r="J774" s="2">
        <f t="shared" si="18"/>
        <v>7.0636009829999999E-2</v>
      </c>
    </row>
    <row r="775" spans="1:10">
      <c r="A775" s="2">
        <v>0.77</v>
      </c>
      <c r="B775" s="2">
        <v>-2295.2431000000001</v>
      </c>
      <c r="C775" s="2">
        <v>-58089.471369999999</v>
      </c>
      <c r="D775" s="2">
        <v>17376.273249999998</v>
      </c>
      <c r="E775" s="2">
        <v>69617.427830000001</v>
      </c>
      <c r="G775" s="2">
        <f t="shared" si="19"/>
        <v>-2.2952431000000002E-3</v>
      </c>
      <c r="H775" s="2">
        <f t="shared" si="19"/>
        <v>-5.808947137E-2</v>
      </c>
      <c r="I775" s="2">
        <f t="shared" si="19"/>
        <v>1.7376273249999998E-2</v>
      </c>
      <c r="J775" s="2">
        <f t="shared" si="18"/>
        <v>6.9617427829999995E-2</v>
      </c>
    </row>
    <row r="776" spans="1:10">
      <c r="A776" s="2">
        <v>0.77100000000000002</v>
      </c>
      <c r="B776" s="2">
        <v>-9934.6638000000003</v>
      </c>
      <c r="C776" s="2">
        <v>-59108.043369999999</v>
      </c>
      <c r="D776" s="2">
        <v>18331.203249999999</v>
      </c>
      <c r="E776" s="2">
        <v>76492.911829999997</v>
      </c>
      <c r="G776" s="2">
        <f t="shared" si="19"/>
        <v>-9.9346638000000001E-3</v>
      </c>
      <c r="H776" s="2">
        <f t="shared" si="19"/>
        <v>-5.9108043370000002E-2</v>
      </c>
      <c r="I776" s="2">
        <f t="shared" si="19"/>
        <v>1.8331203249999997E-2</v>
      </c>
      <c r="J776" s="2">
        <f t="shared" si="18"/>
        <v>7.6492911829999996E-2</v>
      </c>
    </row>
    <row r="777" spans="1:10">
      <c r="A777" s="2">
        <v>0.77200000000000002</v>
      </c>
      <c r="B777" s="2">
        <v>-5860.3058000000001</v>
      </c>
      <c r="C777" s="2">
        <v>-57834.845370000003</v>
      </c>
      <c r="D777" s="2">
        <v>22787.534500000002</v>
      </c>
      <c r="E777" s="2">
        <v>80567.293829999995</v>
      </c>
      <c r="G777" s="2">
        <f t="shared" si="19"/>
        <v>-5.8603058E-3</v>
      </c>
      <c r="H777" s="2">
        <f t="shared" si="19"/>
        <v>-5.7834845370000006E-2</v>
      </c>
      <c r="I777" s="2">
        <f t="shared" si="19"/>
        <v>2.2787534500000001E-2</v>
      </c>
      <c r="J777" s="2">
        <f t="shared" si="18"/>
        <v>8.0567293829999997E-2</v>
      </c>
    </row>
    <row r="778" spans="1:10">
      <c r="A778" s="2">
        <v>0.77300000000000002</v>
      </c>
      <c r="B778" s="2">
        <v>-10953.255800000001</v>
      </c>
      <c r="C778" s="2">
        <v>-56306.923369999997</v>
      </c>
      <c r="D778" s="2">
        <v>17694.584500000001</v>
      </c>
      <c r="E778" s="2">
        <v>74201.099830000006</v>
      </c>
      <c r="G778" s="2">
        <f t="shared" si="19"/>
        <v>-1.0953255800000001E-2</v>
      </c>
      <c r="H778" s="2">
        <f t="shared" si="19"/>
        <v>-5.6306923369999998E-2</v>
      </c>
      <c r="I778" s="2">
        <f t="shared" si="19"/>
        <v>1.7694584500000003E-2</v>
      </c>
      <c r="J778" s="2">
        <f t="shared" si="18"/>
        <v>7.4201099830000006E-2</v>
      </c>
    </row>
    <row r="779" spans="1:10">
      <c r="A779" s="2">
        <v>0.77400000000000002</v>
      </c>
      <c r="B779" s="2">
        <v>-1276.6500000000001</v>
      </c>
      <c r="C779" s="2">
        <v>-62927.779369999997</v>
      </c>
      <c r="D779" s="2">
        <v>17057.96675</v>
      </c>
      <c r="E779" s="2">
        <v>69872.06783</v>
      </c>
      <c r="G779" s="2">
        <f t="shared" si="19"/>
        <v>-1.2766500000000001E-3</v>
      </c>
      <c r="H779" s="2">
        <f t="shared" si="19"/>
        <v>-6.2927779369999992E-2</v>
      </c>
      <c r="I779" s="2">
        <f t="shared" si="19"/>
        <v>1.705796675E-2</v>
      </c>
      <c r="J779" s="2">
        <f t="shared" si="18"/>
        <v>6.9872067829999995E-2</v>
      </c>
    </row>
    <row r="780" spans="1:10">
      <c r="A780" s="2">
        <v>0.77500000000000002</v>
      </c>
      <c r="B780" s="2">
        <v>-3059.1842000000001</v>
      </c>
      <c r="C780" s="2">
        <v>-54015.123370000001</v>
      </c>
      <c r="D780" s="2">
        <v>18649.51325</v>
      </c>
      <c r="E780" s="2">
        <v>72418.565830000007</v>
      </c>
      <c r="G780" s="2">
        <f t="shared" si="19"/>
        <v>-3.0591842E-3</v>
      </c>
      <c r="H780" s="2">
        <f t="shared" si="19"/>
        <v>-5.4015123370000001E-2</v>
      </c>
      <c r="I780" s="2">
        <f t="shared" si="19"/>
        <v>1.8649513249999999E-2</v>
      </c>
      <c r="J780" s="2">
        <f t="shared" si="18"/>
        <v>7.2418565830000003E-2</v>
      </c>
    </row>
    <row r="781" spans="1:10">
      <c r="A781" s="2">
        <v>0.77600000000000002</v>
      </c>
      <c r="B781" s="2">
        <v>-9680.0144</v>
      </c>
      <c r="C781" s="2">
        <v>-57325.531369999997</v>
      </c>
      <c r="D781" s="2">
        <v>16421.3485</v>
      </c>
      <c r="E781" s="2">
        <v>81331.213829999993</v>
      </c>
      <c r="G781" s="2">
        <f t="shared" si="19"/>
        <v>-9.6800144000000008E-3</v>
      </c>
      <c r="H781" s="2">
        <f t="shared" si="19"/>
        <v>-5.7325531369999995E-2</v>
      </c>
      <c r="I781" s="2">
        <f t="shared" si="19"/>
        <v>1.6421348499999999E-2</v>
      </c>
      <c r="J781" s="2">
        <f t="shared" si="18"/>
        <v>8.1331213829999999E-2</v>
      </c>
    </row>
    <row r="782" spans="1:10">
      <c r="A782" s="2">
        <v>0.77700000000000002</v>
      </c>
      <c r="B782" s="2">
        <v>-4587.0696399999997</v>
      </c>
      <c r="C782" s="2">
        <v>-51468.635370000004</v>
      </c>
      <c r="D782" s="2">
        <v>20877.674999999999</v>
      </c>
      <c r="E782" s="2">
        <v>72418.541830000002</v>
      </c>
      <c r="G782" s="2">
        <f t="shared" si="19"/>
        <v>-4.5870696400000001E-3</v>
      </c>
      <c r="H782" s="2">
        <f t="shared" si="19"/>
        <v>-5.1468635370000002E-2</v>
      </c>
      <c r="I782" s="2">
        <f t="shared" si="19"/>
        <v>2.0877674999999998E-2</v>
      </c>
      <c r="J782" s="2">
        <f t="shared" si="18"/>
        <v>7.2418541830000002E-2</v>
      </c>
    </row>
    <row r="783" spans="1:10">
      <c r="A783" s="2">
        <v>0.77800000000000002</v>
      </c>
      <c r="B783" s="2">
        <v>-4077.7725999999998</v>
      </c>
      <c r="C783" s="2">
        <v>-59872.001369999998</v>
      </c>
      <c r="D783" s="2">
        <v>20559.37</v>
      </c>
      <c r="E783" s="2">
        <v>72163.92383</v>
      </c>
      <c r="G783" s="2">
        <f t="shared" si="19"/>
        <v>-4.0777725999999997E-3</v>
      </c>
      <c r="H783" s="2">
        <f t="shared" si="19"/>
        <v>-5.9872001369999997E-2</v>
      </c>
      <c r="I783" s="2">
        <f t="shared" si="19"/>
        <v>2.055937E-2</v>
      </c>
      <c r="J783" s="2">
        <f t="shared" si="18"/>
        <v>7.2163923830000004E-2</v>
      </c>
    </row>
    <row r="784" spans="1:10">
      <c r="A784" s="2">
        <v>0.77900000000000003</v>
      </c>
      <c r="B784" s="2">
        <v>-3568.4756400000001</v>
      </c>
      <c r="C784" s="2">
        <v>-51214.001369999998</v>
      </c>
      <c r="D784" s="2">
        <v>16103.038</v>
      </c>
      <c r="E784" s="2">
        <v>72163.901830000003</v>
      </c>
      <c r="G784" s="2">
        <f t="shared" si="19"/>
        <v>-3.5684756400000003E-3</v>
      </c>
      <c r="H784" s="2">
        <f t="shared" si="19"/>
        <v>-5.1214001369999998E-2</v>
      </c>
      <c r="I784" s="2">
        <f t="shared" si="19"/>
        <v>1.6103038E-2</v>
      </c>
      <c r="J784" s="2">
        <f t="shared" si="18"/>
        <v>7.2163901830000002E-2</v>
      </c>
    </row>
    <row r="785" spans="1:10">
      <c r="A785" s="2">
        <v>0.78</v>
      </c>
      <c r="B785" s="2">
        <v>-3823.1251999999999</v>
      </c>
      <c r="C785" s="2">
        <v>-55543.003369999999</v>
      </c>
      <c r="D785" s="2">
        <v>21832.605250000001</v>
      </c>
      <c r="E785" s="2">
        <v>73946.445829999997</v>
      </c>
      <c r="G785" s="2">
        <f t="shared" si="19"/>
        <v>-3.8231251999999998E-3</v>
      </c>
      <c r="H785" s="2">
        <f t="shared" si="19"/>
        <v>-5.5543003369999996E-2</v>
      </c>
      <c r="I785" s="2">
        <f t="shared" si="19"/>
        <v>2.1832605250000001E-2</v>
      </c>
      <c r="J785" s="2">
        <f t="shared" si="18"/>
        <v>7.3946445829999999E-2</v>
      </c>
    </row>
    <row r="786" spans="1:10">
      <c r="A786" s="2">
        <v>0.78100000000000003</v>
      </c>
      <c r="B786" s="2">
        <v>2033.7672</v>
      </c>
      <c r="C786" s="2">
        <v>-51468.641369999998</v>
      </c>
      <c r="D786" s="2">
        <v>17694.584500000001</v>
      </c>
      <c r="E786" s="2">
        <v>74965.039829999994</v>
      </c>
      <c r="G786" s="2">
        <f t="shared" si="19"/>
        <v>2.0337672000000002E-3</v>
      </c>
      <c r="H786" s="2">
        <f t="shared" si="19"/>
        <v>-5.1468641369999998E-2</v>
      </c>
      <c r="I786" s="2">
        <f t="shared" si="19"/>
        <v>1.7694584500000003E-2</v>
      </c>
      <c r="J786" s="2">
        <f t="shared" si="18"/>
        <v>7.4965039829999996E-2</v>
      </c>
    </row>
    <row r="787" spans="1:10">
      <c r="A787" s="2">
        <v>0.78200000000000003</v>
      </c>
      <c r="B787" s="2">
        <v>-4332.4216399999996</v>
      </c>
      <c r="C787" s="2">
        <v>-58089.481370000001</v>
      </c>
      <c r="D787" s="2">
        <v>16421.347129999998</v>
      </c>
      <c r="E787" s="2">
        <v>69108.147830000002</v>
      </c>
      <c r="G787" s="2">
        <f t="shared" si="19"/>
        <v>-4.3324216399999995E-3</v>
      </c>
      <c r="H787" s="2">
        <f t="shared" si="19"/>
        <v>-5.8089481370000001E-2</v>
      </c>
      <c r="I787" s="2">
        <f t="shared" si="19"/>
        <v>1.642134713E-2</v>
      </c>
      <c r="J787" s="2">
        <f t="shared" si="18"/>
        <v>6.9108147830000008E-2</v>
      </c>
    </row>
    <row r="788" spans="1:10">
      <c r="A788" s="2">
        <v>0.78300000000000003</v>
      </c>
      <c r="B788" s="2">
        <v>1269.8243600000001</v>
      </c>
      <c r="C788" s="2">
        <v>-48158.22337</v>
      </c>
      <c r="D788" s="2">
        <v>12283.32675</v>
      </c>
      <c r="E788" s="2">
        <v>69872.079830000002</v>
      </c>
      <c r="G788" s="2">
        <f t="shared" si="19"/>
        <v>1.26982436E-3</v>
      </c>
      <c r="H788" s="2">
        <f t="shared" si="19"/>
        <v>-4.8158223370000003E-2</v>
      </c>
      <c r="I788" s="2">
        <f t="shared" si="19"/>
        <v>1.228332675E-2</v>
      </c>
      <c r="J788" s="2">
        <f t="shared" si="18"/>
        <v>6.9872079830000003E-2</v>
      </c>
    </row>
    <row r="789" spans="1:10">
      <c r="A789" s="2">
        <v>0.78400000000000003</v>
      </c>
      <c r="B789" s="2">
        <v>-3823.1251999999999</v>
      </c>
      <c r="C789" s="2">
        <v>-52232.591370000002</v>
      </c>
      <c r="D789" s="2">
        <v>11010.089</v>
      </c>
      <c r="E789" s="2">
        <v>67325.603829999993</v>
      </c>
      <c r="G789" s="2">
        <f t="shared" si="19"/>
        <v>-3.8231251999999998E-3</v>
      </c>
      <c r="H789" s="2">
        <f t="shared" si="19"/>
        <v>-5.2232591370000005E-2</v>
      </c>
      <c r="I789" s="2">
        <f t="shared" si="19"/>
        <v>1.1010089000000001E-2</v>
      </c>
      <c r="J789" s="2">
        <f t="shared" si="18"/>
        <v>6.7325603829999997E-2</v>
      </c>
    </row>
    <row r="790" spans="1:10">
      <c r="A790" s="2">
        <v>0.78500000000000003</v>
      </c>
      <c r="B790" s="2">
        <v>-2804.5364</v>
      </c>
      <c r="C790" s="2">
        <v>-50959.357369999998</v>
      </c>
      <c r="D790" s="2">
        <v>16103.038119999999</v>
      </c>
      <c r="E790" s="2">
        <v>75983.619829999996</v>
      </c>
      <c r="G790" s="2">
        <f t="shared" si="19"/>
        <v>-2.8045364E-3</v>
      </c>
      <c r="H790" s="2">
        <f t="shared" si="19"/>
        <v>-5.095935737E-2</v>
      </c>
      <c r="I790" s="2">
        <f t="shared" si="19"/>
        <v>1.610303812E-2</v>
      </c>
      <c r="J790" s="2">
        <f t="shared" si="18"/>
        <v>7.5983619830000002E-2</v>
      </c>
    </row>
    <row r="791" spans="1:10">
      <c r="A791" s="2">
        <v>0.78600000000000003</v>
      </c>
      <c r="B791" s="2">
        <v>-3823.1219999999998</v>
      </c>
      <c r="C791" s="2">
        <v>-54524.413370000002</v>
      </c>
      <c r="D791" s="2">
        <v>20241.058249999998</v>
      </c>
      <c r="E791" s="2">
        <v>72418.555829999998</v>
      </c>
      <c r="G791" s="2">
        <f t="shared" si="19"/>
        <v>-3.823122E-3</v>
      </c>
      <c r="H791" s="2">
        <f t="shared" si="19"/>
        <v>-5.4524413370000004E-2</v>
      </c>
      <c r="I791" s="2">
        <f t="shared" si="19"/>
        <v>2.0241058249999999E-2</v>
      </c>
      <c r="J791" s="2">
        <f t="shared" si="18"/>
        <v>7.2418555829999995E-2</v>
      </c>
    </row>
    <row r="792" spans="1:10">
      <c r="A792" s="2">
        <v>0.78700000000000003</v>
      </c>
      <c r="B792" s="2">
        <v>2797.7083600000001</v>
      </c>
      <c r="C792" s="2">
        <v>-54524.421369999996</v>
      </c>
      <c r="D792" s="2">
        <v>10055.16</v>
      </c>
      <c r="E792" s="2">
        <v>66816.307830000005</v>
      </c>
      <c r="G792" s="2">
        <f t="shared" si="19"/>
        <v>2.7977083600000002E-3</v>
      </c>
      <c r="H792" s="2">
        <f t="shared" si="19"/>
        <v>-5.4524421369999999E-2</v>
      </c>
      <c r="I792" s="2">
        <f t="shared" si="19"/>
        <v>1.005516E-2</v>
      </c>
      <c r="J792" s="2">
        <f t="shared" si="18"/>
        <v>6.6816307830000005E-2</v>
      </c>
    </row>
    <row r="793" spans="1:10">
      <c r="A793" s="2">
        <v>0.78800000000000003</v>
      </c>
      <c r="B793" s="2">
        <v>-5351.0110999999997</v>
      </c>
      <c r="C793" s="2">
        <v>-58344.127370000002</v>
      </c>
      <c r="D793" s="2">
        <v>17376.277249999999</v>
      </c>
      <c r="E793" s="2">
        <v>73182.503830000001</v>
      </c>
      <c r="G793" s="2">
        <f t="shared" si="19"/>
        <v>-5.3510110999999997E-3</v>
      </c>
      <c r="H793" s="2">
        <f t="shared" si="19"/>
        <v>-5.8344127370000005E-2</v>
      </c>
      <c r="I793" s="2">
        <f t="shared" si="19"/>
        <v>1.7376277249999999E-2</v>
      </c>
      <c r="J793" s="2">
        <f t="shared" si="18"/>
        <v>7.3182503829999995E-2</v>
      </c>
    </row>
    <row r="794" spans="1:10">
      <c r="A794" s="2">
        <v>0.78900000000000003</v>
      </c>
      <c r="B794" s="2">
        <v>2543.0608000000002</v>
      </c>
      <c r="C794" s="2">
        <v>-46884.97537</v>
      </c>
      <c r="D794" s="2">
        <v>24060.771250000002</v>
      </c>
      <c r="E794" s="2">
        <v>71654.615829999995</v>
      </c>
      <c r="G794" s="2">
        <f t="shared" si="19"/>
        <v>2.5430608E-3</v>
      </c>
      <c r="H794" s="2">
        <f t="shared" si="19"/>
        <v>-4.6884975369999998E-2</v>
      </c>
      <c r="I794" s="2">
        <f t="shared" si="19"/>
        <v>2.4060771250000001E-2</v>
      </c>
      <c r="J794" s="2">
        <f t="shared" si="18"/>
        <v>7.165461582999999E-2</v>
      </c>
    </row>
    <row r="795" spans="1:10">
      <c r="A795" s="2">
        <v>0.79</v>
      </c>
      <c r="B795" s="2">
        <v>2033.76596</v>
      </c>
      <c r="C795" s="2">
        <v>-50704.686569999998</v>
      </c>
      <c r="D795" s="2">
        <v>13238.254999999999</v>
      </c>
      <c r="E795" s="2">
        <v>72163.899829999995</v>
      </c>
      <c r="G795" s="2">
        <f t="shared" si="19"/>
        <v>2.0337659599999999E-3</v>
      </c>
      <c r="H795" s="2">
        <f t="shared" si="19"/>
        <v>-5.0704686569999997E-2</v>
      </c>
      <c r="I795" s="2">
        <f t="shared" si="19"/>
        <v>1.3238254999999999E-2</v>
      </c>
      <c r="J795" s="2">
        <f t="shared" si="18"/>
        <v>7.2163899829999989E-2</v>
      </c>
    </row>
    <row r="796" spans="1:10">
      <c r="A796" s="2">
        <v>0.79100000000000004</v>
      </c>
      <c r="B796" s="2">
        <v>4325.5936000000002</v>
      </c>
      <c r="C796" s="2">
        <v>-50959.36537</v>
      </c>
      <c r="D796" s="2">
        <v>28517.1</v>
      </c>
      <c r="E796" s="2">
        <v>72927.865829999995</v>
      </c>
      <c r="G796" s="2">
        <f t="shared" si="19"/>
        <v>4.3255936000000002E-3</v>
      </c>
      <c r="H796" s="2">
        <f t="shared" si="19"/>
        <v>-5.0959365370000002E-2</v>
      </c>
      <c r="I796" s="2">
        <f t="shared" si="19"/>
        <v>2.85171E-2</v>
      </c>
      <c r="J796" s="2">
        <f t="shared" si="18"/>
        <v>7.2927865829999994E-2</v>
      </c>
    </row>
    <row r="797" spans="1:10">
      <c r="A797" s="2">
        <v>0.79200000000000004</v>
      </c>
      <c r="B797" s="2">
        <v>-2804.5347999999999</v>
      </c>
      <c r="C797" s="2">
        <v>-50704.721369999999</v>
      </c>
      <c r="D797" s="2">
        <v>11328.39875</v>
      </c>
      <c r="E797" s="2">
        <v>72163.911829999997</v>
      </c>
      <c r="G797" s="2">
        <f t="shared" si="19"/>
        <v>-2.8045347999999999E-3</v>
      </c>
      <c r="H797" s="2">
        <f t="shared" si="19"/>
        <v>-5.0704721369999997E-2</v>
      </c>
      <c r="I797" s="2">
        <f t="shared" si="19"/>
        <v>1.132839875E-2</v>
      </c>
      <c r="J797" s="2">
        <f t="shared" si="18"/>
        <v>7.2163911829999997E-2</v>
      </c>
    </row>
    <row r="798" spans="1:10">
      <c r="A798" s="2">
        <v>0.79300000000000004</v>
      </c>
      <c r="B798" s="2">
        <v>-1022.0044</v>
      </c>
      <c r="C798" s="2">
        <v>-52232.565369999997</v>
      </c>
      <c r="D798" s="2">
        <v>19286.132249999999</v>
      </c>
      <c r="E798" s="2">
        <v>70636.021829999998</v>
      </c>
      <c r="G798" s="2">
        <f t="shared" si="19"/>
        <v>-1.0220044000000001E-3</v>
      </c>
      <c r="H798" s="2">
        <f t="shared" si="19"/>
        <v>-5.2232565369999998E-2</v>
      </c>
      <c r="I798" s="2">
        <f t="shared" si="19"/>
        <v>1.9286132249999997E-2</v>
      </c>
      <c r="J798" s="2">
        <f t="shared" si="18"/>
        <v>7.0636021829999993E-2</v>
      </c>
    </row>
    <row r="799" spans="1:10">
      <c r="A799" s="2">
        <v>0.79400000000000004</v>
      </c>
      <c r="B799" s="2">
        <v>-6624.2460000000001</v>
      </c>
      <c r="C799" s="2">
        <v>-47394.283369999997</v>
      </c>
      <c r="D799" s="2">
        <v>16103.038</v>
      </c>
      <c r="E799" s="2">
        <v>72163.891829999993</v>
      </c>
      <c r="G799" s="2">
        <f t="shared" si="19"/>
        <v>-6.6242460000000003E-3</v>
      </c>
      <c r="H799" s="2">
        <f t="shared" si="19"/>
        <v>-4.7394283369999998E-2</v>
      </c>
      <c r="I799" s="2">
        <f t="shared" si="19"/>
        <v>1.6103038E-2</v>
      </c>
      <c r="J799" s="2">
        <f t="shared" si="18"/>
        <v>7.2163891829999993E-2</v>
      </c>
    </row>
    <row r="800" spans="1:10">
      <c r="A800" s="2">
        <v>0.79500000000000004</v>
      </c>
      <c r="B800" s="2">
        <v>-2040.5912000000001</v>
      </c>
      <c r="C800" s="2">
        <v>-51468.65537</v>
      </c>
      <c r="D800" s="2">
        <v>14829.80125</v>
      </c>
      <c r="E800" s="2">
        <v>69108.145829999994</v>
      </c>
      <c r="G800" s="2">
        <f t="shared" si="19"/>
        <v>-2.0405912000000001E-3</v>
      </c>
      <c r="H800" s="2">
        <f t="shared" si="19"/>
        <v>-5.1468655369999998E-2</v>
      </c>
      <c r="I800" s="2">
        <f t="shared" si="19"/>
        <v>1.482980125E-2</v>
      </c>
      <c r="J800" s="2">
        <f t="shared" si="18"/>
        <v>6.9108145829999995E-2</v>
      </c>
    </row>
    <row r="801" spans="1:10">
      <c r="A801" s="2">
        <v>0.79600000000000004</v>
      </c>
      <c r="B801" s="2">
        <v>3561.6525999999999</v>
      </c>
      <c r="C801" s="2">
        <v>-54269.779369999997</v>
      </c>
      <c r="D801" s="2">
        <v>13238.25375</v>
      </c>
      <c r="E801" s="2">
        <v>71399.955830000006</v>
      </c>
      <c r="G801" s="2">
        <f t="shared" si="19"/>
        <v>3.5616526E-3</v>
      </c>
      <c r="H801" s="2">
        <f t="shared" si="19"/>
        <v>-5.426977937E-2</v>
      </c>
      <c r="I801" s="2">
        <f t="shared" si="19"/>
        <v>1.323825375E-2</v>
      </c>
      <c r="J801" s="2">
        <f t="shared" si="18"/>
        <v>7.139995583E-2</v>
      </c>
    </row>
    <row r="802" spans="1:10">
      <c r="A802" s="2">
        <v>0.79700000000000004</v>
      </c>
      <c r="B802" s="2">
        <v>-6369.598</v>
      </c>
      <c r="C802" s="2">
        <v>-48922.175369999997</v>
      </c>
      <c r="D802" s="2">
        <v>23105.843250000002</v>
      </c>
      <c r="E802" s="2">
        <v>74201.081829999996</v>
      </c>
      <c r="G802" s="2">
        <f t="shared" si="19"/>
        <v>-6.3695979999999998E-3</v>
      </c>
      <c r="H802" s="2">
        <f t="shared" si="19"/>
        <v>-4.8922175369999994E-2</v>
      </c>
      <c r="I802" s="2">
        <f t="shared" si="19"/>
        <v>2.3105843250000001E-2</v>
      </c>
      <c r="J802" s="2">
        <f t="shared" si="18"/>
        <v>7.4201081830000001E-2</v>
      </c>
    </row>
    <row r="803" spans="1:10">
      <c r="A803" s="2">
        <v>0.79800000000000004</v>
      </c>
      <c r="B803" s="2">
        <v>-6114.9517999999998</v>
      </c>
      <c r="C803" s="2">
        <v>-45866.40137</v>
      </c>
      <c r="D803" s="2">
        <v>17376.274700000002</v>
      </c>
      <c r="E803" s="2">
        <v>71145.309829999998</v>
      </c>
      <c r="G803" s="2">
        <f t="shared" si="19"/>
        <v>-6.1149517999999998E-3</v>
      </c>
      <c r="H803" s="2">
        <f t="shared" si="19"/>
        <v>-4.5866401369999997E-2</v>
      </c>
      <c r="I803" s="2">
        <f t="shared" si="19"/>
        <v>1.7376274700000003E-2</v>
      </c>
      <c r="J803" s="2">
        <f t="shared" si="18"/>
        <v>7.1145309830000003E-2</v>
      </c>
    </row>
    <row r="804" spans="1:10">
      <c r="A804" s="2">
        <v>0.79900000000000004</v>
      </c>
      <c r="B804" s="2">
        <v>3307.0030000000002</v>
      </c>
      <c r="C804" s="2">
        <v>-44593.159370000001</v>
      </c>
      <c r="D804" s="2">
        <v>15784.729499999999</v>
      </c>
      <c r="E804" s="2">
        <v>71399.963829999993</v>
      </c>
      <c r="G804" s="2">
        <f t="shared" si="19"/>
        <v>3.3070030000000002E-3</v>
      </c>
      <c r="H804" s="2">
        <f t="shared" si="19"/>
        <v>-4.4593159370000003E-2</v>
      </c>
      <c r="I804" s="2">
        <f t="shared" si="19"/>
        <v>1.5784729500000001E-2</v>
      </c>
      <c r="J804" s="2">
        <f t="shared" si="18"/>
        <v>7.1399963829999996E-2</v>
      </c>
    </row>
    <row r="805" spans="1:10">
      <c r="A805" s="2">
        <v>0.8</v>
      </c>
      <c r="B805" s="2">
        <v>-4587.0680000000002</v>
      </c>
      <c r="C805" s="2">
        <v>-44593.15337</v>
      </c>
      <c r="D805" s="2">
        <v>11965.017750000001</v>
      </c>
      <c r="E805" s="2">
        <v>66052.379830000005</v>
      </c>
      <c r="G805" s="2">
        <f t="shared" si="19"/>
        <v>-4.5870680000000006E-3</v>
      </c>
      <c r="H805" s="2">
        <f t="shared" si="19"/>
        <v>-4.4593153369999999E-2</v>
      </c>
      <c r="I805" s="2">
        <f t="shared" si="19"/>
        <v>1.1965017750000001E-2</v>
      </c>
      <c r="J805" s="2">
        <f t="shared" si="18"/>
        <v>6.6052379830000008E-2</v>
      </c>
    </row>
    <row r="806" spans="1:10">
      <c r="A806" s="2">
        <v>0.80100000000000005</v>
      </c>
      <c r="B806" s="2">
        <v>2543.0625599999998</v>
      </c>
      <c r="C806" s="2">
        <v>-53760.487370000003</v>
      </c>
      <c r="D806" s="2">
        <v>22787.536120000001</v>
      </c>
      <c r="E806" s="2">
        <v>74455.731830000004</v>
      </c>
      <c r="G806" s="2">
        <f t="shared" si="19"/>
        <v>2.5430625599999999E-3</v>
      </c>
      <c r="H806" s="2">
        <f t="shared" si="19"/>
        <v>-5.3760487370000005E-2</v>
      </c>
      <c r="I806" s="2">
        <f t="shared" si="19"/>
        <v>2.278753612E-2</v>
      </c>
      <c r="J806" s="2">
        <f t="shared" si="18"/>
        <v>7.445573183000001E-2</v>
      </c>
    </row>
    <row r="807" spans="1:10">
      <c r="A807" s="2">
        <v>0.80200000000000005</v>
      </c>
      <c r="B807" s="2">
        <v>-4841.7146000000002</v>
      </c>
      <c r="C807" s="2">
        <v>-52232.595370000003</v>
      </c>
      <c r="D807" s="2">
        <v>21195.987499999999</v>
      </c>
      <c r="E807" s="2">
        <v>68853.491829999999</v>
      </c>
      <c r="G807" s="2">
        <f t="shared" si="19"/>
        <v>-4.8417146000000006E-3</v>
      </c>
      <c r="H807" s="2">
        <f t="shared" si="19"/>
        <v>-5.2232595370000003E-2</v>
      </c>
      <c r="I807" s="2">
        <f t="shared" si="19"/>
        <v>2.1195987499999999E-2</v>
      </c>
      <c r="J807" s="2">
        <f t="shared" si="18"/>
        <v>6.8853491830000002E-2</v>
      </c>
    </row>
    <row r="808" spans="1:10">
      <c r="A808" s="2">
        <v>0.80300000000000005</v>
      </c>
      <c r="B808" s="2">
        <v>2543.0596</v>
      </c>
      <c r="C808" s="2">
        <v>-43319.911370000002</v>
      </c>
      <c r="D808" s="2">
        <v>18649.513500000001</v>
      </c>
      <c r="E808" s="2">
        <v>71654.603829999993</v>
      </c>
      <c r="G808" s="2">
        <f t="shared" si="19"/>
        <v>2.5430596000000001E-3</v>
      </c>
      <c r="H808" s="2">
        <f t="shared" si="19"/>
        <v>-4.3319911369999999E-2</v>
      </c>
      <c r="I808" s="2">
        <f t="shared" si="19"/>
        <v>1.8649513499999999E-2</v>
      </c>
      <c r="J808" s="2">
        <f t="shared" si="18"/>
        <v>7.1654603829999997E-2</v>
      </c>
    </row>
    <row r="809" spans="1:10">
      <c r="A809" s="2">
        <v>0.80400000000000005</v>
      </c>
      <c r="B809" s="2">
        <v>-4587.0663999999997</v>
      </c>
      <c r="C809" s="2">
        <v>-46375.697370000002</v>
      </c>
      <c r="D809" s="2">
        <v>14193.18275</v>
      </c>
      <c r="E809" s="2">
        <v>70381.381829999998</v>
      </c>
      <c r="G809" s="2">
        <f t="shared" si="19"/>
        <v>-4.5870664E-3</v>
      </c>
      <c r="H809" s="2">
        <f t="shared" si="19"/>
        <v>-4.6375697370000003E-2</v>
      </c>
      <c r="I809" s="2">
        <f t="shared" si="19"/>
        <v>1.419318275E-2</v>
      </c>
      <c r="J809" s="2">
        <f t="shared" si="18"/>
        <v>7.0381381829999992E-2</v>
      </c>
    </row>
    <row r="810" spans="1:10">
      <c r="A810" s="2">
        <v>0.80500000000000005</v>
      </c>
      <c r="B810" s="2">
        <v>4834.8892999999998</v>
      </c>
      <c r="C810" s="2">
        <v>-43319.917370000003</v>
      </c>
      <c r="D810" s="2">
        <v>22150.913499999999</v>
      </c>
      <c r="E810" s="2">
        <v>73946.445829999997</v>
      </c>
      <c r="G810" s="2">
        <f t="shared" si="19"/>
        <v>4.8348892999999999E-3</v>
      </c>
      <c r="H810" s="2">
        <f t="shared" si="19"/>
        <v>-4.3319917370000002E-2</v>
      </c>
      <c r="I810" s="2">
        <f t="shared" si="19"/>
        <v>2.2150913499999998E-2</v>
      </c>
      <c r="J810" s="2">
        <f t="shared" si="18"/>
        <v>7.3946445829999999E-2</v>
      </c>
    </row>
    <row r="811" spans="1:10">
      <c r="A811" s="2">
        <v>0.80600000000000005</v>
      </c>
      <c r="B811" s="2">
        <v>-512.70899999999995</v>
      </c>
      <c r="C811" s="2">
        <v>-44338.533369999997</v>
      </c>
      <c r="D811" s="2">
        <v>20559.3675</v>
      </c>
      <c r="E811" s="2">
        <v>68344.191829999996</v>
      </c>
      <c r="G811" s="2">
        <f t="shared" si="19"/>
        <v>-5.1270899999999997E-4</v>
      </c>
      <c r="H811" s="2">
        <f t="shared" si="19"/>
        <v>-4.4338533369999995E-2</v>
      </c>
      <c r="I811" s="2">
        <f t="shared" si="19"/>
        <v>2.0559367500000002E-2</v>
      </c>
      <c r="J811" s="2">
        <f t="shared" si="18"/>
        <v>6.8344191829999998E-2</v>
      </c>
    </row>
    <row r="812" spans="1:10">
      <c r="A812" s="2">
        <v>0.80700000000000005</v>
      </c>
      <c r="B812" s="2">
        <v>3561.65</v>
      </c>
      <c r="C812" s="2">
        <v>-46121.035369999998</v>
      </c>
      <c r="D812" s="2">
        <v>14193.18075</v>
      </c>
      <c r="E812" s="2">
        <v>73437.13983</v>
      </c>
      <c r="G812" s="2">
        <f t="shared" si="19"/>
        <v>3.56165E-3</v>
      </c>
      <c r="H812" s="2">
        <f t="shared" si="19"/>
        <v>-4.6121035370000001E-2</v>
      </c>
      <c r="I812" s="2">
        <f t="shared" si="19"/>
        <v>1.4193180749999999E-2</v>
      </c>
      <c r="J812" s="2">
        <f t="shared" si="18"/>
        <v>7.3437139829999998E-2</v>
      </c>
    </row>
    <row r="813" spans="1:10">
      <c r="A813" s="2">
        <v>0.80800000000000005</v>
      </c>
      <c r="B813" s="2">
        <v>1524.4712</v>
      </c>
      <c r="C813" s="2">
        <v>-40773.449370000002</v>
      </c>
      <c r="D813" s="2">
        <v>23105.842499999999</v>
      </c>
      <c r="E813" s="2">
        <v>69617.427830000001</v>
      </c>
      <c r="G813" s="2">
        <f t="shared" si="19"/>
        <v>1.5244712E-3</v>
      </c>
      <c r="H813" s="2">
        <f t="shared" si="19"/>
        <v>-4.0773449369999999E-2</v>
      </c>
      <c r="I813" s="2">
        <f t="shared" si="19"/>
        <v>2.3105842499999998E-2</v>
      </c>
      <c r="J813" s="2">
        <f t="shared" si="18"/>
        <v>6.9617427829999995E-2</v>
      </c>
    </row>
    <row r="814" spans="1:10">
      <c r="A814" s="2">
        <v>0.80900000000000005</v>
      </c>
      <c r="B814" s="2">
        <v>2033.7683999999999</v>
      </c>
      <c r="C814" s="2">
        <v>-41282.747369999997</v>
      </c>
      <c r="D814" s="2">
        <v>19604.44125</v>
      </c>
      <c r="E814" s="2">
        <v>72673.189830000003</v>
      </c>
      <c r="G814" s="2">
        <f t="shared" si="19"/>
        <v>2.0337683999999997E-3</v>
      </c>
      <c r="H814" s="2">
        <f t="shared" si="19"/>
        <v>-4.1282747369999997E-2</v>
      </c>
      <c r="I814" s="2">
        <f t="shared" si="19"/>
        <v>1.960444125E-2</v>
      </c>
      <c r="J814" s="2">
        <f t="shared" si="18"/>
        <v>7.2673189829999998E-2</v>
      </c>
    </row>
    <row r="815" spans="1:10">
      <c r="A815" s="2">
        <v>0.81</v>
      </c>
      <c r="B815" s="2">
        <v>-2040.5924</v>
      </c>
      <c r="C815" s="2">
        <v>-45102.433369999999</v>
      </c>
      <c r="D815" s="2">
        <v>11965.0165</v>
      </c>
      <c r="E815" s="2">
        <v>63760.537830000001</v>
      </c>
      <c r="G815" s="2">
        <f t="shared" si="19"/>
        <v>-2.0405924000000001E-3</v>
      </c>
      <c r="H815" s="2">
        <f t="shared" si="19"/>
        <v>-4.510243337E-2</v>
      </c>
      <c r="I815" s="2">
        <f t="shared" si="19"/>
        <v>1.19650165E-2</v>
      </c>
      <c r="J815" s="2">
        <f t="shared" si="18"/>
        <v>6.3760537830000005E-2</v>
      </c>
    </row>
    <row r="816" spans="1:10">
      <c r="A816" s="2">
        <v>0.81100000000000005</v>
      </c>
      <c r="B816" s="2">
        <v>6362.7736000000004</v>
      </c>
      <c r="C816" s="2">
        <v>-37972.329369999999</v>
      </c>
      <c r="D816" s="2">
        <v>16421.347450000001</v>
      </c>
      <c r="E816" s="2">
        <v>72927.833830000003</v>
      </c>
      <c r="G816" s="2">
        <f t="shared" si="19"/>
        <v>6.3627736000000006E-3</v>
      </c>
      <c r="H816" s="2">
        <f t="shared" si="19"/>
        <v>-3.7972329370000002E-2</v>
      </c>
      <c r="I816" s="2">
        <f t="shared" si="19"/>
        <v>1.6421347450000002E-2</v>
      </c>
      <c r="J816" s="2">
        <f t="shared" si="18"/>
        <v>7.2927833829999997E-2</v>
      </c>
    </row>
    <row r="817" spans="1:10">
      <c r="A817" s="2">
        <v>0.81200000000000006</v>
      </c>
      <c r="B817" s="2">
        <v>-767.35400000000004</v>
      </c>
      <c r="C817" s="2">
        <v>-38226.963369999998</v>
      </c>
      <c r="D817" s="2">
        <v>12601.635249999999</v>
      </c>
      <c r="E817" s="2">
        <v>65288.413829999998</v>
      </c>
      <c r="G817" s="2">
        <f t="shared" si="19"/>
        <v>-7.6735400000000004E-4</v>
      </c>
      <c r="H817" s="2">
        <f t="shared" si="19"/>
        <v>-3.8226963369999999E-2</v>
      </c>
      <c r="I817" s="2">
        <f t="shared" si="19"/>
        <v>1.260163525E-2</v>
      </c>
      <c r="J817" s="2">
        <f t="shared" si="18"/>
        <v>6.5288413830000003E-2</v>
      </c>
    </row>
    <row r="818" spans="1:10">
      <c r="A818" s="2">
        <v>0.81299999999999994</v>
      </c>
      <c r="B818" s="2">
        <v>-258.06</v>
      </c>
      <c r="C818" s="2">
        <v>-39754.86737</v>
      </c>
      <c r="D818" s="2">
        <v>24379.081999999999</v>
      </c>
      <c r="E818" s="2">
        <v>68089.511830000003</v>
      </c>
      <c r="G818" s="2">
        <f t="shared" si="19"/>
        <v>-2.5806000000000001E-4</v>
      </c>
      <c r="H818" s="2">
        <f t="shared" si="19"/>
        <v>-3.9754867370000002E-2</v>
      </c>
      <c r="I818" s="2">
        <f t="shared" si="19"/>
        <v>2.4379082E-2</v>
      </c>
      <c r="J818" s="2">
        <f t="shared" si="18"/>
        <v>6.8089511830000005E-2</v>
      </c>
    </row>
    <row r="819" spans="1:10">
      <c r="A819" s="2">
        <v>0.81399999999999995</v>
      </c>
      <c r="B819" s="2">
        <v>-2549.8897999999999</v>
      </c>
      <c r="C819" s="2">
        <v>-45357.099370000004</v>
      </c>
      <c r="D819" s="2">
        <v>13874.87275</v>
      </c>
      <c r="E819" s="2">
        <v>61468.70983</v>
      </c>
      <c r="G819" s="2">
        <f t="shared" si="19"/>
        <v>-2.5498897999999999E-3</v>
      </c>
      <c r="H819" s="2">
        <f t="shared" si="19"/>
        <v>-4.5357099370000001E-2</v>
      </c>
      <c r="I819" s="2">
        <f t="shared" si="19"/>
        <v>1.3874872750000001E-2</v>
      </c>
      <c r="J819" s="2">
        <f t="shared" si="18"/>
        <v>6.1468709830000003E-2</v>
      </c>
    </row>
    <row r="820" spans="1:10">
      <c r="A820" s="2">
        <v>0.81499999999999995</v>
      </c>
      <c r="B820" s="2">
        <v>-12226.492399999999</v>
      </c>
      <c r="C820" s="2">
        <v>-36189.813370000003</v>
      </c>
      <c r="D820" s="2">
        <v>18649.511750000001</v>
      </c>
      <c r="E820" s="2">
        <v>68598.841830000005</v>
      </c>
      <c r="G820" s="2">
        <f t="shared" si="19"/>
        <v>-1.2226492399999999E-2</v>
      </c>
      <c r="H820" s="2">
        <f t="shared" si="19"/>
        <v>-3.6189813370000004E-2</v>
      </c>
      <c r="I820" s="2">
        <f t="shared" si="19"/>
        <v>1.864951175E-2</v>
      </c>
      <c r="J820" s="2">
        <f t="shared" si="18"/>
        <v>6.8598841830000007E-2</v>
      </c>
    </row>
    <row r="821" spans="1:10">
      <c r="A821" s="2">
        <v>0.81599999999999995</v>
      </c>
      <c r="B821" s="2">
        <v>-7388.1904000000004</v>
      </c>
      <c r="C821" s="2">
        <v>-43065.277370000003</v>
      </c>
      <c r="D821" s="2">
        <v>21514.298500000001</v>
      </c>
      <c r="E821" s="2">
        <v>69362.781830000007</v>
      </c>
      <c r="G821" s="2">
        <f t="shared" si="19"/>
        <v>-7.3881904000000003E-3</v>
      </c>
      <c r="H821" s="2">
        <f t="shared" si="19"/>
        <v>-4.3065277370000002E-2</v>
      </c>
      <c r="I821" s="2">
        <f t="shared" si="19"/>
        <v>2.1514298500000001E-2</v>
      </c>
      <c r="J821" s="2">
        <f t="shared" si="18"/>
        <v>6.9362781830000012E-2</v>
      </c>
    </row>
    <row r="822" spans="1:10">
      <c r="A822" s="2">
        <v>0.81699999999999995</v>
      </c>
      <c r="B822" s="2">
        <v>6362.7740000000003</v>
      </c>
      <c r="C822" s="2">
        <v>-37972.33337</v>
      </c>
      <c r="D822" s="2">
        <v>19286.13363</v>
      </c>
      <c r="E822" s="2">
        <v>71145.321830000001</v>
      </c>
      <c r="G822" s="2">
        <f t="shared" si="19"/>
        <v>6.3627740000000007E-3</v>
      </c>
      <c r="H822" s="2">
        <f t="shared" si="19"/>
        <v>-3.797233337E-2</v>
      </c>
      <c r="I822" s="2">
        <f t="shared" si="19"/>
        <v>1.9286133630000001E-2</v>
      </c>
      <c r="J822" s="2">
        <f t="shared" si="18"/>
        <v>7.1145321829999997E-2</v>
      </c>
    </row>
    <row r="823" spans="1:10">
      <c r="A823" s="2">
        <v>0.81799999999999995</v>
      </c>
      <c r="B823" s="2">
        <v>2543.0610000000001</v>
      </c>
      <c r="C823" s="2">
        <v>-46121.031369999997</v>
      </c>
      <c r="D823" s="2">
        <v>14829.79925</v>
      </c>
      <c r="E823" s="2">
        <v>71145.323829999994</v>
      </c>
      <c r="G823" s="2">
        <f t="shared" si="19"/>
        <v>2.5430610000000001E-3</v>
      </c>
      <c r="H823" s="2">
        <f t="shared" si="19"/>
        <v>-4.6121031369999996E-2</v>
      </c>
      <c r="I823" s="2">
        <f t="shared" si="19"/>
        <v>1.4829799249999999E-2</v>
      </c>
      <c r="J823" s="2">
        <f t="shared" si="18"/>
        <v>7.1145323829999996E-2</v>
      </c>
    </row>
    <row r="824" spans="1:10">
      <c r="A824" s="2">
        <v>0.81899999999999995</v>
      </c>
      <c r="B824" s="2">
        <v>6108.1256000000003</v>
      </c>
      <c r="C824" s="2">
        <v>-44593.175369999997</v>
      </c>
      <c r="D824" s="2">
        <v>21195.987000000001</v>
      </c>
      <c r="E824" s="2">
        <v>63251.241829999999</v>
      </c>
      <c r="G824" s="2">
        <f t="shared" si="19"/>
        <v>6.1081256E-3</v>
      </c>
      <c r="H824" s="2">
        <f t="shared" si="19"/>
        <v>-4.4593175369999995E-2</v>
      </c>
      <c r="I824" s="2">
        <f t="shared" si="19"/>
        <v>2.1195986999999999E-2</v>
      </c>
      <c r="J824" s="2">
        <f t="shared" si="18"/>
        <v>6.3251241829999999E-2</v>
      </c>
    </row>
    <row r="825" spans="1:10">
      <c r="A825" s="2">
        <v>0.82</v>
      </c>
      <c r="B825" s="2">
        <v>1779.1189999999999</v>
      </c>
      <c r="C825" s="2">
        <v>-37463.023370000003</v>
      </c>
      <c r="D825" s="2">
        <v>20241.057499999999</v>
      </c>
      <c r="E825" s="2">
        <v>68089.539829999994</v>
      </c>
      <c r="G825" s="2">
        <f t="shared" si="19"/>
        <v>1.779119E-3</v>
      </c>
      <c r="H825" s="2">
        <f t="shared" si="19"/>
        <v>-3.7463023370000001E-2</v>
      </c>
      <c r="I825" s="2">
        <f t="shared" si="19"/>
        <v>2.02410575E-2</v>
      </c>
      <c r="J825" s="2">
        <f t="shared" si="18"/>
        <v>6.808953982999999E-2</v>
      </c>
    </row>
    <row r="826" spans="1:10">
      <c r="A826" s="2">
        <v>0.82099999999999995</v>
      </c>
      <c r="B826" s="2">
        <v>-2295.2399999999998</v>
      </c>
      <c r="C826" s="2">
        <v>-36189.779369999997</v>
      </c>
      <c r="D826" s="2">
        <v>19286.1335</v>
      </c>
      <c r="E826" s="2">
        <v>63505.88783</v>
      </c>
      <c r="G826" s="2">
        <f t="shared" si="19"/>
        <v>-2.2952399999999996E-3</v>
      </c>
      <c r="H826" s="2">
        <f t="shared" si="19"/>
        <v>-3.6189779369999994E-2</v>
      </c>
      <c r="I826" s="2">
        <f t="shared" si="19"/>
        <v>1.92861335E-2</v>
      </c>
      <c r="J826" s="2">
        <f t="shared" si="18"/>
        <v>6.3505887829999996E-2</v>
      </c>
    </row>
    <row r="827" spans="1:10">
      <c r="A827" s="2">
        <v>0.82199999999999995</v>
      </c>
      <c r="B827" s="2">
        <v>-1022.002</v>
      </c>
      <c r="C827" s="2">
        <v>-35935.15537</v>
      </c>
      <c r="D827" s="2">
        <v>21514.29825</v>
      </c>
      <c r="E827" s="2">
        <v>65288.419829999999</v>
      </c>
      <c r="G827" s="2">
        <f t="shared" si="19"/>
        <v>-1.0220019999999999E-3</v>
      </c>
      <c r="H827" s="2">
        <f t="shared" si="19"/>
        <v>-3.5935155369999999E-2</v>
      </c>
      <c r="I827" s="2">
        <f t="shared" si="19"/>
        <v>2.1514298250000001E-2</v>
      </c>
      <c r="J827" s="2">
        <f t="shared" si="18"/>
        <v>6.528841983E-2</v>
      </c>
    </row>
    <row r="828" spans="1:10">
      <c r="A828" s="2">
        <v>0.82299999999999995</v>
      </c>
      <c r="B828" s="2">
        <v>-7642.8360000000002</v>
      </c>
      <c r="C828" s="2">
        <v>-38736.265370000001</v>
      </c>
      <c r="D828" s="2">
        <v>10055.1605</v>
      </c>
      <c r="E828" s="2">
        <v>70381.391829999993</v>
      </c>
      <c r="G828" s="2">
        <f t="shared" si="19"/>
        <v>-7.6428360000000001E-3</v>
      </c>
      <c r="H828" s="2">
        <f t="shared" si="19"/>
        <v>-3.8736265370000002E-2</v>
      </c>
      <c r="I828" s="2">
        <f t="shared" si="19"/>
        <v>1.00551605E-2</v>
      </c>
      <c r="J828" s="2">
        <f t="shared" si="18"/>
        <v>7.0381391829999987E-2</v>
      </c>
    </row>
    <row r="829" spans="1:10">
      <c r="A829" s="2">
        <v>0.82399999999999995</v>
      </c>
      <c r="B829" s="2">
        <v>6108.125</v>
      </c>
      <c r="C829" s="2">
        <v>-40009.50937</v>
      </c>
      <c r="D829" s="2">
        <v>22787.534749999999</v>
      </c>
      <c r="E829" s="2">
        <v>64524.467830000001</v>
      </c>
      <c r="G829" s="2">
        <f t="shared" si="19"/>
        <v>6.1081249999999998E-3</v>
      </c>
      <c r="H829" s="2">
        <f t="shared" si="19"/>
        <v>-4.0009509370000002E-2</v>
      </c>
      <c r="I829" s="2">
        <f t="shared" si="19"/>
        <v>2.2787534749999998E-2</v>
      </c>
      <c r="J829" s="2">
        <f t="shared" si="18"/>
        <v>6.4524467830000001E-2</v>
      </c>
    </row>
    <row r="830" spans="1:10">
      <c r="A830" s="2">
        <v>0.82499999999999996</v>
      </c>
      <c r="B830" s="2">
        <v>2033.768</v>
      </c>
      <c r="C830" s="2">
        <v>-37463.043369999999</v>
      </c>
      <c r="D830" s="2">
        <v>25970.627250000001</v>
      </c>
      <c r="E830" s="2">
        <v>72418.561830000006</v>
      </c>
      <c r="G830" s="2">
        <f t="shared" si="19"/>
        <v>2.033768E-3</v>
      </c>
      <c r="H830" s="2">
        <f t="shared" si="19"/>
        <v>-3.7463043369999997E-2</v>
      </c>
      <c r="I830" s="2">
        <f t="shared" si="19"/>
        <v>2.5970627250000003E-2</v>
      </c>
      <c r="J830" s="2">
        <f t="shared" si="18"/>
        <v>7.2418561830000006E-2</v>
      </c>
    </row>
    <row r="831" spans="1:10">
      <c r="A831" s="2">
        <v>0.82599999999999996</v>
      </c>
      <c r="B831" s="2">
        <v>4325.5932000000003</v>
      </c>
      <c r="C831" s="2">
        <v>-34152.624369999998</v>
      </c>
      <c r="D831" s="2">
        <v>15148.110500000001</v>
      </c>
      <c r="E831" s="2">
        <v>70381.375830000004</v>
      </c>
      <c r="G831" s="2">
        <f t="shared" si="19"/>
        <v>4.3255932E-3</v>
      </c>
      <c r="H831" s="2">
        <f t="shared" si="19"/>
        <v>-3.4152624369999995E-2</v>
      </c>
      <c r="I831" s="2">
        <f t="shared" si="19"/>
        <v>1.5148110500000001E-2</v>
      </c>
      <c r="J831" s="2">
        <f t="shared" si="18"/>
        <v>7.0381375830000009E-2</v>
      </c>
    </row>
    <row r="832" spans="1:10">
      <c r="A832" s="2">
        <v>0.82699999999999996</v>
      </c>
      <c r="B832" s="2">
        <v>251.23599999999999</v>
      </c>
      <c r="C832" s="2">
        <v>-33134.027370000003</v>
      </c>
      <c r="D832" s="2">
        <v>21514.296750000001</v>
      </c>
      <c r="E832" s="2">
        <v>66307.015830000004</v>
      </c>
      <c r="G832" s="2">
        <f t="shared" si="19"/>
        <v>2.51236E-4</v>
      </c>
      <c r="H832" s="2">
        <f t="shared" si="19"/>
        <v>-3.3134027370000006E-2</v>
      </c>
      <c r="I832" s="2">
        <f t="shared" si="19"/>
        <v>2.1514296750000002E-2</v>
      </c>
      <c r="J832" s="2">
        <f t="shared" si="18"/>
        <v>6.630701583000001E-2</v>
      </c>
    </row>
    <row r="833" spans="1:10">
      <c r="A833" s="2">
        <v>0.82799999999999996</v>
      </c>
      <c r="B833" s="2">
        <v>1524.4742000000001</v>
      </c>
      <c r="C833" s="2">
        <v>-35680.493369999997</v>
      </c>
      <c r="D833" s="2">
        <v>20559.36925</v>
      </c>
      <c r="E833" s="2">
        <v>67834.901830000003</v>
      </c>
      <c r="G833" s="2">
        <f t="shared" si="19"/>
        <v>1.5244742000000001E-3</v>
      </c>
      <c r="H833" s="2">
        <f t="shared" si="19"/>
        <v>-3.5680493369999997E-2</v>
      </c>
      <c r="I833" s="2">
        <f t="shared" si="19"/>
        <v>2.0559369250000001E-2</v>
      </c>
      <c r="J833" s="2">
        <f t="shared" si="18"/>
        <v>6.7834901830000002E-2</v>
      </c>
    </row>
    <row r="834" spans="1:10">
      <c r="A834" s="2">
        <v>0.82899999999999996</v>
      </c>
      <c r="B834" s="2">
        <v>-5605.6603999999998</v>
      </c>
      <c r="C834" s="2">
        <v>-41537.409370000001</v>
      </c>
      <c r="D834" s="2">
        <v>22469.227500000001</v>
      </c>
      <c r="E834" s="2">
        <v>61978.003830000001</v>
      </c>
      <c r="G834" s="2">
        <f t="shared" si="19"/>
        <v>-5.6056603999999994E-3</v>
      </c>
      <c r="H834" s="2">
        <f t="shared" si="19"/>
        <v>-4.153740937E-2</v>
      </c>
      <c r="I834" s="2">
        <f t="shared" si="19"/>
        <v>2.2469227500000001E-2</v>
      </c>
      <c r="J834" s="2">
        <f t="shared" si="18"/>
        <v>6.1978003830000003E-2</v>
      </c>
    </row>
    <row r="835" spans="1:10">
      <c r="A835" s="2">
        <v>0.83</v>
      </c>
      <c r="B835" s="2">
        <v>251.2337</v>
      </c>
      <c r="C835" s="2">
        <v>-36953.735370000002</v>
      </c>
      <c r="D835" s="2">
        <v>12601.635</v>
      </c>
      <c r="E835" s="2">
        <v>61978.007830000002</v>
      </c>
      <c r="G835" s="2">
        <f t="shared" si="19"/>
        <v>2.5123369999999998E-4</v>
      </c>
      <c r="H835" s="2">
        <f t="shared" si="19"/>
        <v>-3.6953735370000004E-2</v>
      </c>
      <c r="I835" s="2">
        <f t="shared" si="19"/>
        <v>1.2601635E-2</v>
      </c>
      <c r="J835" s="2">
        <f t="shared" si="18"/>
        <v>6.1978007830000001E-2</v>
      </c>
    </row>
    <row r="836" spans="1:10">
      <c r="A836" s="2">
        <v>0.83099999999999996</v>
      </c>
      <c r="B836" s="2">
        <v>505.8818</v>
      </c>
      <c r="C836" s="2">
        <v>-32624.74137</v>
      </c>
      <c r="D836" s="2">
        <v>19604.440200000001</v>
      </c>
      <c r="E836" s="2">
        <v>70381.379830000005</v>
      </c>
      <c r="G836" s="2">
        <f t="shared" si="19"/>
        <v>5.0588179999999996E-4</v>
      </c>
      <c r="H836" s="2">
        <f t="shared" si="19"/>
        <v>-3.2624741370000002E-2</v>
      </c>
      <c r="I836" s="2">
        <f t="shared" si="19"/>
        <v>1.96044402E-2</v>
      </c>
      <c r="J836" s="2">
        <f t="shared" si="18"/>
        <v>7.0381379830000007E-2</v>
      </c>
    </row>
    <row r="837" spans="1:10">
      <c r="A837" s="2">
        <v>0.83199999999999996</v>
      </c>
      <c r="B837" s="2">
        <v>1779.1192000000001</v>
      </c>
      <c r="C837" s="2">
        <v>-39754.841370000002</v>
      </c>
      <c r="D837" s="2">
        <v>19604.439999999999</v>
      </c>
      <c r="E837" s="2">
        <v>65033.789830000002</v>
      </c>
      <c r="G837" s="2">
        <f t="shared" si="19"/>
        <v>1.7791192000000001E-3</v>
      </c>
      <c r="H837" s="2">
        <f t="shared" si="19"/>
        <v>-3.9754841370000002E-2</v>
      </c>
      <c r="I837" s="2">
        <f t="shared" si="19"/>
        <v>1.9604439999999997E-2</v>
      </c>
      <c r="J837" s="2">
        <f t="shared" si="19"/>
        <v>6.5033789830000008E-2</v>
      </c>
    </row>
    <row r="838" spans="1:10">
      <c r="A838" s="2">
        <v>0.83299999999999996</v>
      </c>
      <c r="B838" s="2">
        <v>-1022.0034000000001</v>
      </c>
      <c r="C838" s="2">
        <v>-29823.61937</v>
      </c>
      <c r="D838" s="2">
        <v>16421.348750000001</v>
      </c>
      <c r="E838" s="2">
        <v>66052.357829999994</v>
      </c>
      <c r="G838" s="2">
        <f t="shared" ref="G838:J901" si="20">B838/1000000</f>
        <v>-1.0220034E-3</v>
      </c>
      <c r="H838" s="2">
        <f t="shared" si="20"/>
        <v>-2.9823619370000002E-2</v>
      </c>
      <c r="I838" s="2">
        <f t="shared" si="20"/>
        <v>1.6421348750000002E-2</v>
      </c>
      <c r="J838" s="2">
        <f t="shared" si="20"/>
        <v>6.6052357829999991E-2</v>
      </c>
    </row>
    <row r="839" spans="1:10">
      <c r="A839" s="2">
        <v>0.83399999999999996</v>
      </c>
      <c r="B839" s="2">
        <v>2797.7084</v>
      </c>
      <c r="C839" s="2">
        <v>-40773.459369999997</v>
      </c>
      <c r="D839" s="2">
        <v>17376.2745</v>
      </c>
      <c r="E839" s="2">
        <v>65797.707829999999</v>
      </c>
      <c r="G839" s="2">
        <f t="shared" si="20"/>
        <v>2.7977084E-3</v>
      </c>
      <c r="H839" s="2">
        <f t="shared" si="20"/>
        <v>-4.0773459369999994E-2</v>
      </c>
      <c r="I839" s="2">
        <f t="shared" si="20"/>
        <v>1.73762745E-2</v>
      </c>
      <c r="J839" s="2">
        <f t="shared" si="20"/>
        <v>6.5797707829999996E-2</v>
      </c>
    </row>
    <row r="840" spans="1:10">
      <c r="A840" s="2">
        <v>0.83499999999999996</v>
      </c>
      <c r="B840" s="2">
        <v>251.2328</v>
      </c>
      <c r="C840" s="2">
        <v>-37208.40137</v>
      </c>
      <c r="D840" s="2">
        <v>26925.555</v>
      </c>
      <c r="E840" s="2">
        <v>60195.485829999998</v>
      </c>
      <c r="G840" s="2">
        <f t="shared" si="20"/>
        <v>2.512328E-4</v>
      </c>
      <c r="H840" s="2">
        <f t="shared" si="20"/>
        <v>-3.7208401369999998E-2</v>
      </c>
      <c r="I840" s="2">
        <f t="shared" si="20"/>
        <v>2.6925555E-2</v>
      </c>
      <c r="J840" s="2">
        <f t="shared" si="20"/>
        <v>6.0195485829999999E-2</v>
      </c>
    </row>
    <row r="841" spans="1:10">
      <c r="A841" s="2">
        <v>0.83599999999999997</v>
      </c>
      <c r="B841" s="2">
        <v>-258.0625</v>
      </c>
      <c r="C841" s="2">
        <v>-40264.167370000003</v>
      </c>
      <c r="D841" s="2">
        <v>14511.493200000001</v>
      </c>
      <c r="E841" s="2">
        <v>68344.207829999999</v>
      </c>
      <c r="G841" s="2">
        <f t="shared" si="20"/>
        <v>-2.5806249999999999E-4</v>
      </c>
      <c r="H841" s="2">
        <f t="shared" si="20"/>
        <v>-4.0264167369999999E-2</v>
      </c>
      <c r="I841" s="2">
        <f t="shared" si="20"/>
        <v>1.4511493200000001E-2</v>
      </c>
      <c r="J841" s="2">
        <f t="shared" si="20"/>
        <v>6.8344207830000003E-2</v>
      </c>
    </row>
    <row r="842" spans="1:10">
      <c r="A842" s="2">
        <v>0.83699999999999997</v>
      </c>
      <c r="B842" s="2">
        <v>-3.4119999999999999</v>
      </c>
      <c r="C842" s="2">
        <v>-29568.96197</v>
      </c>
      <c r="D842" s="2">
        <v>18649.511750000001</v>
      </c>
      <c r="E842" s="2">
        <v>67834.909830000004</v>
      </c>
      <c r="G842" s="2">
        <f t="shared" si="20"/>
        <v>-3.4120000000000001E-6</v>
      </c>
      <c r="H842" s="2">
        <f t="shared" si="20"/>
        <v>-2.9568961970000002E-2</v>
      </c>
      <c r="I842" s="2">
        <f t="shared" si="20"/>
        <v>1.864951175E-2</v>
      </c>
      <c r="J842" s="2">
        <f t="shared" si="20"/>
        <v>6.7834909829999998E-2</v>
      </c>
    </row>
    <row r="843" spans="1:10">
      <c r="A843" s="2">
        <v>0.83799999999999997</v>
      </c>
      <c r="B843" s="2">
        <v>3052.3560000000002</v>
      </c>
      <c r="C843" s="2">
        <v>-33134.04537</v>
      </c>
      <c r="D843" s="2">
        <v>17057.966</v>
      </c>
      <c r="E843" s="2">
        <v>66561.659830000004</v>
      </c>
      <c r="G843" s="2">
        <f t="shared" si="20"/>
        <v>3.0523560000000004E-3</v>
      </c>
      <c r="H843" s="2">
        <f t="shared" si="20"/>
        <v>-3.3134045369999997E-2</v>
      </c>
      <c r="I843" s="2">
        <f t="shared" si="20"/>
        <v>1.7057966000000001E-2</v>
      </c>
      <c r="J843" s="2">
        <f t="shared" si="20"/>
        <v>6.6561659830000008E-2</v>
      </c>
    </row>
    <row r="844" spans="1:10">
      <c r="A844" s="2">
        <v>0.83899999999999997</v>
      </c>
      <c r="B844" s="2">
        <v>-5605.6592000000001</v>
      </c>
      <c r="C844" s="2">
        <v>-40009.491370000003</v>
      </c>
      <c r="D844" s="2">
        <v>17376.2755</v>
      </c>
      <c r="E844" s="2">
        <v>70126.721829999995</v>
      </c>
      <c r="G844" s="2">
        <f t="shared" si="20"/>
        <v>-5.6056591999999999E-3</v>
      </c>
      <c r="H844" s="2">
        <f t="shared" si="20"/>
        <v>-4.0009491370000004E-2</v>
      </c>
      <c r="I844" s="2">
        <f t="shared" si="20"/>
        <v>1.73762755E-2</v>
      </c>
      <c r="J844" s="2">
        <f t="shared" si="20"/>
        <v>7.0126721829999988E-2</v>
      </c>
    </row>
    <row r="845" spans="1:10">
      <c r="A845" s="2">
        <v>0.84</v>
      </c>
      <c r="B845" s="2">
        <v>2797.7076000000002</v>
      </c>
      <c r="C845" s="2">
        <v>-37717.673369999997</v>
      </c>
      <c r="D845" s="2">
        <v>22787.534749999999</v>
      </c>
      <c r="E845" s="2">
        <v>64015.17383</v>
      </c>
      <c r="G845" s="2">
        <f t="shared" si="20"/>
        <v>2.7977076000000002E-3</v>
      </c>
      <c r="H845" s="2">
        <f t="shared" si="20"/>
        <v>-3.7717673369999996E-2</v>
      </c>
      <c r="I845" s="2">
        <f t="shared" si="20"/>
        <v>2.2787534749999998E-2</v>
      </c>
      <c r="J845" s="2">
        <f t="shared" si="20"/>
        <v>6.4015173829999994E-2</v>
      </c>
    </row>
    <row r="846" spans="1:10">
      <c r="A846" s="2">
        <v>0.84099999999999997</v>
      </c>
      <c r="B846" s="2">
        <v>-7133.5402000000004</v>
      </c>
      <c r="C846" s="2">
        <v>-33134.031369999997</v>
      </c>
      <c r="D846" s="2">
        <v>7826.9953800000003</v>
      </c>
      <c r="E846" s="2">
        <v>64269.821830000001</v>
      </c>
      <c r="G846" s="2">
        <f t="shared" si="20"/>
        <v>-7.1335402000000008E-3</v>
      </c>
      <c r="H846" s="2">
        <f t="shared" si="20"/>
        <v>-3.3134031369999997E-2</v>
      </c>
      <c r="I846" s="2">
        <f t="shared" si="20"/>
        <v>7.82699538E-3</v>
      </c>
      <c r="J846" s="2">
        <f t="shared" si="20"/>
        <v>6.4269821830000004E-2</v>
      </c>
    </row>
    <row r="847" spans="1:10">
      <c r="A847" s="2">
        <v>0.84199999999999997</v>
      </c>
      <c r="B847" s="2">
        <v>-512.70719999999994</v>
      </c>
      <c r="C847" s="2">
        <v>-26513.19137</v>
      </c>
      <c r="D847" s="2">
        <v>20559.37</v>
      </c>
      <c r="E847" s="2">
        <v>64779.131829999998</v>
      </c>
      <c r="G847" s="2">
        <f t="shared" si="20"/>
        <v>-5.127071999999999E-4</v>
      </c>
      <c r="H847" s="2">
        <f t="shared" si="20"/>
        <v>-2.6513191370000001E-2</v>
      </c>
      <c r="I847" s="2">
        <f t="shared" si="20"/>
        <v>2.055937E-2</v>
      </c>
      <c r="J847" s="2">
        <f t="shared" si="20"/>
        <v>6.4779131830000003E-2</v>
      </c>
    </row>
    <row r="848" spans="1:10">
      <c r="A848" s="2">
        <v>0.84299999999999997</v>
      </c>
      <c r="B848" s="2">
        <v>4070.9468000000002</v>
      </c>
      <c r="C848" s="2">
        <v>-30842.197370000002</v>
      </c>
      <c r="D848" s="2">
        <v>25970.627</v>
      </c>
      <c r="E848" s="2">
        <v>69108.113830000002</v>
      </c>
      <c r="G848" s="2">
        <f t="shared" si="20"/>
        <v>4.0709468E-3</v>
      </c>
      <c r="H848" s="2">
        <f t="shared" si="20"/>
        <v>-3.0842197370000001E-2</v>
      </c>
      <c r="I848" s="2">
        <f t="shared" si="20"/>
        <v>2.5970627E-2</v>
      </c>
      <c r="J848" s="2">
        <f t="shared" si="20"/>
        <v>6.9108113829999998E-2</v>
      </c>
    </row>
    <row r="849" spans="1:10">
      <c r="A849" s="2">
        <v>0.84399999999999997</v>
      </c>
      <c r="B849" s="2">
        <v>-258.06079999999997</v>
      </c>
      <c r="C849" s="2">
        <v>-30587.533370000001</v>
      </c>
      <c r="D849" s="2">
        <v>19922.752</v>
      </c>
      <c r="E849" s="2">
        <v>69108.137830000007</v>
      </c>
      <c r="G849" s="2">
        <f t="shared" si="20"/>
        <v>-2.5806079999999995E-4</v>
      </c>
      <c r="H849" s="2">
        <f t="shared" si="20"/>
        <v>-3.0587533369999999E-2</v>
      </c>
      <c r="I849" s="2">
        <f t="shared" si="20"/>
        <v>1.9922752000000002E-2</v>
      </c>
      <c r="J849" s="2">
        <f t="shared" si="20"/>
        <v>6.9108137830000013E-2</v>
      </c>
    </row>
    <row r="850" spans="1:10">
      <c r="A850" s="2">
        <v>0.84499999999999997</v>
      </c>
      <c r="B850" s="2">
        <v>-6878.8954000000003</v>
      </c>
      <c r="C850" s="2">
        <v>-32624.74137</v>
      </c>
      <c r="D850" s="2">
        <v>14829.8015</v>
      </c>
      <c r="E850" s="2">
        <v>63251.24783</v>
      </c>
      <c r="G850" s="2">
        <f t="shared" si="20"/>
        <v>-6.8788954000000005E-3</v>
      </c>
      <c r="H850" s="2">
        <f t="shared" si="20"/>
        <v>-3.2624741370000002E-2</v>
      </c>
      <c r="I850" s="2">
        <f t="shared" si="20"/>
        <v>1.48298015E-2</v>
      </c>
      <c r="J850" s="2">
        <f t="shared" si="20"/>
        <v>6.3251247829999996E-2</v>
      </c>
    </row>
    <row r="851" spans="1:10">
      <c r="A851" s="2">
        <v>0.84599999999999997</v>
      </c>
      <c r="B851" s="2">
        <v>-2804.5360000000001</v>
      </c>
      <c r="C851" s="2">
        <v>-34661.931369999998</v>
      </c>
      <c r="D851" s="2">
        <v>15466.4197</v>
      </c>
      <c r="E851" s="2">
        <v>65033.773829999998</v>
      </c>
      <c r="G851" s="2">
        <f t="shared" si="20"/>
        <v>-2.8045360000000003E-3</v>
      </c>
      <c r="H851" s="2">
        <f t="shared" si="20"/>
        <v>-3.4661931369999996E-2</v>
      </c>
      <c r="I851" s="2">
        <f t="shared" si="20"/>
        <v>1.5466419700000001E-2</v>
      </c>
      <c r="J851" s="2">
        <f t="shared" si="20"/>
        <v>6.5033773830000002E-2</v>
      </c>
    </row>
    <row r="852" spans="1:10">
      <c r="A852" s="2">
        <v>0.84699999999999998</v>
      </c>
      <c r="B852" s="2">
        <v>6617.42</v>
      </c>
      <c r="C852" s="2">
        <v>-38990.921369999996</v>
      </c>
      <c r="D852" s="2">
        <v>17376.2765</v>
      </c>
      <c r="E852" s="2">
        <v>60959.415829999998</v>
      </c>
      <c r="G852" s="2">
        <f t="shared" si="20"/>
        <v>6.6174199999999997E-3</v>
      </c>
      <c r="H852" s="2">
        <f t="shared" si="20"/>
        <v>-3.8990921369999994E-2</v>
      </c>
      <c r="I852" s="2">
        <f t="shared" si="20"/>
        <v>1.7376276499999999E-2</v>
      </c>
      <c r="J852" s="2">
        <f t="shared" si="20"/>
        <v>6.0959415829999995E-2</v>
      </c>
    </row>
    <row r="853" spans="1:10">
      <c r="A853" s="2">
        <v>0.84799999999999998</v>
      </c>
      <c r="B853" s="2">
        <v>-5096.3624</v>
      </c>
      <c r="C853" s="2">
        <v>-30332.90537</v>
      </c>
      <c r="D853" s="2">
        <v>18012.895250000001</v>
      </c>
      <c r="E853" s="2">
        <v>71399.957829999999</v>
      </c>
      <c r="G853" s="2">
        <f t="shared" si="20"/>
        <v>-5.0963624000000003E-3</v>
      </c>
      <c r="H853" s="2">
        <f t="shared" si="20"/>
        <v>-3.033290537E-2</v>
      </c>
      <c r="I853" s="2">
        <f t="shared" si="20"/>
        <v>1.8012895250000001E-2</v>
      </c>
      <c r="J853" s="2">
        <f t="shared" si="20"/>
        <v>7.1399957829999999E-2</v>
      </c>
    </row>
    <row r="854" spans="1:10">
      <c r="A854" s="2">
        <v>0.84899999999999998</v>
      </c>
      <c r="B854" s="2">
        <v>1015.17716</v>
      </c>
      <c r="C854" s="2">
        <v>-34916.561370000003</v>
      </c>
      <c r="D854" s="2">
        <v>21195.986250000002</v>
      </c>
      <c r="E854" s="2">
        <v>63505.88783</v>
      </c>
      <c r="G854" s="2">
        <f t="shared" si="20"/>
        <v>1.0151771599999999E-3</v>
      </c>
      <c r="H854" s="2">
        <f t="shared" si="20"/>
        <v>-3.4916561370000002E-2</v>
      </c>
      <c r="I854" s="2">
        <f t="shared" si="20"/>
        <v>2.1195986250000003E-2</v>
      </c>
      <c r="J854" s="2">
        <f t="shared" si="20"/>
        <v>6.3505887829999996E-2</v>
      </c>
    </row>
    <row r="855" spans="1:10">
      <c r="A855" s="2">
        <v>0.85</v>
      </c>
      <c r="B855" s="2">
        <v>-2804.5351000000001</v>
      </c>
      <c r="C855" s="2">
        <v>-33897.965369999998</v>
      </c>
      <c r="D855" s="2">
        <v>16103.038</v>
      </c>
      <c r="E855" s="2">
        <v>57903.649830000002</v>
      </c>
      <c r="G855" s="2">
        <f t="shared" si="20"/>
        <v>-2.8045351E-3</v>
      </c>
      <c r="H855" s="2">
        <f t="shared" si="20"/>
        <v>-3.3897965369999998E-2</v>
      </c>
      <c r="I855" s="2">
        <f t="shared" si="20"/>
        <v>1.6103038E-2</v>
      </c>
      <c r="J855" s="2">
        <f t="shared" si="20"/>
        <v>5.7903649830000001E-2</v>
      </c>
    </row>
    <row r="856" spans="1:10">
      <c r="A856" s="2">
        <v>0.85099999999999998</v>
      </c>
      <c r="B856" s="2">
        <v>4580.2401600000003</v>
      </c>
      <c r="C856" s="2">
        <v>-34661.919370000003</v>
      </c>
      <c r="D856" s="2">
        <v>18012.894499999999</v>
      </c>
      <c r="E856" s="2">
        <v>70636.041830000002</v>
      </c>
      <c r="G856" s="2">
        <f t="shared" si="20"/>
        <v>4.5802401600000004E-3</v>
      </c>
      <c r="H856" s="2">
        <f t="shared" si="20"/>
        <v>-3.4661919370000002E-2</v>
      </c>
      <c r="I856" s="2">
        <f t="shared" si="20"/>
        <v>1.8012894499999998E-2</v>
      </c>
      <c r="J856" s="2">
        <f t="shared" si="20"/>
        <v>7.0636041829999996E-2</v>
      </c>
    </row>
    <row r="857" spans="1:10">
      <c r="A857" s="2">
        <v>0.85199999999999998</v>
      </c>
      <c r="B857" s="2">
        <v>1269.8242</v>
      </c>
      <c r="C857" s="2">
        <v>-24476.026570000002</v>
      </c>
      <c r="D857" s="2">
        <v>21195.988249999999</v>
      </c>
      <c r="E857" s="2">
        <v>60450.14183</v>
      </c>
      <c r="G857" s="2">
        <f t="shared" si="20"/>
        <v>1.2698242E-3</v>
      </c>
      <c r="H857" s="2">
        <f t="shared" si="20"/>
        <v>-2.4476026570000003E-2</v>
      </c>
      <c r="I857" s="2">
        <f t="shared" si="20"/>
        <v>2.1195988249999999E-2</v>
      </c>
      <c r="J857" s="2">
        <f t="shared" si="20"/>
        <v>6.0450141829999998E-2</v>
      </c>
    </row>
    <row r="858" spans="1:10">
      <c r="A858" s="2">
        <v>0.85299999999999998</v>
      </c>
      <c r="B858" s="2">
        <v>6108.1269000000002</v>
      </c>
      <c r="C858" s="2">
        <v>-32370.103370000001</v>
      </c>
      <c r="D858" s="2">
        <v>26607.245749999998</v>
      </c>
      <c r="E858" s="2">
        <v>59431.529829999999</v>
      </c>
      <c r="G858" s="2">
        <f t="shared" si="20"/>
        <v>6.1081269000000001E-3</v>
      </c>
      <c r="H858" s="2">
        <f t="shared" si="20"/>
        <v>-3.237010337E-2</v>
      </c>
      <c r="I858" s="2">
        <f t="shared" si="20"/>
        <v>2.6607245749999998E-2</v>
      </c>
      <c r="J858" s="2">
        <f t="shared" si="20"/>
        <v>5.9431529829999996E-2</v>
      </c>
    </row>
    <row r="859" spans="1:10">
      <c r="A859" s="2">
        <v>0.85399999999999998</v>
      </c>
      <c r="B859" s="2">
        <v>-3.4152</v>
      </c>
      <c r="C859" s="2">
        <v>-37463.023370000003</v>
      </c>
      <c r="D859" s="2">
        <v>11646.708000000001</v>
      </c>
      <c r="E859" s="2">
        <v>66561.675829999993</v>
      </c>
      <c r="G859" s="2">
        <f t="shared" si="20"/>
        <v>-3.4151999999999999E-6</v>
      </c>
      <c r="H859" s="2">
        <f t="shared" si="20"/>
        <v>-3.7463023370000001E-2</v>
      </c>
      <c r="I859" s="2">
        <f t="shared" si="20"/>
        <v>1.1646708E-2</v>
      </c>
      <c r="J859" s="2">
        <f t="shared" si="20"/>
        <v>6.6561675829999986E-2</v>
      </c>
    </row>
    <row r="860" spans="1:10">
      <c r="A860" s="2">
        <v>0.85499999999999998</v>
      </c>
      <c r="B860" s="2">
        <v>-3.4129999999999998</v>
      </c>
      <c r="C860" s="2">
        <v>-27786.431369999998</v>
      </c>
      <c r="D860" s="2">
        <v>19604.44225</v>
      </c>
      <c r="E860" s="2">
        <v>69108.137830000007</v>
      </c>
      <c r="G860" s="2">
        <f t="shared" si="20"/>
        <v>-3.4129999999999998E-6</v>
      </c>
      <c r="H860" s="2">
        <f t="shared" si="20"/>
        <v>-2.778643137E-2</v>
      </c>
      <c r="I860" s="2">
        <f t="shared" si="20"/>
        <v>1.960444225E-2</v>
      </c>
      <c r="J860" s="2">
        <f t="shared" si="20"/>
        <v>6.9108137830000013E-2</v>
      </c>
    </row>
    <row r="861" spans="1:10">
      <c r="A861" s="2">
        <v>0.85599999999999998</v>
      </c>
      <c r="B861" s="2">
        <v>-4841.7147999999997</v>
      </c>
      <c r="C861" s="2">
        <v>-27277.129369999999</v>
      </c>
      <c r="D861" s="2">
        <v>26925.555250000001</v>
      </c>
      <c r="E861" s="2">
        <v>65288.42383</v>
      </c>
      <c r="G861" s="2">
        <f t="shared" si="20"/>
        <v>-4.8417147999999998E-3</v>
      </c>
      <c r="H861" s="2">
        <f t="shared" si="20"/>
        <v>-2.727712937E-2</v>
      </c>
      <c r="I861" s="2">
        <f t="shared" si="20"/>
        <v>2.692555525E-2</v>
      </c>
      <c r="J861" s="2">
        <f t="shared" si="20"/>
        <v>6.5288423829999997E-2</v>
      </c>
    </row>
    <row r="862" spans="1:10">
      <c r="A862" s="2">
        <v>0.85699999999999998</v>
      </c>
      <c r="B862" s="2">
        <v>1779.1179999999999</v>
      </c>
      <c r="C862" s="2">
        <v>-29314.301370000001</v>
      </c>
      <c r="D862" s="2">
        <v>26288.936000000002</v>
      </c>
      <c r="E862" s="2">
        <v>66052.365829999995</v>
      </c>
      <c r="G862" s="2">
        <f t="shared" si="20"/>
        <v>1.7791179999999999E-3</v>
      </c>
      <c r="H862" s="2">
        <f t="shared" si="20"/>
        <v>-2.931430137E-2</v>
      </c>
      <c r="I862" s="2">
        <f t="shared" si="20"/>
        <v>2.6288936000000002E-2</v>
      </c>
      <c r="J862" s="2">
        <f t="shared" si="20"/>
        <v>6.6052365830000001E-2</v>
      </c>
    </row>
    <row r="863" spans="1:10">
      <c r="A863" s="2">
        <v>0.85799999999999998</v>
      </c>
      <c r="B863" s="2">
        <v>6362.7743600000003</v>
      </c>
      <c r="C863" s="2">
        <v>-41282.747369999997</v>
      </c>
      <c r="D863" s="2">
        <v>18331.202249999998</v>
      </c>
      <c r="E863" s="2">
        <v>58922.235829999998</v>
      </c>
      <c r="G863" s="2">
        <f t="shared" si="20"/>
        <v>6.3627743600000002E-3</v>
      </c>
      <c r="H863" s="2">
        <f t="shared" si="20"/>
        <v>-4.1282747369999997E-2</v>
      </c>
      <c r="I863" s="2">
        <f t="shared" si="20"/>
        <v>1.8331202249999998E-2</v>
      </c>
      <c r="J863" s="2">
        <f t="shared" si="20"/>
        <v>5.8922235829999996E-2</v>
      </c>
    </row>
    <row r="864" spans="1:10">
      <c r="A864" s="2">
        <v>0.85899999999999999</v>
      </c>
      <c r="B864" s="2">
        <v>-1785.9459999999999</v>
      </c>
      <c r="C864" s="2">
        <v>-27022.495370000001</v>
      </c>
      <c r="D864" s="2">
        <v>22469.225999999999</v>
      </c>
      <c r="E864" s="2">
        <v>63251.261830000003</v>
      </c>
      <c r="G864" s="2">
        <f t="shared" si="20"/>
        <v>-1.7859459999999998E-3</v>
      </c>
      <c r="H864" s="2">
        <f t="shared" si="20"/>
        <v>-2.702249537E-2</v>
      </c>
      <c r="I864" s="2">
        <f t="shared" si="20"/>
        <v>2.2469225999999998E-2</v>
      </c>
      <c r="J864" s="2">
        <f t="shared" si="20"/>
        <v>6.3251261830000002E-2</v>
      </c>
    </row>
    <row r="865" spans="1:10">
      <c r="A865" s="2">
        <v>0.86</v>
      </c>
      <c r="B865" s="2">
        <v>2797.7096000000001</v>
      </c>
      <c r="C865" s="2">
        <v>-20401.66937</v>
      </c>
      <c r="D865" s="2">
        <v>22469.224999999999</v>
      </c>
      <c r="E865" s="2">
        <v>61977.987829999998</v>
      </c>
      <c r="G865" s="2">
        <f t="shared" si="20"/>
        <v>2.7977096E-3</v>
      </c>
      <c r="H865" s="2">
        <f t="shared" si="20"/>
        <v>-2.040166937E-2</v>
      </c>
      <c r="I865" s="2">
        <f t="shared" si="20"/>
        <v>2.2469224999999999E-2</v>
      </c>
      <c r="J865" s="2">
        <f t="shared" si="20"/>
        <v>6.1977987829999998E-2</v>
      </c>
    </row>
    <row r="866" spans="1:10">
      <c r="A866" s="2">
        <v>0.86099999999999999</v>
      </c>
      <c r="B866" s="2">
        <v>-3059.1819999999998</v>
      </c>
      <c r="C866" s="2">
        <v>-26513.177370000001</v>
      </c>
      <c r="D866" s="2">
        <v>23424.1525</v>
      </c>
      <c r="E866" s="2">
        <v>64524.467830000001</v>
      </c>
      <c r="G866" s="2">
        <f t="shared" si="20"/>
        <v>-3.0591819999999997E-3</v>
      </c>
      <c r="H866" s="2">
        <f t="shared" si="20"/>
        <v>-2.6513177370000002E-2</v>
      </c>
      <c r="I866" s="2">
        <f t="shared" si="20"/>
        <v>2.34241525E-2</v>
      </c>
      <c r="J866" s="2">
        <f t="shared" si="20"/>
        <v>6.4524467830000001E-2</v>
      </c>
    </row>
    <row r="867" spans="1:10">
      <c r="A867" s="2">
        <v>0.86199999999999999</v>
      </c>
      <c r="B867" s="2">
        <v>10437.133599999999</v>
      </c>
      <c r="C867" s="2">
        <v>-29568.971369999999</v>
      </c>
      <c r="D867" s="2">
        <v>23105.844499999999</v>
      </c>
      <c r="E867" s="2">
        <v>67580.231830000004</v>
      </c>
      <c r="G867" s="2">
        <f t="shared" si="20"/>
        <v>1.0437133599999999E-2</v>
      </c>
      <c r="H867" s="2">
        <f t="shared" si="20"/>
        <v>-2.9568971369999999E-2</v>
      </c>
      <c r="I867" s="2">
        <f t="shared" si="20"/>
        <v>2.31058445E-2</v>
      </c>
      <c r="J867" s="2">
        <f t="shared" si="20"/>
        <v>6.7580231830000004E-2</v>
      </c>
    </row>
    <row r="868" spans="1:10">
      <c r="A868" s="2">
        <v>0.86299999999999999</v>
      </c>
      <c r="B868" s="2">
        <v>505.8818</v>
      </c>
      <c r="C868" s="2">
        <v>-26258.531770000001</v>
      </c>
      <c r="D868" s="2">
        <v>19922.750749999999</v>
      </c>
      <c r="E868" s="2">
        <v>64779.121829999996</v>
      </c>
      <c r="G868" s="2">
        <f t="shared" si="20"/>
        <v>5.0588179999999996E-4</v>
      </c>
      <c r="H868" s="2">
        <f t="shared" si="20"/>
        <v>-2.6258531770000003E-2</v>
      </c>
      <c r="I868" s="2">
        <f t="shared" si="20"/>
        <v>1.9922750749999999E-2</v>
      </c>
      <c r="J868" s="2">
        <f t="shared" si="20"/>
        <v>6.4779121829999994E-2</v>
      </c>
    </row>
    <row r="869" spans="1:10">
      <c r="A869" s="2">
        <v>0.86399999999999999</v>
      </c>
      <c r="B869" s="2">
        <v>6362.7734</v>
      </c>
      <c r="C869" s="2">
        <v>-28041.09937</v>
      </c>
      <c r="D869" s="2">
        <v>19604.441500000001</v>
      </c>
      <c r="E869" s="2">
        <v>62741.945829999997</v>
      </c>
      <c r="G869" s="2">
        <f t="shared" si="20"/>
        <v>6.3627733999999997E-3</v>
      </c>
      <c r="H869" s="2">
        <f t="shared" si="20"/>
        <v>-2.8041099369999999E-2</v>
      </c>
      <c r="I869" s="2">
        <f t="shared" si="20"/>
        <v>1.96044415E-2</v>
      </c>
      <c r="J869" s="2">
        <f t="shared" si="20"/>
        <v>6.2741945829999993E-2</v>
      </c>
    </row>
    <row r="870" spans="1:10">
      <c r="A870" s="2">
        <v>0.86499999999999999</v>
      </c>
      <c r="B870" s="2">
        <v>14256.843199999999</v>
      </c>
      <c r="C870" s="2">
        <v>-28295.721369999999</v>
      </c>
      <c r="D870" s="2">
        <v>14829.80075</v>
      </c>
      <c r="E870" s="2">
        <v>54338.571830000001</v>
      </c>
      <c r="G870" s="2">
        <f t="shared" si="20"/>
        <v>1.4256843199999999E-2</v>
      </c>
      <c r="H870" s="2">
        <f t="shared" si="20"/>
        <v>-2.8295721369999999E-2</v>
      </c>
      <c r="I870" s="2">
        <f t="shared" si="20"/>
        <v>1.482980075E-2</v>
      </c>
      <c r="J870" s="2">
        <f t="shared" si="20"/>
        <v>5.4338571830000001E-2</v>
      </c>
    </row>
    <row r="871" spans="1:10">
      <c r="A871" s="2">
        <v>0.86599999999999999</v>
      </c>
      <c r="B871" s="2">
        <v>5598.8298000000004</v>
      </c>
      <c r="C871" s="2">
        <v>-21674.895369999998</v>
      </c>
      <c r="D871" s="2">
        <v>23105.844000000001</v>
      </c>
      <c r="E871" s="2">
        <v>59176.869830000003</v>
      </c>
      <c r="G871" s="2">
        <f t="shared" si="20"/>
        <v>5.5988298000000008E-3</v>
      </c>
      <c r="H871" s="2">
        <f t="shared" si="20"/>
        <v>-2.1674895369999999E-2</v>
      </c>
      <c r="I871" s="2">
        <f t="shared" si="20"/>
        <v>2.3105844E-2</v>
      </c>
      <c r="J871" s="2">
        <f t="shared" si="20"/>
        <v>5.9176869830000006E-2</v>
      </c>
    </row>
    <row r="872" spans="1:10">
      <c r="A872" s="2">
        <v>0.86699999999999999</v>
      </c>
      <c r="B872" s="2">
        <v>2288.4117999999999</v>
      </c>
      <c r="C872" s="2">
        <v>-24985.319169999999</v>
      </c>
      <c r="D872" s="2">
        <v>19922.75045</v>
      </c>
      <c r="E872" s="2">
        <v>65288.427830000001</v>
      </c>
      <c r="G872" s="2">
        <f t="shared" si="20"/>
        <v>2.2884118E-3</v>
      </c>
      <c r="H872" s="2">
        <f t="shared" si="20"/>
        <v>-2.4985319169999999E-2</v>
      </c>
      <c r="I872" s="2">
        <f t="shared" si="20"/>
        <v>1.9922750449999999E-2</v>
      </c>
      <c r="J872" s="2">
        <f t="shared" si="20"/>
        <v>6.5288427829999995E-2</v>
      </c>
    </row>
    <row r="873" spans="1:10">
      <c r="A873" s="2">
        <v>0.86799999999999999</v>
      </c>
      <c r="B873" s="2">
        <v>5089.5361599999997</v>
      </c>
      <c r="C873" s="2">
        <v>-20147.003369999999</v>
      </c>
      <c r="D873" s="2">
        <v>27562.172500000001</v>
      </c>
      <c r="E873" s="2">
        <v>71399.963829999993</v>
      </c>
      <c r="G873" s="2">
        <f t="shared" si="20"/>
        <v>5.0895361599999998E-3</v>
      </c>
      <c r="H873" s="2">
        <f t="shared" si="20"/>
        <v>-2.014700337E-2</v>
      </c>
      <c r="I873" s="2">
        <f t="shared" si="20"/>
        <v>2.7562172499999999E-2</v>
      </c>
      <c r="J873" s="2">
        <f t="shared" si="20"/>
        <v>7.1399963829999996E-2</v>
      </c>
    </row>
    <row r="874" spans="1:10">
      <c r="A874" s="2">
        <v>0.86899999999999999</v>
      </c>
      <c r="B874" s="2">
        <v>4070.9468000000002</v>
      </c>
      <c r="C874" s="2">
        <v>-29059.685369999999</v>
      </c>
      <c r="D874" s="2">
        <v>23742.46225</v>
      </c>
      <c r="E874" s="2">
        <v>61468.697829999997</v>
      </c>
      <c r="G874" s="2">
        <f t="shared" si="20"/>
        <v>4.0709468E-3</v>
      </c>
      <c r="H874" s="2">
        <f t="shared" si="20"/>
        <v>-2.9059685369999998E-2</v>
      </c>
      <c r="I874" s="2">
        <f t="shared" si="20"/>
        <v>2.3742462249999999E-2</v>
      </c>
      <c r="J874" s="2">
        <f t="shared" si="20"/>
        <v>6.1468697829999995E-2</v>
      </c>
    </row>
    <row r="875" spans="1:10">
      <c r="A875" s="2">
        <v>0.87</v>
      </c>
      <c r="B875" s="2">
        <v>6362.7713999999996</v>
      </c>
      <c r="C875" s="2">
        <v>-18619.123370000001</v>
      </c>
      <c r="D875" s="2">
        <v>18967.8217</v>
      </c>
      <c r="E875" s="2">
        <v>63505.875829999997</v>
      </c>
      <c r="G875" s="2">
        <f t="shared" si="20"/>
        <v>6.3627713999999998E-3</v>
      </c>
      <c r="H875" s="2">
        <f t="shared" si="20"/>
        <v>-1.8619123370000001E-2</v>
      </c>
      <c r="I875" s="2">
        <f t="shared" si="20"/>
        <v>1.8967821700000002E-2</v>
      </c>
      <c r="J875" s="2">
        <f t="shared" si="20"/>
        <v>6.3505875830000003E-2</v>
      </c>
    </row>
    <row r="876" spans="1:10">
      <c r="A876" s="2">
        <v>0.871</v>
      </c>
      <c r="B876" s="2">
        <v>11201.073200000001</v>
      </c>
      <c r="C876" s="2">
        <v>-23966.737369999999</v>
      </c>
      <c r="D876" s="2">
        <v>25652.317500000001</v>
      </c>
      <c r="E876" s="2">
        <v>61468.705829999999</v>
      </c>
      <c r="G876" s="2">
        <f t="shared" si="20"/>
        <v>1.1201073200000002E-2</v>
      </c>
      <c r="H876" s="2">
        <f t="shared" si="20"/>
        <v>-2.3966737369999998E-2</v>
      </c>
      <c r="I876" s="2">
        <f t="shared" si="20"/>
        <v>2.5652317500000001E-2</v>
      </c>
      <c r="J876" s="2">
        <f t="shared" si="20"/>
        <v>6.1468705829999998E-2</v>
      </c>
    </row>
    <row r="877" spans="1:10">
      <c r="A877" s="2">
        <v>0.872</v>
      </c>
      <c r="B877" s="2">
        <v>7126.7164000000002</v>
      </c>
      <c r="C877" s="2">
        <v>-15817.98337</v>
      </c>
      <c r="D877" s="2">
        <v>13238.254000000001</v>
      </c>
      <c r="E877" s="2">
        <v>63251.243829999999</v>
      </c>
      <c r="G877" s="2">
        <f t="shared" si="20"/>
        <v>7.1267164000000001E-3</v>
      </c>
      <c r="H877" s="2">
        <f t="shared" si="20"/>
        <v>-1.581798337E-2</v>
      </c>
      <c r="I877" s="2">
        <f t="shared" si="20"/>
        <v>1.3238254000000001E-2</v>
      </c>
      <c r="J877" s="2">
        <f t="shared" si="20"/>
        <v>6.3251243829999998E-2</v>
      </c>
    </row>
    <row r="878" spans="1:10">
      <c r="A878" s="2">
        <v>0.873</v>
      </c>
      <c r="B878" s="2">
        <v>8399.9545999999991</v>
      </c>
      <c r="C878" s="2">
        <v>-16327.319369999999</v>
      </c>
      <c r="D878" s="2">
        <v>23105.84275</v>
      </c>
      <c r="E878" s="2">
        <v>59176.883829999999</v>
      </c>
      <c r="G878" s="2">
        <f t="shared" si="20"/>
        <v>8.3999545999999987E-3</v>
      </c>
      <c r="H878" s="2">
        <f t="shared" si="20"/>
        <v>-1.6327319369999999E-2</v>
      </c>
      <c r="I878" s="2">
        <f t="shared" si="20"/>
        <v>2.3105842750000001E-2</v>
      </c>
      <c r="J878" s="2">
        <f t="shared" si="20"/>
        <v>5.9176883829999999E-2</v>
      </c>
    </row>
    <row r="879" spans="1:10">
      <c r="A879" s="2">
        <v>0.874</v>
      </c>
      <c r="B879" s="2">
        <v>12219.6644</v>
      </c>
      <c r="C879" s="2">
        <v>-18364.497370000001</v>
      </c>
      <c r="D879" s="2">
        <v>19922.75</v>
      </c>
      <c r="E879" s="2">
        <v>62487.293830000002</v>
      </c>
      <c r="G879" s="2">
        <f t="shared" si="20"/>
        <v>1.22196644E-2</v>
      </c>
      <c r="H879" s="2">
        <f t="shared" si="20"/>
        <v>-1.836449737E-2</v>
      </c>
      <c r="I879" s="2">
        <f t="shared" si="20"/>
        <v>1.9922749999999999E-2</v>
      </c>
      <c r="J879" s="2">
        <f t="shared" si="20"/>
        <v>6.2487293830000006E-2</v>
      </c>
    </row>
    <row r="880" spans="1:10">
      <c r="A880" s="2">
        <v>0.875</v>
      </c>
      <c r="B880" s="2">
        <v>8909.2468000000008</v>
      </c>
      <c r="C880" s="2">
        <v>-23457.433369999999</v>
      </c>
      <c r="D880" s="2">
        <v>18012.893</v>
      </c>
      <c r="E880" s="2">
        <v>56121.10183</v>
      </c>
      <c r="G880" s="2">
        <f t="shared" si="20"/>
        <v>8.9092468000000011E-3</v>
      </c>
      <c r="H880" s="2">
        <f t="shared" si="20"/>
        <v>-2.3457433369999999E-2</v>
      </c>
      <c r="I880" s="2">
        <f t="shared" si="20"/>
        <v>1.8012892999999999E-2</v>
      </c>
      <c r="J880" s="2">
        <f t="shared" si="20"/>
        <v>5.6121101829999999E-2</v>
      </c>
    </row>
    <row r="881" spans="1:10">
      <c r="A881" s="2">
        <v>0.876</v>
      </c>
      <c r="B881" s="2">
        <v>8145.3047999999999</v>
      </c>
      <c r="C881" s="2">
        <v>-22693.471369999999</v>
      </c>
      <c r="D881" s="2">
        <v>23424.153249999999</v>
      </c>
      <c r="E881" s="2">
        <v>59940.81783</v>
      </c>
      <c r="G881" s="2">
        <f t="shared" si="20"/>
        <v>8.1453047999999993E-3</v>
      </c>
      <c r="H881" s="2">
        <f t="shared" si="20"/>
        <v>-2.2693471369999999E-2</v>
      </c>
      <c r="I881" s="2">
        <f t="shared" si="20"/>
        <v>2.342415325E-2</v>
      </c>
      <c r="J881" s="2">
        <f t="shared" si="20"/>
        <v>5.994081783E-2</v>
      </c>
    </row>
    <row r="882" spans="1:10">
      <c r="A882" s="2">
        <v>0.877</v>
      </c>
      <c r="B882" s="2">
        <v>9418.5454000000009</v>
      </c>
      <c r="C882" s="2">
        <v>-15054.033369999999</v>
      </c>
      <c r="D882" s="2">
        <v>19604.44225</v>
      </c>
      <c r="E882" s="2">
        <v>68089.53383</v>
      </c>
      <c r="G882" s="2">
        <f t="shared" si="20"/>
        <v>9.4185454000000005E-3</v>
      </c>
      <c r="H882" s="2">
        <f t="shared" si="20"/>
        <v>-1.5054033369999999E-2</v>
      </c>
      <c r="I882" s="2">
        <f t="shared" si="20"/>
        <v>1.960444225E-2</v>
      </c>
      <c r="J882" s="2">
        <f t="shared" si="20"/>
        <v>6.8089533830000007E-2</v>
      </c>
    </row>
    <row r="883" spans="1:10">
      <c r="A883" s="2">
        <v>0.878</v>
      </c>
      <c r="B883" s="2">
        <v>12983.605799999999</v>
      </c>
      <c r="C883" s="2">
        <v>-25749.24337</v>
      </c>
      <c r="D883" s="2">
        <v>21195.987249999998</v>
      </c>
      <c r="E883" s="2">
        <v>57903.647830000002</v>
      </c>
      <c r="G883" s="2">
        <f t="shared" si="20"/>
        <v>1.2983605799999999E-2</v>
      </c>
      <c r="H883" s="2">
        <f t="shared" si="20"/>
        <v>-2.5749243370000001E-2</v>
      </c>
      <c r="I883" s="2">
        <f t="shared" si="20"/>
        <v>2.1195987249999999E-2</v>
      </c>
      <c r="J883" s="2">
        <f t="shared" si="20"/>
        <v>5.7903647830000002E-2</v>
      </c>
    </row>
    <row r="884" spans="1:10">
      <c r="A884" s="2">
        <v>0.879</v>
      </c>
      <c r="B884" s="2">
        <v>13492.9028</v>
      </c>
      <c r="C884" s="2">
        <v>-19383.089370000002</v>
      </c>
      <c r="D884" s="2">
        <v>19604.440999999999</v>
      </c>
      <c r="E884" s="2">
        <v>59176.901830000003</v>
      </c>
      <c r="G884" s="2">
        <f t="shared" si="20"/>
        <v>1.34929028E-2</v>
      </c>
      <c r="H884" s="2">
        <f t="shared" si="20"/>
        <v>-1.9383089370000002E-2</v>
      </c>
      <c r="I884" s="2">
        <f t="shared" si="20"/>
        <v>1.9604441E-2</v>
      </c>
      <c r="J884" s="2">
        <f t="shared" si="20"/>
        <v>5.9176901830000003E-2</v>
      </c>
    </row>
    <row r="885" spans="1:10">
      <c r="A885" s="2">
        <v>0.88</v>
      </c>
      <c r="B885" s="2">
        <v>7890.6580000000004</v>
      </c>
      <c r="C885" s="2">
        <v>-16327.281370000001</v>
      </c>
      <c r="D885" s="2">
        <v>24379.081750000001</v>
      </c>
      <c r="E885" s="2">
        <v>60959.403830000003</v>
      </c>
      <c r="G885" s="2">
        <f t="shared" si="20"/>
        <v>7.890658E-3</v>
      </c>
      <c r="H885" s="2">
        <f t="shared" si="20"/>
        <v>-1.6327281370000002E-2</v>
      </c>
      <c r="I885" s="2">
        <f t="shared" si="20"/>
        <v>2.437908175E-2</v>
      </c>
      <c r="J885" s="2">
        <f t="shared" si="20"/>
        <v>6.0959403830000002E-2</v>
      </c>
    </row>
    <row r="886" spans="1:10">
      <c r="A886" s="2">
        <v>0.88100000000000001</v>
      </c>
      <c r="B886" s="2">
        <v>11455.721799999999</v>
      </c>
      <c r="C886" s="2">
        <v>-17855.16937</v>
      </c>
      <c r="D886" s="2">
        <v>16739.65825</v>
      </c>
      <c r="E886" s="2">
        <v>63505.885829999999</v>
      </c>
      <c r="G886" s="2">
        <f t="shared" si="20"/>
        <v>1.1455721799999999E-2</v>
      </c>
      <c r="H886" s="2">
        <f t="shared" si="20"/>
        <v>-1.785516937E-2</v>
      </c>
      <c r="I886" s="2">
        <f t="shared" si="20"/>
        <v>1.6739658250000001E-2</v>
      </c>
      <c r="J886" s="2">
        <f t="shared" si="20"/>
        <v>6.3505885829999997E-2</v>
      </c>
    </row>
    <row r="887" spans="1:10">
      <c r="A887" s="2">
        <v>0.88200000000000001</v>
      </c>
      <c r="B887" s="2">
        <v>13492.902599999999</v>
      </c>
      <c r="C887" s="2">
        <v>-15563.363369999999</v>
      </c>
      <c r="D887" s="2">
        <v>25652.317500000001</v>
      </c>
      <c r="E887" s="2">
        <v>58667.579830000002</v>
      </c>
      <c r="G887" s="2">
        <f t="shared" si="20"/>
        <v>1.3492902599999999E-2</v>
      </c>
      <c r="H887" s="2">
        <f t="shared" si="20"/>
        <v>-1.556336337E-2</v>
      </c>
      <c r="I887" s="2">
        <f t="shared" si="20"/>
        <v>2.5652317500000001E-2</v>
      </c>
      <c r="J887" s="2">
        <f t="shared" si="20"/>
        <v>5.8667579830000004E-2</v>
      </c>
    </row>
    <row r="888" spans="1:10">
      <c r="A888" s="2">
        <v>0.88300000000000001</v>
      </c>
      <c r="B888" s="2">
        <v>11710.3688</v>
      </c>
      <c r="C888" s="2">
        <v>-16836.586569999999</v>
      </c>
      <c r="D888" s="2">
        <v>18649.51225</v>
      </c>
      <c r="E888" s="2">
        <v>57649.001830000001</v>
      </c>
      <c r="G888" s="2">
        <f t="shared" si="20"/>
        <v>1.1710368800000001E-2</v>
      </c>
      <c r="H888" s="2">
        <f t="shared" si="20"/>
        <v>-1.6836586569999999E-2</v>
      </c>
      <c r="I888" s="2">
        <f t="shared" si="20"/>
        <v>1.864951225E-2</v>
      </c>
      <c r="J888" s="2">
        <f t="shared" si="20"/>
        <v>5.7649001829999998E-2</v>
      </c>
    </row>
    <row r="889" spans="1:10">
      <c r="A889" s="2">
        <v>0.88400000000000001</v>
      </c>
      <c r="B889" s="2">
        <v>15530.081</v>
      </c>
      <c r="C889" s="2">
        <v>-15308.69937</v>
      </c>
      <c r="D889" s="2">
        <v>23742.462</v>
      </c>
      <c r="E889" s="2">
        <v>62232.651830000003</v>
      </c>
      <c r="G889" s="2">
        <f t="shared" si="20"/>
        <v>1.5530080999999999E-2</v>
      </c>
      <c r="H889" s="2">
        <f t="shared" si="20"/>
        <v>-1.530869937E-2</v>
      </c>
      <c r="I889" s="2">
        <f t="shared" si="20"/>
        <v>2.3742461999999999E-2</v>
      </c>
      <c r="J889" s="2">
        <f t="shared" si="20"/>
        <v>6.2232651829999999E-2</v>
      </c>
    </row>
    <row r="890" spans="1:10">
      <c r="A890" s="2">
        <v>0.88500000000000001</v>
      </c>
      <c r="B890" s="2">
        <v>15784.72856</v>
      </c>
      <c r="C890" s="2">
        <v>-11234.351769999999</v>
      </c>
      <c r="D890" s="2">
        <v>19286.1335</v>
      </c>
      <c r="E890" s="2">
        <v>63251.239829999999</v>
      </c>
      <c r="G890" s="2">
        <f t="shared" si="20"/>
        <v>1.5784728559999999E-2</v>
      </c>
      <c r="H890" s="2">
        <f t="shared" si="20"/>
        <v>-1.123435177E-2</v>
      </c>
      <c r="I890" s="2">
        <f t="shared" si="20"/>
        <v>1.92861335E-2</v>
      </c>
      <c r="J890" s="2">
        <f t="shared" si="20"/>
        <v>6.325123983E-2</v>
      </c>
    </row>
    <row r="891" spans="1:10">
      <c r="A891" s="2">
        <v>0.88600000000000001</v>
      </c>
      <c r="B891" s="2">
        <v>14511.49272</v>
      </c>
      <c r="C891" s="2">
        <v>-18873.765370000001</v>
      </c>
      <c r="D891" s="2">
        <v>22787.535749999999</v>
      </c>
      <c r="E891" s="2">
        <v>59686.187830000003</v>
      </c>
      <c r="G891" s="2">
        <f t="shared" si="20"/>
        <v>1.451149272E-2</v>
      </c>
      <c r="H891" s="2">
        <f t="shared" si="20"/>
        <v>-1.887376537E-2</v>
      </c>
      <c r="I891" s="2">
        <f t="shared" si="20"/>
        <v>2.2787535750000001E-2</v>
      </c>
      <c r="J891" s="2">
        <f t="shared" si="20"/>
        <v>5.9686187830000001E-2</v>
      </c>
    </row>
    <row r="892" spans="1:10">
      <c r="A892" s="2">
        <v>0.88700000000000001</v>
      </c>
      <c r="B892" s="2">
        <v>16803.319599999999</v>
      </c>
      <c r="C892" s="2">
        <v>-20401.65137</v>
      </c>
      <c r="D892" s="2">
        <v>18649.513630000001</v>
      </c>
      <c r="E892" s="2">
        <v>58667.56983</v>
      </c>
      <c r="G892" s="2">
        <f t="shared" si="20"/>
        <v>1.6803319599999998E-2</v>
      </c>
      <c r="H892" s="2">
        <f t="shared" si="20"/>
        <v>-2.0401651369999999E-2</v>
      </c>
      <c r="I892" s="2">
        <f t="shared" si="20"/>
        <v>1.864951363E-2</v>
      </c>
      <c r="J892" s="2">
        <f t="shared" si="20"/>
        <v>5.8667569830000002E-2</v>
      </c>
    </row>
    <row r="893" spans="1:10">
      <c r="A893" s="2">
        <v>0.88800000000000001</v>
      </c>
      <c r="B893" s="2">
        <v>13747.5494</v>
      </c>
      <c r="C893" s="2">
        <v>-10725.049370000001</v>
      </c>
      <c r="D893" s="2">
        <v>22787.534500000002</v>
      </c>
      <c r="E893" s="2">
        <v>57648.99583</v>
      </c>
      <c r="G893" s="2">
        <f t="shared" si="20"/>
        <v>1.37475494E-2</v>
      </c>
      <c r="H893" s="2">
        <f t="shared" si="20"/>
        <v>-1.072504937E-2</v>
      </c>
      <c r="I893" s="2">
        <f t="shared" si="20"/>
        <v>2.2787534500000001E-2</v>
      </c>
      <c r="J893" s="2">
        <f t="shared" si="20"/>
        <v>5.7648995830000001E-2</v>
      </c>
    </row>
    <row r="894" spans="1:10">
      <c r="A894" s="2">
        <v>0.88900000000000001</v>
      </c>
      <c r="B894" s="2">
        <v>14511.491599999999</v>
      </c>
      <c r="C894" s="2">
        <v>-8687.8619699999999</v>
      </c>
      <c r="D894" s="2">
        <v>13874.873369999999</v>
      </c>
      <c r="E894" s="2">
        <v>60195.475830000003</v>
      </c>
      <c r="G894" s="2">
        <f t="shared" si="20"/>
        <v>1.4511491599999999E-2</v>
      </c>
      <c r="H894" s="2">
        <f t="shared" si="20"/>
        <v>-8.6878619700000003E-3</v>
      </c>
      <c r="I894" s="2">
        <f t="shared" si="20"/>
        <v>1.3874873369999999E-2</v>
      </c>
      <c r="J894" s="2">
        <f t="shared" si="20"/>
        <v>6.0195475830000005E-2</v>
      </c>
    </row>
    <row r="895" spans="1:10">
      <c r="A895" s="2">
        <v>0.89</v>
      </c>
      <c r="B895" s="2">
        <v>17312.612400000002</v>
      </c>
      <c r="C895" s="2">
        <v>-6650.7043700000004</v>
      </c>
      <c r="D895" s="2">
        <v>18967.821499999998</v>
      </c>
      <c r="E895" s="2">
        <v>68089.559829999998</v>
      </c>
      <c r="G895" s="2">
        <f t="shared" si="20"/>
        <v>1.7312612400000003E-2</v>
      </c>
      <c r="H895" s="2">
        <f t="shared" si="20"/>
        <v>-6.6507043700000006E-3</v>
      </c>
      <c r="I895" s="2">
        <f t="shared" si="20"/>
        <v>1.8967821499999999E-2</v>
      </c>
      <c r="J895" s="2">
        <f t="shared" si="20"/>
        <v>6.8089559829999993E-2</v>
      </c>
    </row>
    <row r="896" spans="1:10">
      <c r="A896" s="2">
        <v>0.89100000000000001</v>
      </c>
      <c r="B896" s="2">
        <v>18331.203600000001</v>
      </c>
      <c r="C896" s="2">
        <v>-11998.301369999999</v>
      </c>
      <c r="D896" s="2">
        <v>29153.722249999999</v>
      </c>
      <c r="E896" s="2">
        <v>51537.449829999998</v>
      </c>
      <c r="G896" s="2">
        <f t="shared" si="20"/>
        <v>1.8331203600000002E-2</v>
      </c>
      <c r="H896" s="2">
        <f t="shared" si="20"/>
        <v>-1.1998301369999999E-2</v>
      </c>
      <c r="I896" s="2">
        <f t="shared" si="20"/>
        <v>2.915372225E-2</v>
      </c>
      <c r="J896" s="2">
        <f t="shared" si="20"/>
        <v>5.1537449829999998E-2</v>
      </c>
    </row>
    <row r="897" spans="1:10">
      <c r="A897" s="2">
        <v>0.89200000000000002</v>
      </c>
      <c r="B897" s="2">
        <v>17821.90796</v>
      </c>
      <c r="C897" s="2">
        <v>-9451.8065700000006</v>
      </c>
      <c r="D897" s="2">
        <v>25015.697499999998</v>
      </c>
      <c r="E897" s="2">
        <v>57648.977830000003</v>
      </c>
      <c r="G897" s="2">
        <f t="shared" si="20"/>
        <v>1.7821907960000001E-2</v>
      </c>
      <c r="H897" s="2">
        <f t="shared" si="20"/>
        <v>-9.4518065700000004E-3</v>
      </c>
      <c r="I897" s="2">
        <f t="shared" si="20"/>
        <v>2.50156975E-2</v>
      </c>
      <c r="J897" s="2">
        <f t="shared" si="20"/>
        <v>5.7648977830000003E-2</v>
      </c>
    </row>
    <row r="898" spans="1:10">
      <c r="A898" s="2">
        <v>0.89300000000000002</v>
      </c>
      <c r="B898" s="2">
        <v>15275.4326</v>
      </c>
      <c r="C898" s="2">
        <v>-14799.399170000001</v>
      </c>
      <c r="D898" s="2">
        <v>22469.224999999999</v>
      </c>
      <c r="E898" s="2">
        <v>62487.293830000002</v>
      </c>
      <c r="G898" s="2">
        <f t="shared" si="20"/>
        <v>1.52754326E-2</v>
      </c>
      <c r="H898" s="2">
        <f t="shared" si="20"/>
        <v>-1.479939917E-2</v>
      </c>
      <c r="I898" s="2">
        <f t="shared" si="20"/>
        <v>2.2469224999999999E-2</v>
      </c>
      <c r="J898" s="2">
        <f t="shared" si="20"/>
        <v>6.2487293830000006E-2</v>
      </c>
    </row>
    <row r="899" spans="1:10">
      <c r="A899" s="2">
        <v>0.89400000000000002</v>
      </c>
      <c r="B899" s="2">
        <v>14002.198</v>
      </c>
      <c r="C899" s="2">
        <v>-14035.48337</v>
      </c>
      <c r="D899" s="2">
        <v>16103.039500000001</v>
      </c>
      <c r="E899" s="2">
        <v>59686.183830000002</v>
      </c>
      <c r="G899" s="2">
        <f t="shared" si="20"/>
        <v>1.4002198E-2</v>
      </c>
      <c r="H899" s="2">
        <f t="shared" si="20"/>
        <v>-1.4035483370000001E-2</v>
      </c>
      <c r="I899" s="2">
        <f t="shared" si="20"/>
        <v>1.6103039499999999E-2</v>
      </c>
      <c r="J899" s="2">
        <f t="shared" si="20"/>
        <v>5.9686183830000003E-2</v>
      </c>
    </row>
    <row r="900" spans="1:10">
      <c r="A900" s="2">
        <v>0.89500000000000002</v>
      </c>
      <c r="B900" s="2">
        <v>16039.3783</v>
      </c>
      <c r="C900" s="2">
        <v>-4358.8619699999999</v>
      </c>
      <c r="D900" s="2">
        <v>22787.535</v>
      </c>
      <c r="E900" s="2">
        <v>58922.227830000003</v>
      </c>
      <c r="G900" s="2">
        <f t="shared" si="20"/>
        <v>1.6039378300000001E-2</v>
      </c>
      <c r="H900" s="2">
        <f t="shared" si="20"/>
        <v>-4.3588619699999999E-3</v>
      </c>
      <c r="I900" s="2">
        <f t="shared" si="20"/>
        <v>2.2787535000000001E-2</v>
      </c>
      <c r="J900" s="2">
        <f t="shared" si="20"/>
        <v>5.8922227830000007E-2</v>
      </c>
    </row>
    <row r="901" spans="1:10">
      <c r="A901" s="2">
        <v>0.89600000000000002</v>
      </c>
      <c r="B901" s="2">
        <v>19604.439999999999</v>
      </c>
      <c r="C901" s="2">
        <v>-8942.52657</v>
      </c>
      <c r="D901" s="2">
        <v>21514.29825</v>
      </c>
      <c r="E901" s="2">
        <v>59686.171829999999</v>
      </c>
      <c r="G901" s="2">
        <f t="shared" si="20"/>
        <v>1.9604439999999997E-2</v>
      </c>
      <c r="H901" s="2">
        <f t="shared" si="20"/>
        <v>-8.9425265699999996E-3</v>
      </c>
      <c r="I901" s="2">
        <f t="shared" si="20"/>
        <v>2.1514298250000001E-2</v>
      </c>
      <c r="J901" s="2">
        <f t="shared" ref="J901:J964" si="21">E901/1000000</f>
        <v>5.9686171830000002E-2</v>
      </c>
    </row>
    <row r="902" spans="1:10">
      <c r="A902" s="2">
        <v>0.89700000000000002</v>
      </c>
      <c r="B902" s="2">
        <v>12983.605100000001</v>
      </c>
      <c r="C902" s="2">
        <v>-8178.6045700000004</v>
      </c>
      <c r="D902" s="2">
        <v>24379.08</v>
      </c>
      <c r="E902" s="2">
        <v>56885.045830000003</v>
      </c>
      <c r="G902" s="2">
        <f t="shared" ref="G902:J965" si="22">B902/1000000</f>
        <v>1.29836051E-2</v>
      </c>
      <c r="H902" s="2">
        <f t="shared" si="22"/>
        <v>-8.1786045700000011E-3</v>
      </c>
      <c r="I902" s="2">
        <f t="shared" si="22"/>
        <v>2.4379080000000001E-2</v>
      </c>
      <c r="J902" s="2">
        <f t="shared" si="21"/>
        <v>5.6885045830000001E-2</v>
      </c>
    </row>
    <row r="903" spans="1:10">
      <c r="A903" s="2">
        <v>0.89800000000000002</v>
      </c>
      <c r="B903" s="2">
        <v>16548.6718</v>
      </c>
      <c r="C903" s="2">
        <v>-7923.9367700000003</v>
      </c>
      <c r="D903" s="2">
        <v>19604.44112</v>
      </c>
      <c r="E903" s="2">
        <v>55866.475830000003</v>
      </c>
      <c r="G903" s="2">
        <f t="shared" si="22"/>
        <v>1.6548671800000001E-2</v>
      </c>
      <c r="H903" s="2">
        <f t="shared" si="22"/>
        <v>-7.9239367700000007E-3</v>
      </c>
      <c r="I903" s="2">
        <f t="shared" si="22"/>
        <v>1.960444112E-2</v>
      </c>
      <c r="J903" s="2">
        <f t="shared" si="21"/>
        <v>5.5866475830000005E-2</v>
      </c>
    </row>
    <row r="904" spans="1:10">
      <c r="A904" s="2">
        <v>0.89900000000000002</v>
      </c>
      <c r="B904" s="2">
        <v>16294.0242</v>
      </c>
      <c r="C904" s="2">
        <v>-14290.139370000001</v>
      </c>
      <c r="D904" s="2">
        <v>18331.204000000002</v>
      </c>
      <c r="E904" s="2">
        <v>64015.195829999997</v>
      </c>
      <c r="G904" s="2">
        <f t="shared" si="22"/>
        <v>1.62940242E-2</v>
      </c>
      <c r="H904" s="2">
        <f t="shared" si="22"/>
        <v>-1.4290139370000001E-2</v>
      </c>
      <c r="I904" s="2">
        <f t="shared" si="22"/>
        <v>1.8331204E-2</v>
      </c>
      <c r="J904" s="2">
        <f t="shared" si="21"/>
        <v>6.4015195829999996E-2</v>
      </c>
    </row>
    <row r="905" spans="1:10">
      <c r="A905" s="2">
        <v>0.9</v>
      </c>
      <c r="B905" s="2">
        <v>19095.145199999999</v>
      </c>
      <c r="C905" s="2">
        <v>-20656.301370000001</v>
      </c>
      <c r="D905" s="2">
        <v>21195.986250000002</v>
      </c>
      <c r="E905" s="2">
        <v>59686.157829999996</v>
      </c>
      <c r="G905" s="2">
        <f t="shared" si="22"/>
        <v>1.90951452E-2</v>
      </c>
      <c r="H905" s="2">
        <f t="shared" si="22"/>
        <v>-2.0656301370000001E-2</v>
      </c>
      <c r="I905" s="2">
        <f t="shared" si="22"/>
        <v>2.1195986250000003E-2</v>
      </c>
      <c r="J905" s="2">
        <f t="shared" si="21"/>
        <v>5.9686157829999996E-2</v>
      </c>
    </row>
    <row r="906" spans="1:10">
      <c r="A906" s="2">
        <v>0.90100000000000002</v>
      </c>
      <c r="B906" s="2">
        <v>16548.6718</v>
      </c>
      <c r="C906" s="2">
        <v>-10979.70657</v>
      </c>
      <c r="D906" s="2">
        <v>27880.482499999998</v>
      </c>
      <c r="E906" s="2">
        <v>65288.411829999997</v>
      </c>
      <c r="G906" s="2">
        <f t="shared" si="22"/>
        <v>1.6548671800000001E-2</v>
      </c>
      <c r="H906" s="2">
        <f t="shared" si="22"/>
        <v>-1.0979706570000001E-2</v>
      </c>
      <c r="I906" s="2">
        <f t="shared" si="22"/>
        <v>2.7880482499999998E-2</v>
      </c>
      <c r="J906" s="2">
        <f t="shared" si="21"/>
        <v>6.5288411830000004E-2</v>
      </c>
    </row>
    <row r="907" spans="1:10">
      <c r="A907" s="2">
        <v>0.90200000000000002</v>
      </c>
      <c r="B907" s="2">
        <v>3816.2986000000001</v>
      </c>
      <c r="C907" s="2">
        <v>-8942.5293700000002</v>
      </c>
      <c r="D907" s="2">
        <v>21832.605749999999</v>
      </c>
      <c r="E907" s="2">
        <v>59940.833830000003</v>
      </c>
      <c r="G907" s="2">
        <f t="shared" si="22"/>
        <v>3.8162986000000003E-3</v>
      </c>
      <c r="H907" s="2">
        <f t="shared" si="22"/>
        <v>-8.9425293700000005E-3</v>
      </c>
      <c r="I907" s="2">
        <f t="shared" si="22"/>
        <v>2.1832605749999998E-2</v>
      </c>
      <c r="J907" s="2">
        <f t="shared" si="21"/>
        <v>5.9940833830000005E-2</v>
      </c>
    </row>
    <row r="908" spans="1:10">
      <c r="A908" s="2">
        <v>0.90300000000000002</v>
      </c>
      <c r="B908" s="2">
        <v>17821.908759999998</v>
      </c>
      <c r="C908" s="2">
        <v>-9197.1544699999995</v>
      </c>
      <c r="D908" s="2">
        <v>23424.151999999998</v>
      </c>
      <c r="E908" s="2">
        <v>55102.529829999999</v>
      </c>
      <c r="G908" s="2">
        <f t="shared" si="22"/>
        <v>1.7821908759999998E-2</v>
      </c>
      <c r="H908" s="2">
        <f t="shared" si="22"/>
        <v>-9.1971544699999998E-3</v>
      </c>
      <c r="I908" s="2">
        <f t="shared" si="22"/>
        <v>2.3424151999999997E-2</v>
      </c>
      <c r="J908" s="2">
        <f t="shared" si="21"/>
        <v>5.5102529829999997E-2</v>
      </c>
    </row>
    <row r="909" spans="1:10">
      <c r="A909" s="2">
        <v>0.90400000000000003</v>
      </c>
      <c r="B909" s="2">
        <v>15275.4342</v>
      </c>
      <c r="C909" s="2">
        <v>-8942.5213700000004</v>
      </c>
      <c r="D909" s="2">
        <v>16739.657999999999</v>
      </c>
      <c r="E909" s="2">
        <v>59431.53183</v>
      </c>
      <c r="G909" s="2">
        <f t="shared" si="22"/>
        <v>1.52754342E-2</v>
      </c>
      <c r="H909" s="2">
        <f t="shared" si="22"/>
        <v>-8.9425213699999995E-3</v>
      </c>
      <c r="I909" s="2">
        <f t="shared" si="22"/>
        <v>1.6739658000000001E-2</v>
      </c>
      <c r="J909" s="2">
        <f t="shared" si="21"/>
        <v>5.9431531830000002E-2</v>
      </c>
    </row>
    <row r="910" spans="1:10">
      <c r="A910" s="2">
        <v>0.90500000000000003</v>
      </c>
      <c r="B910" s="2">
        <v>15275.4328</v>
      </c>
      <c r="C910" s="2">
        <v>-13016.89337</v>
      </c>
      <c r="D910" s="2">
        <v>24379.08</v>
      </c>
      <c r="E910" s="2">
        <v>61723.35183</v>
      </c>
      <c r="G910" s="2">
        <f t="shared" si="22"/>
        <v>1.5275432800000001E-2</v>
      </c>
      <c r="H910" s="2">
        <f t="shared" si="22"/>
        <v>-1.3016893369999999E-2</v>
      </c>
      <c r="I910" s="2">
        <f t="shared" si="22"/>
        <v>2.4379080000000001E-2</v>
      </c>
      <c r="J910" s="2">
        <f t="shared" si="21"/>
        <v>6.1723351830000002E-2</v>
      </c>
    </row>
    <row r="911" spans="1:10">
      <c r="A911" s="2">
        <v>0.90600000000000003</v>
      </c>
      <c r="B911" s="2">
        <v>13238.252899999999</v>
      </c>
      <c r="C911" s="2">
        <v>-7159.9813700000004</v>
      </c>
      <c r="D911" s="2">
        <v>24379.080750000001</v>
      </c>
      <c r="E911" s="2">
        <v>57649.007830000002</v>
      </c>
      <c r="G911" s="2">
        <f t="shared" si="22"/>
        <v>1.3238252899999999E-2</v>
      </c>
      <c r="H911" s="2">
        <f t="shared" si="22"/>
        <v>-7.1599813700000004E-3</v>
      </c>
      <c r="I911" s="2">
        <f t="shared" si="22"/>
        <v>2.437908075E-2</v>
      </c>
      <c r="J911" s="2">
        <f t="shared" si="21"/>
        <v>5.7649007830000001E-2</v>
      </c>
    </row>
    <row r="912" spans="1:10">
      <c r="A912" s="2">
        <v>0.90700000000000003</v>
      </c>
      <c r="B912" s="2">
        <v>22914.858199999999</v>
      </c>
      <c r="C912" s="2">
        <v>-11234.343370000001</v>
      </c>
      <c r="D912" s="2">
        <v>21832.60325</v>
      </c>
      <c r="E912" s="2">
        <v>58412.941830000003</v>
      </c>
      <c r="G912" s="2">
        <f t="shared" si="22"/>
        <v>2.2914858199999999E-2</v>
      </c>
      <c r="H912" s="2">
        <f t="shared" si="22"/>
        <v>-1.123434337E-2</v>
      </c>
      <c r="I912" s="2">
        <f t="shared" si="22"/>
        <v>2.1832603249999999E-2</v>
      </c>
      <c r="J912" s="2">
        <f t="shared" si="21"/>
        <v>5.8412941830000002E-2</v>
      </c>
    </row>
    <row r="913" spans="1:10">
      <c r="A913" s="2">
        <v>0.90800000000000003</v>
      </c>
      <c r="B913" s="2">
        <v>18585.851719999999</v>
      </c>
      <c r="C913" s="2">
        <v>-4104.2093699999996</v>
      </c>
      <c r="D913" s="2">
        <v>20241.060450000001</v>
      </c>
      <c r="E913" s="2">
        <v>64779.127829999998</v>
      </c>
      <c r="G913" s="2">
        <f t="shared" si="22"/>
        <v>1.8585851719999998E-2</v>
      </c>
      <c r="H913" s="2">
        <f t="shared" si="22"/>
        <v>-4.1042093699999995E-3</v>
      </c>
      <c r="I913" s="2">
        <f t="shared" si="22"/>
        <v>2.0241060450000001E-2</v>
      </c>
      <c r="J913" s="2">
        <f t="shared" si="21"/>
        <v>6.4779127829999991E-2</v>
      </c>
    </row>
    <row r="914" spans="1:10">
      <c r="A914" s="2">
        <v>0.90900000000000003</v>
      </c>
      <c r="B914" s="2">
        <v>6108.1274000000003</v>
      </c>
      <c r="C914" s="2">
        <v>-11998.306570000001</v>
      </c>
      <c r="D914" s="2">
        <v>21195.9895</v>
      </c>
      <c r="E914" s="2">
        <v>64779.13783</v>
      </c>
      <c r="G914" s="2">
        <f t="shared" si="22"/>
        <v>6.1081274000000007E-3</v>
      </c>
      <c r="H914" s="2">
        <f t="shared" si="22"/>
        <v>-1.1998306570000001E-2</v>
      </c>
      <c r="I914" s="2">
        <f t="shared" si="22"/>
        <v>2.1195989499999998E-2</v>
      </c>
      <c r="J914" s="2">
        <f t="shared" si="21"/>
        <v>6.477913783E-2</v>
      </c>
    </row>
    <row r="915" spans="1:10">
      <c r="A915" s="2">
        <v>0.91</v>
      </c>
      <c r="B915" s="2">
        <v>15020.787399999999</v>
      </c>
      <c r="C915" s="2">
        <v>-9197.1733700000004</v>
      </c>
      <c r="D915" s="2">
        <v>24379.0815</v>
      </c>
      <c r="E915" s="2">
        <v>54847.873829999997</v>
      </c>
      <c r="G915" s="2">
        <f t="shared" si="22"/>
        <v>1.5020787399999999E-2</v>
      </c>
      <c r="H915" s="2">
        <f t="shared" si="22"/>
        <v>-9.1971733700000006E-3</v>
      </c>
      <c r="I915" s="2">
        <f t="shared" si="22"/>
        <v>2.43790815E-2</v>
      </c>
      <c r="J915" s="2">
        <f t="shared" si="21"/>
        <v>5.4847873829999998E-2</v>
      </c>
    </row>
    <row r="916" spans="1:10">
      <c r="A916" s="2">
        <v>0.91100000000000003</v>
      </c>
      <c r="B916" s="2">
        <v>15784.7294</v>
      </c>
      <c r="C916" s="2">
        <v>-13016.85937</v>
      </c>
      <c r="D916" s="2">
        <v>24697.388500000001</v>
      </c>
      <c r="E916" s="2">
        <v>57139.693829999997</v>
      </c>
      <c r="G916" s="2">
        <f t="shared" si="22"/>
        <v>1.5784729399999999E-2</v>
      </c>
      <c r="H916" s="2">
        <f t="shared" si="22"/>
        <v>-1.301685937E-2</v>
      </c>
      <c r="I916" s="2">
        <f t="shared" si="22"/>
        <v>2.46973885E-2</v>
      </c>
      <c r="J916" s="2">
        <f t="shared" si="21"/>
        <v>5.7139693829999998E-2</v>
      </c>
    </row>
    <row r="917" spans="1:10">
      <c r="A917" s="2">
        <v>0.91200000000000003</v>
      </c>
      <c r="B917" s="2">
        <v>11455.7232</v>
      </c>
      <c r="C917" s="2">
        <v>-11743.64337</v>
      </c>
      <c r="D917" s="2">
        <v>16739.656370000001</v>
      </c>
      <c r="E917" s="2">
        <v>57139.715830000001</v>
      </c>
      <c r="G917" s="2">
        <f t="shared" si="22"/>
        <v>1.14557232E-2</v>
      </c>
      <c r="H917" s="2">
        <f t="shared" si="22"/>
        <v>-1.1743643369999999E-2</v>
      </c>
      <c r="I917" s="2">
        <f t="shared" si="22"/>
        <v>1.6739656370000001E-2</v>
      </c>
      <c r="J917" s="2">
        <f t="shared" si="21"/>
        <v>5.713971583E-2</v>
      </c>
    </row>
    <row r="918" spans="1:10">
      <c r="A918" s="2">
        <v>0.91300000000000003</v>
      </c>
      <c r="B918" s="2">
        <v>12219.665800000001</v>
      </c>
      <c r="C918" s="2">
        <v>-4613.5245699999996</v>
      </c>
      <c r="D918" s="2">
        <v>22469.227500000001</v>
      </c>
      <c r="E918" s="2">
        <v>60195.469830000002</v>
      </c>
      <c r="G918" s="2">
        <f t="shared" si="22"/>
        <v>1.2219665800000001E-2</v>
      </c>
      <c r="H918" s="2">
        <f t="shared" si="22"/>
        <v>-4.6135245699999994E-3</v>
      </c>
      <c r="I918" s="2">
        <f t="shared" si="22"/>
        <v>2.2469227500000001E-2</v>
      </c>
      <c r="J918" s="2">
        <f t="shared" si="21"/>
        <v>6.0195469830000001E-2</v>
      </c>
    </row>
    <row r="919" spans="1:10">
      <c r="A919" s="2">
        <v>0.91400000000000003</v>
      </c>
      <c r="B919" s="2">
        <v>15784.7286</v>
      </c>
      <c r="C919" s="2">
        <v>-14035.45537</v>
      </c>
      <c r="D919" s="2">
        <v>20877.67525</v>
      </c>
      <c r="E919" s="2">
        <v>57394.361830000002</v>
      </c>
      <c r="G919" s="2">
        <f t="shared" si="22"/>
        <v>1.5784728599999999E-2</v>
      </c>
      <c r="H919" s="2">
        <f t="shared" si="22"/>
        <v>-1.403545537E-2</v>
      </c>
      <c r="I919" s="2">
        <f t="shared" si="22"/>
        <v>2.0877675250000002E-2</v>
      </c>
      <c r="J919" s="2">
        <f t="shared" si="21"/>
        <v>5.7394361830000004E-2</v>
      </c>
    </row>
    <row r="920" spans="1:10">
      <c r="A920" s="2">
        <v>0.91500000000000004</v>
      </c>
      <c r="B920" s="2">
        <v>22150.9156</v>
      </c>
      <c r="C920" s="2">
        <v>-11489.00137</v>
      </c>
      <c r="D920" s="2">
        <v>20559.368999999999</v>
      </c>
      <c r="E920" s="2">
        <v>54338.593829999998</v>
      </c>
      <c r="G920" s="2">
        <f t="shared" si="22"/>
        <v>2.2150915600000001E-2</v>
      </c>
      <c r="H920" s="2">
        <f t="shared" si="22"/>
        <v>-1.148900137E-2</v>
      </c>
      <c r="I920" s="2">
        <f t="shared" si="22"/>
        <v>2.0559368999999997E-2</v>
      </c>
      <c r="J920" s="2">
        <f t="shared" si="21"/>
        <v>5.4338593829999997E-2</v>
      </c>
    </row>
    <row r="921" spans="1:10">
      <c r="A921" s="2">
        <v>0.91600000000000004</v>
      </c>
      <c r="B921" s="2">
        <v>12983.6065</v>
      </c>
      <c r="C921" s="2">
        <v>-10470.406569999999</v>
      </c>
      <c r="D921" s="2">
        <v>27243.86375</v>
      </c>
      <c r="E921" s="2">
        <v>57394.35383</v>
      </c>
      <c r="G921" s="2">
        <f t="shared" si="22"/>
        <v>1.29836065E-2</v>
      </c>
      <c r="H921" s="2">
        <f t="shared" si="22"/>
        <v>-1.0470406569999998E-2</v>
      </c>
      <c r="I921" s="2">
        <f t="shared" si="22"/>
        <v>2.724386375E-2</v>
      </c>
      <c r="J921" s="2">
        <f t="shared" si="21"/>
        <v>5.7394353830000001E-2</v>
      </c>
    </row>
    <row r="922" spans="1:10">
      <c r="A922" s="2">
        <v>0.91700000000000004</v>
      </c>
      <c r="B922" s="2">
        <v>14002.197200000001</v>
      </c>
      <c r="C922" s="2">
        <v>-2067.03217</v>
      </c>
      <c r="D922" s="2">
        <v>23424.1525</v>
      </c>
      <c r="E922" s="2">
        <v>56375.741829999999</v>
      </c>
      <c r="G922" s="2">
        <f t="shared" si="22"/>
        <v>1.40021972E-2</v>
      </c>
      <c r="H922" s="2">
        <f t="shared" si="22"/>
        <v>-2.0670321700000001E-3</v>
      </c>
      <c r="I922" s="2">
        <f t="shared" si="22"/>
        <v>2.34241525E-2</v>
      </c>
      <c r="J922" s="2">
        <f t="shared" si="21"/>
        <v>5.6375741829999999E-2</v>
      </c>
    </row>
    <row r="923" spans="1:10">
      <c r="A923" s="2">
        <v>0.91800000000000004</v>
      </c>
      <c r="B923" s="2">
        <v>19095.145700000001</v>
      </c>
      <c r="C923" s="2">
        <v>-12507.60137</v>
      </c>
      <c r="D923" s="2">
        <v>18331.202700000002</v>
      </c>
      <c r="E923" s="2">
        <v>63760.535830000001</v>
      </c>
      <c r="G923" s="2">
        <f t="shared" si="22"/>
        <v>1.90951457E-2</v>
      </c>
      <c r="H923" s="2">
        <f t="shared" si="22"/>
        <v>-1.250760137E-2</v>
      </c>
      <c r="I923" s="2">
        <f t="shared" si="22"/>
        <v>1.83312027E-2</v>
      </c>
      <c r="J923" s="2">
        <f t="shared" si="21"/>
        <v>6.3760535830000006E-2</v>
      </c>
    </row>
    <row r="924" spans="1:10">
      <c r="A924" s="2">
        <v>0.91900000000000004</v>
      </c>
      <c r="B924" s="2">
        <v>13747.549199999999</v>
      </c>
      <c r="C924" s="2">
        <v>-2576.3333699999998</v>
      </c>
      <c r="D924" s="2">
        <v>24060.772000000001</v>
      </c>
      <c r="E924" s="2">
        <v>60959.413829999998</v>
      </c>
      <c r="G924" s="2">
        <f t="shared" si="22"/>
        <v>1.3747549199999999E-2</v>
      </c>
      <c r="H924" s="2">
        <f t="shared" si="22"/>
        <v>-2.5763333699999999E-3</v>
      </c>
      <c r="I924" s="2">
        <f t="shared" si="22"/>
        <v>2.4060772000000001E-2</v>
      </c>
      <c r="J924" s="2">
        <f t="shared" si="21"/>
        <v>6.0959413829999996E-2</v>
      </c>
    </row>
    <row r="925" spans="1:10">
      <c r="A925" s="2">
        <v>0.92</v>
      </c>
      <c r="B925" s="2">
        <v>13238.2564</v>
      </c>
      <c r="C925" s="2">
        <v>-8687.8767700000008</v>
      </c>
      <c r="D925" s="2">
        <v>18967.822</v>
      </c>
      <c r="E925" s="2">
        <v>57648.99783</v>
      </c>
      <c r="G925" s="2">
        <f t="shared" si="22"/>
        <v>1.32382564E-2</v>
      </c>
      <c r="H925" s="2">
        <f t="shared" si="22"/>
        <v>-8.6878767700000002E-3</v>
      </c>
      <c r="I925" s="2">
        <f t="shared" si="22"/>
        <v>1.8967821999999999E-2</v>
      </c>
      <c r="J925" s="2">
        <f t="shared" si="21"/>
        <v>5.764899783E-2</v>
      </c>
    </row>
    <row r="926" spans="1:10">
      <c r="A926" s="2">
        <v>0.92100000000000004</v>
      </c>
      <c r="B926" s="2">
        <v>9163.8942000000006</v>
      </c>
      <c r="C926" s="2">
        <v>-3340.2697699999999</v>
      </c>
      <c r="D926" s="2">
        <v>19604.44125</v>
      </c>
      <c r="E926" s="2">
        <v>60195.469830000002</v>
      </c>
      <c r="G926" s="2">
        <f t="shared" si="22"/>
        <v>9.1638942000000015E-3</v>
      </c>
      <c r="H926" s="2">
        <f t="shared" si="22"/>
        <v>-3.3402697699999998E-3</v>
      </c>
      <c r="I926" s="2">
        <f t="shared" si="22"/>
        <v>1.960444125E-2</v>
      </c>
      <c r="J926" s="2">
        <f t="shared" si="21"/>
        <v>6.0195469830000001E-2</v>
      </c>
    </row>
    <row r="927" spans="1:10">
      <c r="A927" s="2">
        <v>0.92200000000000004</v>
      </c>
      <c r="B927" s="2">
        <v>11710.369199999999</v>
      </c>
      <c r="C927" s="2">
        <v>-9706.4533699999993</v>
      </c>
      <c r="D927" s="2">
        <v>22787.535250000001</v>
      </c>
      <c r="E927" s="2">
        <v>56121.125829999997</v>
      </c>
      <c r="G927" s="2">
        <f t="shared" si="22"/>
        <v>1.1710369199999999E-2</v>
      </c>
      <c r="H927" s="2">
        <f t="shared" si="22"/>
        <v>-9.7064533699999997E-3</v>
      </c>
      <c r="I927" s="2">
        <f t="shared" si="22"/>
        <v>2.2787535250000001E-2</v>
      </c>
      <c r="J927" s="2">
        <f t="shared" si="21"/>
        <v>5.612112583E-2</v>
      </c>
    </row>
    <row r="928" spans="1:10">
      <c r="A928" s="2">
        <v>0.92300000000000004</v>
      </c>
      <c r="B928" s="2">
        <v>13492.902</v>
      </c>
      <c r="C928" s="2">
        <v>-3849.5813699999999</v>
      </c>
      <c r="D928" s="2">
        <v>25652.317500000001</v>
      </c>
      <c r="E928" s="2">
        <v>62232.651830000003</v>
      </c>
      <c r="G928" s="2">
        <f t="shared" si="22"/>
        <v>1.3492901999999999E-2</v>
      </c>
      <c r="H928" s="2">
        <f t="shared" si="22"/>
        <v>-3.8495813699999997E-3</v>
      </c>
      <c r="I928" s="2">
        <f t="shared" si="22"/>
        <v>2.5652317500000001E-2</v>
      </c>
      <c r="J928" s="2">
        <f t="shared" si="21"/>
        <v>6.2232651829999999E-2</v>
      </c>
    </row>
    <row r="929" spans="1:10">
      <c r="A929" s="2">
        <v>0.92400000000000004</v>
      </c>
      <c r="B929" s="2">
        <v>15530.080760000001</v>
      </c>
      <c r="C929" s="2">
        <v>-4358.8493699999999</v>
      </c>
      <c r="D929" s="2">
        <v>23742.462</v>
      </c>
      <c r="E929" s="2">
        <v>58412.933830000002</v>
      </c>
      <c r="G929" s="2">
        <f t="shared" si="22"/>
        <v>1.553008076E-2</v>
      </c>
      <c r="H929" s="2">
        <f t="shared" si="22"/>
        <v>-4.35884937E-3</v>
      </c>
      <c r="I929" s="2">
        <f t="shared" si="22"/>
        <v>2.3742461999999999E-2</v>
      </c>
      <c r="J929" s="2">
        <f t="shared" si="21"/>
        <v>5.841293383E-2</v>
      </c>
    </row>
    <row r="930" spans="1:10">
      <c r="A930" s="2">
        <v>0.92500000000000004</v>
      </c>
      <c r="B930" s="2">
        <v>22150.916000000001</v>
      </c>
      <c r="C930" s="2">
        <v>-29.874469999999999</v>
      </c>
      <c r="D930" s="2">
        <v>26607.244500000001</v>
      </c>
      <c r="E930" s="2">
        <v>58922.237829999998</v>
      </c>
      <c r="G930" s="2">
        <f t="shared" si="22"/>
        <v>2.2150916E-2</v>
      </c>
      <c r="H930" s="2">
        <f t="shared" si="22"/>
        <v>-2.9874469999999998E-5</v>
      </c>
      <c r="I930" s="2">
        <f t="shared" si="22"/>
        <v>2.6607244500000002E-2</v>
      </c>
      <c r="J930" s="2">
        <f t="shared" si="21"/>
        <v>5.8922237830000002E-2</v>
      </c>
    </row>
    <row r="931" spans="1:10">
      <c r="A931" s="2">
        <v>0.92600000000000005</v>
      </c>
      <c r="B931" s="2">
        <v>22914.856</v>
      </c>
      <c r="C931" s="2">
        <v>-3085.63177</v>
      </c>
      <c r="D931" s="2">
        <v>25652.317500000001</v>
      </c>
      <c r="E931" s="2">
        <v>59176.895830000001</v>
      </c>
      <c r="G931" s="2">
        <f t="shared" si="22"/>
        <v>2.2914856000000001E-2</v>
      </c>
      <c r="H931" s="2">
        <f t="shared" si="22"/>
        <v>-3.0856317700000001E-3</v>
      </c>
      <c r="I931" s="2">
        <f t="shared" si="22"/>
        <v>2.5652317500000001E-2</v>
      </c>
      <c r="J931" s="2">
        <f t="shared" si="21"/>
        <v>5.9176895829999999E-2</v>
      </c>
    </row>
    <row r="932" spans="1:10">
      <c r="A932" s="2">
        <v>0.92700000000000005</v>
      </c>
      <c r="B932" s="2">
        <v>16548.672999999999</v>
      </c>
      <c r="C932" s="2">
        <v>-10979.72337</v>
      </c>
      <c r="D932" s="2">
        <v>17694.584750000002</v>
      </c>
      <c r="E932" s="2">
        <v>59940.821830000001</v>
      </c>
      <c r="G932" s="2">
        <f t="shared" si="22"/>
        <v>1.6548673E-2</v>
      </c>
      <c r="H932" s="2">
        <f t="shared" si="22"/>
        <v>-1.097972337E-2</v>
      </c>
      <c r="I932" s="2">
        <f t="shared" si="22"/>
        <v>1.7694584750000002E-2</v>
      </c>
      <c r="J932" s="2">
        <f t="shared" si="21"/>
        <v>5.9940821829999998E-2</v>
      </c>
    </row>
    <row r="933" spans="1:10">
      <c r="A933" s="2">
        <v>0.92800000000000005</v>
      </c>
      <c r="B933" s="2">
        <v>16548.672200000001</v>
      </c>
      <c r="C933" s="2">
        <v>-539.16701</v>
      </c>
      <c r="D933" s="2">
        <v>22469.222750000001</v>
      </c>
      <c r="E933" s="2">
        <v>62487.299830000004</v>
      </c>
      <c r="G933" s="2">
        <f t="shared" si="22"/>
        <v>1.65486722E-2</v>
      </c>
      <c r="H933" s="2">
        <f t="shared" si="22"/>
        <v>-5.3916700999999997E-4</v>
      </c>
      <c r="I933" s="2">
        <f t="shared" si="22"/>
        <v>2.246922275E-2</v>
      </c>
      <c r="J933" s="2">
        <f t="shared" si="21"/>
        <v>6.2487299830000002E-2</v>
      </c>
    </row>
    <row r="934" spans="1:10">
      <c r="A934" s="2">
        <v>0.92900000000000005</v>
      </c>
      <c r="B934" s="2">
        <v>11455.7232</v>
      </c>
      <c r="C934" s="2">
        <v>-7160.0133699999997</v>
      </c>
      <c r="D934" s="2">
        <v>19922.751250000001</v>
      </c>
      <c r="E934" s="2">
        <v>52810.71183</v>
      </c>
      <c r="G934" s="2">
        <f t="shared" si="22"/>
        <v>1.14557232E-2</v>
      </c>
      <c r="H934" s="2">
        <f t="shared" si="22"/>
        <v>-7.1600133700000001E-3</v>
      </c>
      <c r="I934" s="2">
        <f t="shared" si="22"/>
        <v>1.9922751250000002E-2</v>
      </c>
      <c r="J934" s="2">
        <f t="shared" si="21"/>
        <v>5.2810711830000003E-2</v>
      </c>
    </row>
    <row r="935" spans="1:10">
      <c r="A935" s="2">
        <v>0.93</v>
      </c>
      <c r="B935" s="2">
        <v>14002.197200000001</v>
      </c>
      <c r="C935" s="2">
        <v>-7160.0043699999997</v>
      </c>
      <c r="D935" s="2">
        <v>25334.0095</v>
      </c>
      <c r="E935" s="2">
        <v>53829.285830000001</v>
      </c>
      <c r="G935" s="2">
        <f t="shared" si="22"/>
        <v>1.40021972E-2</v>
      </c>
      <c r="H935" s="2">
        <f t="shared" si="22"/>
        <v>-7.1600043699999996E-3</v>
      </c>
      <c r="I935" s="2">
        <f t="shared" si="22"/>
        <v>2.5334009500000001E-2</v>
      </c>
      <c r="J935" s="2">
        <f t="shared" si="21"/>
        <v>5.3829285830000004E-2</v>
      </c>
    </row>
    <row r="936" spans="1:10">
      <c r="A936" s="2">
        <v>0.93100000000000005</v>
      </c>
      <c r="B936" s="2">
        <v>14256.843000000001</v>
      </c>
      <c r="C936" s="2">
        <v>1498.0356300000001</v>
      </c>
      <c r="D936" s="2">
        <v>21514.296999999999</v>
      </c>
      <c r="E936" s="2">
        <v>57648.993829999999</v>
      </c>
      <c r="G936" s="2">
        <f t="shared" si="22"/>
        <v>1.4256843E-2</v>
      </c>
      <c r="H936" s="2">
        <f t="shared" si="22"/>
        <v>1.4980356300000001E-3</v>
      </c>
      <c r="I936" s="2">
        <f t="shared" si="22"/>
        <v>2.1514296999999998E-2</v>
      </c>
      <c r="J936" s="2">
        <f t="shared" si="21"/>
        <v>5.7648993830000002E-2</v>
      </c>
    </row>
    <row r="937" spans="1:10">
      <c r="A937" s="2">
        <v>0.93200000000000005</v>
      </c>
      <c r="B937" s="2">
        <v>23424.152999999998</v>
      </c>
      <c r="C937" s="2">
        <v>2771.25063</v>
      </c>
      <c r="D937" s="2">
        <v>13874.87275</v>
      </c>
      <c r="E937" s="2">
        <v>58412.92383</v>
      </c>
      <c r="G937" s="2">
        <f t="shared" si="22"/>
        <v>2.3424153E-2</v>
      </c>
      <c r="H937" s="2">
        <f t="shared" si="22"/>
        <v>2.7712506299999999E-3</v>
      </c>
      <c r="I937" s="2">
        <f t="shared" si="22"/>
        <v>1.3874872750000001E-2</v>
      </c>
      <c r="J937" s="2">
        <f t="shared" si="21"/>
        <v>5.8412923829999998E-2</v>
      </c>
    </row>
    <row r="938" spans="1:10">
      <c r="A938" s="2">
        <v>0.93300000000000005</v>
      </c>
      <c r="B938" s="2">
        <v>15020.7876</v>
      </c>
      <c r="C938" s="2">
        <v>-1303.0967700000001</v>
      </c>
      <c r="D938" s="2">
        <v>25970.627499999999</v>
      </c>
      <c r="E938" s="2">
        <v>58158.287830000001</v>
      </c>
      <c r="G938" s="2">
        <f t="shared" si="22"/>
        <v>1.50207876E-2</v>
      </c>
      <c r="H938" s="2">
        <f t="shared" si="22"/>
        <v>-1.3030967700000001E-3</v>
      </c>
      <c r="I938" s="2">
        <f t="shared" si="22"/>
        <v>2.5970627499999999E-2</v>
      </c>
      <c r="J938" s="2">
        <f t="shared" si="21"/>
        <v>5.8158287830000002E-2</v>
      </c>
    </row>
    <row r="939" spans="1:10">
      <c r="A939" s="2">
        <v>0.93400000000000005</v>
      </c>
      <c r="B939" s="2">
        <v>14511.493</v>
      </c>
      <c r="C939" s="2">
        <v>-7159.9893700000002</v>
      </c>
      <c r="D939" s="2">
        <v>26607.245749999998</v>
      </c>
      <c r="E939" s="2">
        <v>58158.291830000002</v>
      </c>
      <c r="G939" s="2">
        <f t="shared" si="22"/>
        <v>1.4511493E-2</v>
      </c>
      <c r="H939" s="2">
        <f t="shared" si="22"/>
        <v>-7.1599893700000005E-3</v>
      </c>
      <c r="I939" s="2">
        <f t="shared" si="22"/>
        <v>2.6607245749999998E-2</v>
      </c>
      <c r="J939" s="2">
        <f t="shared" si="21"/>
        <v>5.815829183E-2</v>
      </c>
    </row>
    <row r="940" spans="1:10">
      <c r="A940" s="2">
        <v>0.93500000000000005</v>
      </c>
      <c r="B940" s="2">
        <v>16803.317999999999</v>
      </c>
      <c r="C940" s="2">
        <v>-6141.3991699999997</v>
      </c>
      <c r="D940" s="2">
        <v>21195.98775</v>
      </c>
      <c r="E940" s="2">
        <v>50009.579830000002</v>
      </c>
      <c r="G940" s="2">
        <f t="shared" si="22"/>
        <v>1.6803317999999998E-2</v>
      </c>
      <c r="H940" s="2">
        <f t="shared" si="22"/>
        <v>-6.1413991699999998E-3</v>
      </c>
      <c r="I940" s="2">
        <f t="shared" si="22"/>
        <v>2.1195987749999999E-2</v>
      </c>
      <c r="J940" s="2">
        <f t="shared" si="21"/>
        <v>5.0009579830000005E-2</v>
      </c>
    </row>
    <row r="941" spans="1:10">
      <c r="A941" s="2">
        <v>0.93600000000000005</v>
      </c>
      <c r="B941" s="2">
        <v>14511.492200000001</v>
      </c>
      <c r="C941" s="2">
        <v>-793.79957000000002</v>
      </c>
      <c r="D941" s="2">
        <v>25015.701499999999</v>
      </c>
      <c r="E941" s="2">
        <v>61723.363830000002</v>
      </c>
      <c r="G941" s="2">
        <f t="shared" si="22"/>
        <v>1.45114922E-2</v>
      </c>
      <c r="H941" s="2">
        <f t="shared" si="22"/>
        <v>-7.9379956999999998E-4</v>
      </c>
      <c r="I941" s="2">
        <f t="shared" si="22"/>
        <v>2.5015701499999998E-2</v>
      </c>
      <c r="J941" s="2">
        <f t="shared" si="21"/>
        <v>6.1723363830000003E-2</v>
      </c>
    </row>
    <row r="942" spans="1:10">
      <c r="A942" s="2">
        <v>0.93700000000000006</v>
      </c>
      <c r="B942" s="2">
        <v>20877.679400000001</v>
      </c>
      <c r="C942" s="2">
        <v>-4868.13447</v>
      </c>
      <c r="D942" s="2">
        <v>20559.3685</v>
      </c>
      <c r="E942" s="2">
        <v>54338.579830000002</v>
      </c>
      <c r="G942" s="2">
        <f t="shared" si="22"/>
        <v>2.0877679400000002E-2</v>
      </c>
      <c r="H942" s="2">
        <f t="shared" si="22"/>
        <v>-4.8681344700000004E-3</v>
      </c>
      <c r="I942" s="2">
        <f t="shared" si="22"/>
        <v>2.0559368500000001E-2</v>
      </c>
      <c r="J942" s="2">
        <f t="shared" si="21"/>
        <v>5.4338579830000004E-2</v>
      </c>
    </row>
    <row r="943" spans="1:10">
      <c r="A943" s="2">
        <v>0.93799999999999994</v>
      </c>
      <c r="B943" s="2">
        <v>20877.678400000001</v>
      </c>
      <c r="C943" s="2">
        <v>-2321.6865699999998</v>
      </c>
      <c r="D943" s="2">
        <v>28517.101500000001</v>
      </c>
      <c r="E943" s="2">
        <v>58158.303829999997</v>
      </c>
      <c r="G943" s="2">
        <f t="shared" si="22"/>
        <v>2.0877678400000002E-2</v>
      </c>
      <c r="H943" s="2">
        <f t="shared" si="22"/>
        <v>-2.3216865699999998E-3</v>
      </c>
      <c r="I943" s="2">
        <f t="shared" si="22"/>
        <v>2.8517101499999999E-2</v>
      </c>
      <c r="J943" s="2">
        <f t="shared" si="21"/>
        <v>5.8158303829999994E-2</v>
      </c>
    </row>
    <row r="944" spans="1:10">
      <c r="A944" s="2">
        <v>0.93899999999999995</v>
      </c>
      <c r="B944" s="2">
        <v>20368.385699999999</v>
      </c>
      <c r="C944" s="2">
        <v>1752.6804299999999</v>
      </c>
      <c r="D944" s="2">
        <v>18012.893250000001</v>
      </c>
      <c r="E944" s="2">
        <v>60959.405830000003</v>
      </c>
      <c r="G944" s="2">
        <f t="shared" si="22"/>
        <v>2.0368385699999998E-2</v>
      </c>
      <c r="H944" s="2">
        <f t="shared" si="22"/>
        <v>1.75268043E-3</v>
      </c>
      <c r="I944" s="2">
        <f t="shared" si="22"/>
        <v>1.8012893250000002E-2</v>
      </c>
      <c r="J944" s="2">
        <f t="shared" si="21"/>
        <v>6.0959405830000001E-2</v>
      </c>
    </row>
    <row r="945" spans="1:10">
      <c r="A945" s="2">
        <v>0.94</v>
      </c>
      <c r="B945" s="2">
        <v>13492.9018</v>
      </c>
      <c r="C945" s="2">
        <v>5572.4006300000001</v>
      </c>
      <c r="D945" s="2">
        <v>30108.647499999999</v>
      </c>
      <c r="E945" s="2">
        <v>55866.451829999998</v>
      </c>
      <c r="G945" s="2">
        <f t="shared" si="22"/>
        <v>1.34929018E-2</v>
      </c>
      <c r="H945" s="2">
        <f t="shared" si="22"/>
        <v>5.57240063E-3</v>
      </c>
      <c r="I945" s="2">
        <f t="shared" si="22"/>
        <v>3.0108647499999999E-2</v>
      </c>
      <c r="J945" s="2">
        <f t="shared" si="21"/>
        <v>5.5866451829999997E-2</v>
      </c>
    </row>
    <row r="946" spans="1:10">
      <c r="A946" s="2">
        <v>0.94099999999999995</v>
      </c>
      <c r="B946" s="2">
        <v>10182.4864</v>
      </c>
      <c r="C946" s="2">
        <v>-3085.6293700000001</v>
      </c>
      <c r="D946" s="2">
        <v>21832.605449999999</v>
      </c>
      <c r="E946" s="2">
        <v>58922.227830000003</v>
      </c>
      <c r="G946" s="2">
        <f t="shared" si="22"/>
        <v>1.0182486399999999E-2</v>
      </c>
      <c r="H946" s="2">
        <f t="shared" si="22"/>
        <v>-3.0856293700000001E-3</v>
      </c>
      <c r="I946" s="2">
        <f t="shared" si="22"/>
        <v>2.1832605450000001E-2</v>
      </c>
      <c r="J946" s="2">
        <f t="shared" si="21"/>
        <v>5.8922227830000007E-2</v>
      </c>
    </row>
    <row r="947" spans="1:10">
      <c r="A947" s="2">
        <v>0.94199999999999995</v>
      </c>
      <c r="B947" s="2">
        <v>18840.497599999999</v>
      </c>
      <c r="C947" s="2">
        <v>3025.9266299999999</v>
      </c>
      <c r="D947" s="2">
        <v>20559.369750000002</v>
      </c>
      <c r="E947" s="2">
        <v>57648.999830000001</v>
      </c>
      <c r="G947" s="2">
        <f t="shared" si="22"/>
        <v>1.8840497599999999E-2</v>
      </c>
      <c r="H947" s="2">
        <f t="shared" si="22"/>
        <v>3.02592663E-3</v>
      </c>
      <c r="I947" s="2">
        <f t="shared" si="22"/>
        <v>2.0559369750000001E-2</v>
      </c>
      <c r="J947" s="2">
        <f t="shared" si="21"/>
        <v>5.7648999829999999E-2</v>
      </c>
    </row>
    <row r="948" spans="1:10">
      <c r="A948" s="2">
        <v>0.94299999999999995</v>
      </c>
      <c r="B948" s="2">
        <v>20113.736400000002</v>
      </c>
      <c r="C948" s="2">
        <v>-2576.3293699999999</v>
      </c>
      <c r="D948" s="2">
        <v>23742.460999999999</v>
      </c>
      <c r="E948" s="2">
        <v>52810.691830000003</v>
      </c>
      <c r="G948" s="2">
        <f t="shared" si="22"/>
        <v>2.0113736400000002E-2</v>
      </c>
      <c r="H948" s="2">
        <f t="shared" si="22"/>
        <v>-2.5763293699999999E-3</v>
      </c>
      <c r="I948" s="2">
        <f t="shared" si="22"/>
        <v>2.3742460999999999E-2</v>
      </c>
      <c r="J948" s="2">
        <f t="shared" si="21"/>
        <v>5.2810691830000006E-2</v>
      </c>
    </row>
    <row r="949" spans="1:10">
      <c r="A949" s="2">
        <v>0.94399999999999995</v>
      </c>
      <c r="B949" s="2">
        <v>13747.54916</v>
      </c>
      <c r="C949" s="2">
        <v>4299.1482299999998</v>
      </c>
      <c r="D949" s="2">
        <v>20559.368750000001</v>
      </c>
      <c r="E949" s="2">
        <v>53065.329830000002</v>
      </c>
      <c r="G949" s="2">
        <f t="shared" si="22"/>
        <v>1.3747549160000001E-2</v>
      </c>
      <c r="H949" s="2">
        <f t="shared" si="22"/>
        <v>4.29914823E-3</v>
      </c>
      <c r="I949" s="2">
        <f t="shared" si="22"/>
        <v>2.0559368750000001E-2</v>
      </c>
      <c r="J949" s="2">
        <f t="shared" si="21"/>
        <v>5.3065329830000001E-2</v>
      </c>
    </row>
    <row r="950" spans="1:10">
      <c r="A950" s="2">
        <v>0.94499999999999995</v>
      </c>
      <c r="B950" s="2">
        <v>15275.4344</v>
      </c>
      <c r="C950" s="2">
        <v>2516.6134299999999</v>
      </c>
      <c r="D950" s="2">
        <v>28517.102500000001</v>
      </c>
      <c r="E950" s="2">
        <v>55102.511830000003</v>
      </c>
      <c r="G950" s="2">
        <f t="shared" si="22"/>
        <v>1.5275434399999999E-2</v>
      </c>
      <c r="H950" s="2">
        <f t="shared" si="22"/>
        <v>2.51661343E-3</v>
      </c>
      <c r="I950" s="2">
        <f t="shared" si="22"/>
        <v>2.8517102500000002E-2</v>
      </c>
      <c r="J950" s="2">
        <f t="shared" si="21"/>
        <v>5.5102511830000006E-2</v>
      </c>
    </row>
    <row r="951" spans="1:10">
      <c r="A951" s="2">
        <v>0.94599999999999995</v>
      </c>
      <c r="B951" s="2">
        <v>18840.498800000001</v>
      </c>
      <c r="C951" s="2">
        <v>1498.0329899999999</v>
      </c>
      <c r="D951" s="2">
        <v>20559.366129999999</v>
      </c>
      <c r="E951" s="2">
        <v>47463.107830000001</v>
      </c>
      <c r="G951" s="2">
        <f t="shared" si="22"/>
        <v>1.8840498800000001E-2</v>
      </c>
      <c r="H951" s="2">
        <f t="shared" si="22"/>
        <v>1.49803299E-3</v>
      </c>
      <c r="I951" s="2">
        <f t="shared" si="22"/>
        <v>2.0559366129999999E-2</v>
      </c>
      <c r="J951" s="2">
        <f t="shared" si="21"/>
        <v>4.7463107830000004E-2</v>
      </c>
    </row>
    <row r="952" spans="1:10">
      <c r="A952" s="2">
        <v>0.94699999999999995</v>
      </c>
      <c r="B952" s="2">
        <v>13238.2557</v>
      </c>
      <c r="C952" s="2">
        <v>-3340.2717699999998</v>
      </c>
      <c r="D952" s="2">
        <v>17376.274249999999</v>
      </c>
      <c r="E952" s="2">
        <v>57139.71183</v>
      </c>
      <c r="G952" s="2">
        <f t="shared" si="22"/>
        <v>1.32382557E-2</v>
      </c>
      <c r="H952" s="2">
        <f t="shared" si="22"/>
        <v>-3.3402717699999997E-3</v>
      </c>
      <c r="I952" s="2">
        <f t="shared" si="22"/>
        <v>1.7376274249999997E-2</v>
      </c>
      <c r="J952" s="2">
        <f t="shared" si="21"/>
        <v>5.7139711830000002E-2</v>
      </c>
    </row>
    <row r="953" spans="1:10">
      <c r="A953" s="2">
        <v>0.94799999999999995</v>
      </c>
      <c r="B953" s="2">
        <v>20877.67856</v>
      </c>
      <c r="C953" s="2">
        <v>2516.6282299999998</v>
      </c>
      <c r="D953" s="2">
        <v>27562.17325</v>
      </c>
      <c r="E953" s="2">
        <v>49754.939830000003</v>
      </c>
      <c r="G953" s="2">
        <f t="shared" si="22"/>
        <v>2.0877678560000001E-2</v>
      </c>
      <c r="H953" s="2">
        <f t="shared" si="22"/>
        <v>2.5166282299999999E-3</v>
      </c>
      <c r="I953" s="2">
        <f t="shared" si="22"/>
        <v>2.7562173249999999E-2</v>
      </c>
      <c r="J953" s="2">
        <f t="shared" si="21"/>
        <v>4.9754939830000004E-2</v>
      </c>
    </row>
    <row r="954" spans="1:10">
      <c r="A954" s="2">
        <v>0.94899999999999995</v>
      </c>
      <c r="B954" s="2">
        <v>19095.1446</v>
      </c>
      <c r="C954" s="2">
        <v>5572.39023</v>
      </c>
      <c r="D954" s="2">
        <v>19922.751749999999</v>
      </c>
      <c r="E954" s="2">
        <v>51537.457829999999</v>
      </c>
      <c r="G954" s="2">
        <f t="shared" si="22"/>
        <v>1.9095144599999999E-2</v>
      </c>
      <c r="H954" s="2">
        <f t="shared" si="22"/>
        <v>5.5723902299999999E-3</v>
      </c>
      <c r="I954" s="2">
        <f t="shared" si="22"/>
        <v>1.9922751749999999E-2</v>
      </c>
      <c r="J954" s="2">
        <f t="shared" si="21"/>
        <v>5.1537457830000001E-2</v>
      </c>
    </row>
    <row r="955" spans="1:10">
      <c r="A955" s="2">
        <v>0.95</v>
      </c>
      <c r="B955" s="2">
        <v>18331.2029</v>
      </c>
      <c r="C955" s="2">
        <v>2516.6082299999998</v>
      </c>
      <c r="D955" s="2">
        <v>18967.822749999999</v>
      </c>
      <c r="E955" s="2">
        <v>55866.469830000002</v>
      </c>
      <c r="G955" s="2">
        <f t="shared" si="22"/>
        <v>1.8331202899999999E-2</v>
      </c>
      <c r="H955" s="2">
        <f t="shared" si="22"/>
        <v>2.51660823E-3</v>
      </c>
      <c r="I955" s="2">
        <f t="shared" si="22"/>
        <v>1.8967822749999998E-2</v>
      </c>
      <c r="J955" s="2">
        <f t="shared" si="21"/>
        <v>5.5866469830000001E-2</v>
      </c>
    </row>
    <row r="956" spans="1:10">
      <c r="A956" s="2">
        <v>0.95099999999999996</v>
      </c>
      <c r="B956" s="2">
        <v>17312.613499999999</v>
      </c>
      <c r="C956" s="2">
        <v>-1557.75917</v>
      </c>
      <c r="D956" s="2">
        <v>19604.440699999999</v>
      </c>
      <c r="E956" s="2">
        <v>61977.991829999999</v>
      </c>
      <c r="G956" s="2">
        <f t="shared" si="22"/>
        <v>1.7312613500000001E-2</v>
      </c>
      <c r="H956" s="2">
        <f t="shared" si="22"/>
        <v>-1.5577591700000001E-3</v>
      </c>
      <c r="I956" s="2">
        <f t="shared" si="22"/>
        <v>1.96044407E-2</v>
      </c>
      <c r="J956" s="2">
        <f t="shared" si="21"/>
        <v>6.1977991830000002E-2</v>
      </c>
    </row>
    <row r="957" spans="1:10">
      <c r="A957" s="2">
        <v>0.95199999999999996</v>
      </c>
      <c r="B957" s="2">
        <v>23169.502799999998</v>
      </c>
      <c r="C957" s="2">
        <v>1243.3906300000001</v>
      </c>
      <c r="D957" s="2">
        <v>18331.205249999999</v>
      </c>
      <c r="E957" s="2">
        <v>50518.895830000001</v>
      </c>
      <c r="G957" s="2">
        <f t="shared" si="22"/>
        <v>2.3169502799999998E-2</v>
      </c>
      <c r="H957" s="2">
        <f t="shared" si="22"/>
        <v>1.2433906300000001E-3</v>
      </c>
      <c r="I957" s="2">
        <f t="shared" si="22"/>
        <v>1.833120525E-2</v>
      </c>
      <c r="J957" s="2">
        <f t="shared" si="21"/>
        <v>5.051889583E-2</v>
      </c>
    </row>
    <row r="958" spans="1:10">
      <c r="A958" s="2">
        <v>0.95299999999999996</v>
      </c>
      <c r="B958" s="2">
        <v>13747.549000000001</v>
      </c>
      <c r="C958" s="2">
        <v>-3085.60437</v>
      </c>
      <c r="D958" s="2">
        <v>18649.513749999998</v>
      </c>
      <c r="E958" s="2">
        <v>55611.81983</v>
      </c>
      <c r="G958" s="2">
        <f t="shared" si="22"/>
        <v>1.3747549000000001E-2</v>
      </c>
      <c r="H958" s="2">
        <f t="shared" si="22"/>
        <v>-3.0856043699999999E-3</v>
      </c>
      <c r="I958" s="2">
        <f t="shared" si="22"/>
        <v>1.8649513749999999E-2</v>
      </c>
      <c r="J958" s="2">
        <f t="shared" si="21"/>
        <v>5.5611819829999999E-2</v>
      </c>
    </row>
    <row r="959" spans="1:10">
      <c r="A959" s="2">
        <v>0.95399999999999996</v>
      </c>
      <c r="B959" s="2">
        <v>15530.081399999999</v>
      </c>
      <c r="C959" s="2">
        <v>7864.2006300000003</v>
      </c>
      <c r="D959" s="2">
        <v>22150.9175</v>
      </c>
      <c r="E959" s="2">
        <v>48990.99783</v>
      </c>
      <c r="G959" s="2">
        <f t="shared" si="22"/>
        <v>1.55300814E-2</v>
      </c>
      <c r="H959" s="2">
        <f t="shared" si="22"/>
        <v>7.8642006300000001E-3</v>
      </c>
      <c r="I959" s="2">
        <f t="shared" si="22"/>
        <v>2.2150917499999999E-2</v>
      </c>
      <c r="J959" s="2">
        <f t="shared" si="21"/>
        <v>4.8990997830000001E-2</v>
      </c>
    </row>
    <row r="960" spans="1:10">
      <c r="A960" s="2">
        <v>0.95499999999999996</v>
      </c>
      <c r="B960" s="2">
        <v>15275.4342</v>
      </c>
      <c r="C960" s="2">
        <v>7609.5526300000001</v>
      </c>
      <c r="D960" s="2">
        <v>20877.68</v>
      </c>
      <c r="E960" s="2">
        <v>57648.983829999997</v>
      </c>
      <c r="G960" s="2">
        <f t="shared" si="22"/>
        <v>1.52754342E-2</v>
      </c>
      <c r="H960" s="2">
        <f t="shared" si="22"/>
        <v>7.6095526300000004E-3</v>
      </c>
      <c r="I960" s="2">
        <f t="shared" si="22"/>
        <v>2.0877679999999999E-2</v>
      </c>
      <c r="J960" s="2">
        <f t="shared" si="21"/>
        <v>5.764898383E-2</v>
      </c>
    </row>
    <row r="961" spans="1:10">
      <c r="A961" s="2">
        <v>0.95599999999999996</v>
      </c>
      <c r="B961" s="2">
        <v>20877.678400000001</v>
      </c>
      <c r="C961" s="2">
        <v>734.09663</v>
      </c>
      <c r="D961" s="2">
        <v>25015.697499999998</v>
      </c>
      <c r="E961" s="2">
        <v>48227.035830000001</v>
      </c>
      <c r="G961" s="2">
        <f t="shared" si="22"/>
        <v>2.0877678400000002E-2</v>
      </c>
      <c r="H961" s="2">
        <f t="shared" si="22"/>
        <v>7.3409663000000003E-4</v>
      </c>
      <c r="I961" s="2">
        <f t="shared" si="22"/>
        <v>2.50156975E-2</v>
      </c>
      <c r="J961" s="2">
        <f t="shared" si="21"/>
        <v>4.8227035830000001E-2</v>
      </c>
    </row>
    <row r="962" spans="1:10">
      <c r="A962" s="2">
        <v>0.95699999999999996</v>
      </c>
      <c r="B962" s="2">
        <v>21132.3256</v>
      </c>
      <c r="C962" s="2">
        <v>1498.01343</v>
      </c>
      <c r="D962" s="2">
        <v>22150.916499999999</v>
      </c>
      <c r="E962" s="2">
        <v>58412.947829999997</v>
      </c>
      <c r="G962" s="2">
        <f t="shared" si="22"/>
        <v>2.1132325600000001E-2</v>
      </c>
      <c r="H962" s="2">
        <f t="shared" si="22"/>
        <v>1.4980134299999999E-3</v>
      </c>
      <c r="I962" s="2">
        <f t="shared" si="22"/>
        <v>2.2150916499999999E-2</v>
      </c>
      <c r="J962" s="2">
        <f t="shared" si="21"/>
        <v>5.8412947829999999E-2</v>
      </c>
    </row>
    <row r="963" spans="1:10">
      <c r="A963" s="2">
        <v>0.95799999999999996</v>
      </c>
      <c r="B963" s="2">
        <v>17312.613700000002</v>
      </c>
      <c r="C963" s="2">
        <v>5317.7278299999998</v>
      </c>
      <c r="D963" s="2">
        <v>26288.9375</v>
      </c>
      <c r="E963" s="2">
        <v>51282.787830000001</v>
      </c>
      <c r="G963" s="2">
        <f t="shared" si="22"/>
        <v>1.7312613700000003E-2</v>
      </c>
      <c r="H963" s="2">
        <f t="shared" si="22"/>
        <v>5.3177278299999997E-3</v>
      </c>
      <c r="I963" s="2">
        <f t="shared" si="22"/>
        <v>2.6288937500000002E-2</v>
      </c>
      <c r="J963" s="2">
        <f t="shared" si="21"/>
        <v>5.1282787830000003E-2</v>
      </c>
    </row>
    <row r="964" spans="1:10">
      <c r="A964" s="2">
        <v>0.95899999999999996</v>
      </c>
      <c r="B964" s="2">
        <v>16548.669000000002</v>
      </c>
      <c r="C964" s="2">
        <v>3025.9306299999998</v>
      </c>
      <c r="D964" s="2">
        <v>25015.698250000001</v>
      </c>
      <c r="E964" s="2">
        <v>51792.117830000003</v>
      </c>
      <c r="G964" s="2">
        <f t="shared" si="22"/>
        <v>1.6548669000000002E-2</v>
      </c>
      <c r="H964" s="2">
        <f t="shared" si="22"/>
        <v>3.0259306299999997E-3</v>
      </c>
      <c r="I964" s="2">
        <f t="shared" si="22"/>
        <v>2.5015698250000003E-2</v>
      </c>
      <c r="J964" s="2">
        <f t="shared" si="21"/>
        <v>5.1792117830000005E-2</v>
      </c>
    </row>
    <row r="965" spans="1:10">
      <c r="A965" s="2">
        <v>0.96</v>
      </c>
      <c r="B965" s="2">
        <v>15784.7304</v>
      </c>
      <c r="C965" s="2">
        <v>10665.33743</v>
      </c>
      <c r="D965" s="2">
        <v>10691.77975</v>
      </c>
      <c r="E965" s="2">
        <v>51537.46183</v>
      </c>
      <c r="G965" s="2">
        <f t="shared" si="22"/>
        <v>1.5784730399999999E-2</v>
      </c>
      <c r="H965" s="2">
        <f t="shared" si="22"/>
        <v>1.066533743E-2</v>
      </c>
      <c r="I965" s="2">
        <f t="shared" si="22"/>
        <v>1.069177975E-2</v>
      </c>
      <c r="J965" s="2">
        <f t="shared" si="22"/>
        <v>5.1537461829999999E-2</v>
      </c>
    </row>
    <row r="966" spans="1:10">
      <c r="A966" s="2">
        <v>0.96099999999999997</v>
      </c>
      <c r="B966" s="2">
        <v>22660.210200000001</v>
      </c>
      <c r="C966" s="2">
        <v>3025.90553</v>
      </c>
      <c r="D966" s="2">
        <v>25652.317500000001</v>
      </c>
      <c r="E966" s="2">
        <v>54847.875829999997</v>
      </c>
      <c r="G966" s="2">
        <f t="shared" ref="G966:J1029" si="23">B966/1000000</f>
        <v>2.2660210200000003E-2</v>
      </c>
      <c r="H966" s="2">
        <f t="shared" si="23"/>
        <v>3.0259055299999998E-3</v>
      </c>
      <c r="I966" s="2">
        <f t="shared" si="23"/>
        <v>2.5652317500000001E-2</v>
      </c>
      <c r="J966" s="2">
        <f t="shared" si="23"/>
        <v>5.4847875829999997E-2</v>
      </c>
    </row>
    <row r="967" spans="1:10">
      <c r="A967" s="2">
        <v>0.96199999999999997</v>
      </c>
      <c r="B967" s="2">
        <v>19604.4408</v>
      </c>
      <c r="C967" s="2">
        <v>-29.854469999999999</v>
      </c>
      <c r="D967" s="2">
        <v>25015.699000000001</v>
      </c>
      <c r="E967" s="2">
        <v>47463.095829999998</v>
      </c>
      <c r="G967" s="2">
        <f t="shared" si="23"/>
        <v>1.9604440800000001E-2</v>
      </c>
      <c r="H967" s="2">
        <f t="shared" si="23"/>
        <v>-2.9854469999999998E-5</v>
      </c>
      <c r="I967" s="2">
        <f t="shared" si="23"/>
        <v>2.5015698999999999E-2</v>
      </c>
      <c r="J967" s="2">
        <f t="shared" si="23"/>
        <v>4.7463095829999996E-2</v>
      </c>
    </row>
    <row r="968" spans="1:10">
      <c r="A968" s="2">
        <v>0.96299999999999997</v>
      </c>
      <c r="B968" s="2">
        <v>17567.260999999999</v>
      </c>
      <c r="C968" s="2">
        <v>3535.2082300000002</v>
      </c>
      <c r="D968" s="2">
        <v>22787.532500000001</v>
      </c>
      <c r="E968" s="2">
        <v>55866.473830000003</v>
      </c>
      <c r="G968" s="2">
        <f t="shared" si="23"/>
        <v>1.7567260999999997E-2</v>
      </c>
      <c r="H968" s="2">
        <f t="shared" si="23"/>
        <v>3.5352082300000001E-3</v>
      </c>
      <c r="I968" s="2">
        <f t="shared" si="23"/>
        <v>2.2787532500000002E-2</v>
      </c>
      <c r="J968" s="2">
        <f t="shared" si="23"/>
        <v>5.5866473830000006E-2</v>
      </c>
    </row>
    <row r="969" spans="1:10">
      <c r="A969" s="2">
        <v>0.96399999999999997</v>
      </c>
      <c r="B969" s="2">
        <v>19859.089199999999</v>
      </c>
      <c r="C969" s="2">
        <v>4044.48783</v>
      </c>
      <c r="D969" s="2">
        <v>19604.441999999999</v>
      </c>
      <c r="E969" s="2">
        <v>51282.811829999999</v>
      </c>
      <c r="G969" s="2">
        <f t="shared" si="23"/>
        <v>1.9859089199999999E-2</v>
      </c>
      <c r="H969" s="2">
        <f t="shared" si="23"/>
        <v>4.0444878300000004E-3</v>
      </c>
      <c r="I969" s="2">
        <f t="shared" si="23"/>
        <v>1.9604442E-2</v>
      </c>
      <c r="J969" s="2">
        <f t="shared" si="23"/>
        <v>5.1282811829999997E-2</v>
      </c>
    </row>
    <row r="970" spans="1:10">
      <c r="A970" s="2">
        <v>0.96499999999999997</v>
      </c>
      <c r="B970" s="2">
        <v>14511.4918</v>
      </c>
      <c r="C970" s="2">
        <v>9901.3994299999995</v>
      </c>
      <c r="D970" s="2">
        <v>21195.987499999999</v>
      </c>
      <c r="E970" s="2">
        <v>51028.171829999999</v>
      </c>
      <c r="G970" s="2">
        <f t="shared" si="23"/>
        <v>1.45114918E-2</v>
      </c>
      <c r="H970" s="2">
        <f t="shared" si="23"/>
        <v>9.9013994299999991E-3</v>
      </c>
      <c r="I970" s="2">
        <f t="shared" si="23"/>
        <v>2.1195987499999999E-2</v>
      </c>
      <c r="J970" s="2">
        <f t="shared" si="23"/>
        <v>5.1028171829999996E-2</v>
      </c>
    </row>
    <row r="971" spans="1:10">
      <c r="A971" s="2">
        <v>0.96599999999999997</v>
      </c>
      <c r="B971" s="2">
        <v>19349.792399999998</v>
      </c>
      <c r="C971" s="2">
        <v>1498.0266300000001</v>
      </c>
      <c r="D971" s="2">
        <v>18012.895499999999</v>
      </c>
      <c r="E971" s="2">
        <v>47463.10583</v>
      </c>
      <c r="G971" s="2">
        <f t="shared" si="23"/>
        <v>1.9349792399999999E-2</v>
      </c>
      <c r="H971" s="2">
        <f t="shared" si="23"/>
        <v>1.49802663E-3</v>
      </c>
      <c r="I971" s="2">
        <f t="shared" si="23"/>
        <v>1.8012895499999997E-2</v>
      </c>
      <c r="J971" s="2">
        <f t="shared" si="23"/>
        <v>4.7463105829999998E-2</v>
      </c>
    </row>
    <row r="972" spans="1:10">
      <c r="A972" s="2">
        <v>0.96699999999999997</v>
      </c>
      <c r="B972" s="2">
        <v>21641.622599999999</v>
      </c>
      <c r="C972" s="2">
        <v>3535.1886300000001</v>
      </c>
      <c r="D972" s="2">
        <v>22150.916249999998</v>
      </c>
      <c r="E972" s="2">
        <v>51028.147830000002</v>
      </c>
      <c r="G972" s="2">
        <f t="shared" si="23"/>
        <v>2.16416226E-2</v>
      </c>
      <c r="H972" s="2">
        <f t="shared" si="23"/>
        <v>3.53518863E-3</v>
      </c>
      <c r="I972" s="2">
        <f t="shared" si="23"/>
        <v>2.215091625E-2</v>
      </c>
      <c r="J972" s="2">
        <f t="shared" si="23"/>
        <v>5.1028147830000002E-2</v>
      </c>
    </row>
    <row r="973" spans="1:10">
      <c r="A973" s="2">
        <v>0.96799999999999997</v>
      </c>
      <c r="B973" s="2">
        <v>21641.6204</v>
      </c>
      <c r="C973" s="2">
        <v>3025.9232299999999</v>
      </c>
      <c r="D973" s="2">
        <v>24697.39025</v>
      </c>
      <c r="E973" s="2">
        <v>56121.113830000002</v>
      </c>
      <c r="G973" s="2">
        <f t="shared" si="23"/>
        <v>2.1641620399999999E-2</v>
      </c>
      <c r="H973" s="2">
        <f t="shared" si="23"/>
        <v>3.0259232299999998E-3</v>
      </c>
      <c r="I973" s="2">
        <f t="shared" si="23"/>
        <v>2.4697390249999999E-2</v>
      </c>
      <c r="J973" s="2">
        <f t="shared" si="23"/>
        <v>5.612111383E-2</v>
      </c>
    </row>
    <row r="974" spans="1:10">
      <c r="A974" s="2">
        <v>0.96899999999999997</v>
      </c>
      <c r="B974" s="2">
        <v>21386.9728</v>
      </c>
      <c r="C974" s="2">
        <v>224.79562999999999</v>
      </c>
      <c r="D974" s="2">
        <v>25652.32</v>
      </c>
      <c r="E974" s="2">
        <v>58667.587829999997</v>
      </c>
      <c r="G974" s="2">
        <f t="shared" si="23"/>
        <v>2.1386972800000001E-2</v>
      </c>
      <c r="H974" s="2">
        <f t="shared" si="23"/>
        <v>2.2479562999999999E-4</v>
      </c>
      <c r="I974" s="2">
        <f t="shared" si="23"/>
        <v>2.5652319999999999E-2</v>
      </c>
      <c r="J974" s="2">
        <f t="shared" si="23"/>
        <v>5.8667587829999999E-2</v>
      </c>
    </row>
    <row r="975" spans="1:10">
      <c r="A975" s="2">
        <v>0.97</v>
      </c>
      <c r="B975" s="2">
        <v>20113.7346</v>
      </c>
      <c r="C975" s="2">
        <v>2516.5906300000001</v>
      </c>
      <c r="D975" s="2">
        <v>24379.08</v>
      </c>
      <c r="E975" s="2">
        <v>49245.617830000003</v>
      </c>
      <c r="G975" s="2">
        <f t="shared" si="23"/>
        <v>2.0113734599999999E-2</v>
      </c>
      <c r="H975" s="2">
        <f t="shared" si="23"/>
        <v>2.5165906300000001E-3</v>
      </c>
      <c r="I975" s="2">
        <f t="shared" si="23"/>
        <v>2.4379080000000001E-2</v>
      </c>
      <c r="J975" s="2">
        <f t="shared" si="23"/>
        <v>4.9245617830000005E-2</v>
      </c>
    </row>
    <row r="976" spans="1:10">
      <c r="A976" s="2">
        <v>0.97099999999999997</v>
      </c>
      <c r="B976" s="2">
        <v>16039.375599999999</v>
      </c>
      <c r="C976" s="2">
        <v>2516.6106300000001</v>
      </c>
      <c r="D976" s="2">
        <v>31700.197499999998</v>
      </c>
      <c r="E976" s="2">
        <v>51282.811829999999</v>
      </c>
      <c r="G976" s="2">
        <f t="shared" si="23"/>
        <v>1.6039375599999999E-2</v>
      </c>
      <c r="H976" s="2">
        <f t="shared" si="23"/>
        <v>2.5166106299999999E-3</v>
      </c>
      <c r="I976" s="2">
        <f t="shared" si="23"/>
        <v>3.1700197499999999E-2</v>
      </c>
      <c r="J976" s="2">
        <f t="shared" si="23"/>
        <v>5.1282811829999997E-2</v>
      </c>
    </row>
    <row r="977" spans="1:10">
      <c r="A977" s="2">
        <v>0.97199999999999998</v>
      </c>
      <c r="B977" s="2">
        <v>13747.549499999999</v>
      </c>
      <c r="C977" s="2">
        <v>6081.6878299999998</v>
      </c>
      <c r="D977" s="2">
        <v>24697.392500000002</v>
      </c>
      <c r="E977" s="2">
        <v>51282.813829999999</v>
      </c>
      <c r="G977" s="2">
        <f t="shared" si="23"/>
        <v>1.3747549499999999E-2</v>
      </c>
      <c r="H977" s="2">
        <f t="shared" si="23"/>
        <v>6.0816878299999998E-3</v>
      </c>
      <c r="I977" s="2">
        <f t="shared" si="23"/>
        <v>2.4697392500000002E-2</v>
      </c>
      <c r="J977" s="2">
        <f t="shared" si="23"/>
        <v>5.1282813829999996E-2</v>
      </c>
    </row>
    <row r="978" spans="1:10">
      <c r="A978" s="2">
        <v>0.97299999999999998</v>
      </c>
      <c r="B978" s="2">
        <v>20113.7336</v>
      </c>
      <c r="C978" s="2">
        <v>11683.91063</v>
      </c>
      <c r="D978" s="2">
        <v>20241.060000000001</v>
      </c>
      <c r="E978" s="2">
        <v>51282.823830000001</v>
      </c>
      <c r="G978" s="2">
        <f t="shared" si="23"/>
        <v>2.0113733599999999E-2</v>
      </c>
      <c r="H978" s="2">
        <f t="shared" si="23"/>
        <v>1.1683910630000001E-2</v>
      </c>
      <c r="I978" s="2">
        <f t="shared" si="23"/>
        <v>2.0241060000000002E-2</v>
      </c>
      <c r="J978" s="2">
        <f t="shared" si="23"/>
        <v>5.1282823830000004E-2</v>
      </c>
    </row>
    <row r="979" spans="1:10">
      <c r="A979" s="2">
        <v>0.97399999999999998</v>
      </c>
      <c r="B979" s="2">
        <v>21641.62</v>
      </c>
      <c r="C979" s="2">
        <v>6336.3280299999997</v>
      </c>
      <c r="D979" s="2">
        <v>19604.440999999999</v>
      </c>
      <c r="E979" s="2">
        <v>49754.911829999997</v>
      </c>
      <c r="G979" s="2">
        <f t="shared" si="23"/>
        <v>2.164162E-2</v>
      </c>
      <c r="H979" s="2">
        <f t="shared" si="23"/>
        <v>6.3363280299999995E-3</v>
      </c>
      <c r="I979" s="2">
        <f t="shared" si="23"/>
        <v>1.9604441E-2</v>
      </c>
      <c r="J979" s="2">
        <f t="shared" si="23"/>
        <v>4.9754911829999998E-2</v>
      </c>
    </row>
    <row r="980" spans="1:10">
      <c r="A980" s="2">
        <v>0.97499999999999998</v>
      </c>
      <c r="B980" s="2">
        <v>20877.6774</v>
      </c>
      <c r="C980" s="2">
        <v>7354.9146300000002</v>
      </c>
      <c r="D980" s="2">
        <v>19922.750250000001</v>
      </c>
      <c r="E980" s="2">
        <v>54593.227830000003</v>
      </c>
      <c r="G980" s="2">
        <f t="shared" si="23"/>
        <v>2.0877677399999999E-2</v>
      </c>
      <c r="H980" s="2">
        <f t="shared" si="23"/>
        <v>7.3549146299999998E-3</v>
      </c>
      <c r="I980" s="2">
        <f t="shared" si="23"/>
        <v>1.9922750249999999E-2</v>
      </c>
      <c r="J980" s="2">
        <f t="shared" si="23"/>
        <v>5.459322783E-2</v>
      </c>
    </row>
    <row r="981" spans="1:10">
      <c r="A981" s="2">
        <v>0.97599999999999998</v>
      </c>
      <c r="B981" s="2">
        <v>17057.967000000001</v>
      </c>
      <c r="C981" s="2">
        <v>10156.057629999999</v>
      </c>
      <c r="D981" s="2">
        <v>14511.492700000001</v>
      </c>
      <c r="E981" s="2">
        <v>44661.979829999997</v>
      </c>
      <c r="G981" s="2">
        <f t="shared" si="23"/>
        <v>1.7057967E-2</v>
      </c>
      <c r="H981" s="2">
        <f t="shared" si="23"/>
        <v>1.015605763E-2</v>
      </c>
      <c r="I981" s="2">
        <f t="shared" si="23"/>
        <v>1.4511492700000002E-2</v>
      </c>
      <c r="J981" s="2">
        <f t="shared" si="23"/>
        <v>4.4661979829999997E-2</v>
      </c>
    </row>
    <row r="982" spans="1:10">
      <c r="A982" s="2">
        <v>0.97699999999999998</v>
      </c>
      <c r="B982" s="2">
        <v>23424.154399999999</v>
      </c>
      <c r="C982" s="2">
        <v>6590.94553</v>
      </c>
      <c r="D982" s="2">
        <v>27562.172500000001</v>
      </c>
      <c r="E982" s="2">
        <v>53319.985829999998</v>
      </c>
      <c r="G982" s="2">
        <f t="shared" si="23"/>
        <v>2.3424154400000001E-2</v>
      </c>
      <c r="H982" s="2">
        <f t="shared" si="23"/>
        <v>6.5909455299999996E-3</v>
      </c>
      <c r="I982" s="2">
        <f t="shared" si="23"/>
        <v>2.7562172499999999E-2</v>
      </c>
      <c r="J982" s="2">
        <f t="shared" si="23"/>
        <v>5.331998583E-2</v>
      </c>
    </row>
    <row r="983" spans="1:10">
      <c r="A983" s="2">
        <v>0.97799999999999998</v>
      </c>
      <c r="B983" s="2">
        <v>17567.260999999999</v>
      </c>
      <c r="C983" s="2">
        <v>5827.0180300000002</v>
      </c>
      <c r="D983" s="2">
        <v>23105.842949999998</v>
      </c>
      <c r="E983" s="2">
        <v>57649.021829999998</v>
      </c>
      <c r="G983" s="2">
        <f t="shared" si="23"/>
        <v>1.7567260999999997E-2</v>
      </c>
      <c r="H983" s="2">
        <f t="shared" si="23"/>
        <v>5.8270180300000005E-3</v>
      </c>
      <c r="I983" s="2">
        <f t="shared" si="23"/>
        <v>2.3105842949999997E-2</v>
      </c>
      <c r="J983" s="2">
        <f t="shared" si="23"/>
        <v>5.7649021830000001E-2</v>
      </c>
    </row>
    <row r="984" spans="1:10">
      <c r="A984" s="2">
        <v>0.97899999999999998</v>
      </c>
      <c r="B984" s="2">
        <v>14766.1387</v>
      </c>
      <c r="C984" s="2">
        <v>11683.91763</v>
      </c>
      <c r="D984" s="2">
        <v>22150.9175</v>
      </c>
      <c r="E984" s="2">
        <v>51792.109830000001</v>
      </c>
      <c r="G984" s="2">
        <f t="shared" si="23"/>
        <v>1.4766138699999999E-2</v>
      </c>
      <c r="H984" s="2">
        <f t="shared" si="23"/>
        <v>1.168391763E-2</v>
      </c>
      <c r="I984" s="2">
        <f t="shared" si="23"/>
        <v>2.2150917499999999E-2</v>
      </c>
      <c r="J984" s="2">
        <f t="shared" si="23"/>
        <v>5.1792109830000002E-2</v>
      </c>
    </row>
    <row r="985" spans="1:10">
      <c r="A985" s="2">
        <v>0.98</v>
      </c>
      <c r="B985" s="2">
        <v>20113.735400000001</v>
      </c>
      <c r="C985" s="2">
        <v>8882.8106299999999</v>
      </c>
      <c r="D985" s="2">
        <v>18331.203000000001</v>
      </c>
      <c r="E985" s="2">
        <v>46444.515829999997</v>
      </c>
      <c r="G985" s="2">
        <f t="shared" si="23"/>
        <v>2.0113735400000003E-2</v>
      </c>
      <c r="H985" s="2">
        <f t="shared" si="23"/>
        <v>8.8828106299999997E-3</v>
      </c>
      <c r="I985" s="2">
        <f t="shared" si="23"/>
        <v>1.8331203000000001E-2</v>
      </c>
      <c r="J985" s="2">
        <f t="shared" si="23"/>
        <v>4.6444515829999998E-2</v>
      </c>
    </row>
    <row r="986" spans="1:10">
      <c r="A986" s="2">
        <v>0.98099999999999998</v>
      </c>
      <c r="B986" s="2">
        <v>27753.16</v>
      </c>
      <c r="C986" s="2">
        <v>6845.6252299999996</v>
      </c>
      <c r="D986" s="2">
        <v>23424.151999999998</v>
      </c>
      <c r="E986" s="2">
        <v>56121.10583</v>
      </c>
      <c r="G986" s="2">
        <f t="shared" si="23"/>
        <v>2.7753159999999999E-2</v>
      </c>
      <c r="H986" s="2">
        <f t="shared" si="23"/>
        <v>6.8456252299999992E-3</v>
      </c>
      <c r="I986" s="2">
        <f t="shared" si="23"/>
        <v>2.3424151999999997E-2</v>
      </c>
      <c r="J986" s="2">
        <f t="shared" si="23"/>
        <v>5.6121105830000004E-2</v>
      </c>
    </row>
    <row r="987" spans="1:10">
      <c r="A987" s="2">
        <v>0.98199999999999998</v>
      </c>
      <c r="B987" s="2">
        <v>18076.555799999998</v>
      </c>
      <c r="C987" s="2">
        <v>224.78462999999999</v>
      </c>
      <c r="D987" s="2">
        <v>20877.678500000002</v>
      </c>
      <c r="E987" s="2">
        <v>51282.801829999997</v>
      </c>
      <c r="G987" s="2">
        <f t="shared" si="23"/>
        <v>1.8076555799999998E-2</v>
      </c>
      <c r="H987" s="2">
        <f t="shared" si="23"/>
        <v>2.2478462999999998E-4</v>
      </c>
      <c r="I987" s="2">
        <f t="shared" si="23"/>
        <v>2.0877678500000003E-2</v>
      </c>
      <c r="J987" s="2">
        <f t="shared" si="23"/>
        <v>5.1282801829999995E-2</v>
      </c>
    </row>
    <row r="988" spans="1:10">
      <c r="A988" s="2">
        <v>0.98299999999999998</v>
      </c>
      <c r="B988" s="2">
        <v>11965.0162</v>
      </c>
      <c r="C988" s="2">
        <v>8882.7902300000005</v>
      </c>
      <c r="D988" s="2">
        <v>24060.772499999999</v>
      </c>
      <c r="E988" s="2">
        <v>52556.057829999998</v>
      </c>
      <c r="G988" s="2">
        <f t="shared" si="23"/>
        <v>1.1965016199999999E-2</v>
      </c>
      <c r="H988" s="2">
        <f t="shared" si="23"/>
        <v>8.8827902299999997E-3</v>
      </c>
      <c r="I988" s="2">
        <f t="shared" si="23"/>
        <v>2.4060772500000001E-2</v>
      </c>
      <c r="J988" s="2">
        <f t="shared" si="23"/>
        <v>5.2556057829999996E-2</v>
      </c>
    </row>
    <row r="989" spans="1:10">
      <c r="A989" s="2">
        <v>0.98399999999999999</v>
      </c>
      <c r="B989" s="2">
        <v>17821.9077</v>
      </c>
      <c r="C989" s="2">
        <v>8373.5160300000007</v>
      </c>
      <c r="D989" s="2">
        <v>27880.482749999999</v>
      </c>
      <c r="E989" s="2">
        <v>48481.67583</v>
      </c>
      <c r="G989" s="2">
        <f t="shared" si="23"/>
        <v>1.78219077E-2</v>
      </c>
      <c r="H989" s="2">
        <f t="shared" si="23"/>
        <v>8.37351603E-3</v>
      </c>
      <c r="I989" s="2">
        <f t="shared" si="23"/>
        <v>2.7880482749999998E-2</v>
      </c>
      <c r="J989" s="2">
        <f t="shared" si="23"/>
        <v>4.8481675830000001E-2</v>
      </c>
    </row>
    <row r="990" spans="1:10">
      <c r="A990" s="2">
        <v>0.98499999999999999</v>
      </c>
      <c r="B990" s="2">
        <v>29535.692800000001</v>
      </c>
      <c r="C990" s="2">
        <v>12702.50023</v>
      </c>
      <c r="D990" s="2">
        <v>22150.914499999999</v>
      </c>
      <c r="E990" s="2">
        <v>48481.681830000001</v>
      </c>
      <c r="G990" s="2">
        <f t="shared" si="23"/>
        <v>2.9535692799999999E-2</v>
      </c>
      <c r="H990" s="2">
        <f t="shared" si="23"/>
        <v>1.270250023E-2</v>
      </c>
      <c r="I990" s="2">
        <f t="shared" si="23"/>
        <v>2.21509145E-2</v>
      </c>
      <c r="J990" s="2">
        <f t="shared" si="23"/>
        <v>4.8481681829999998E-2</v>
      </c>
    </row>
    <row r="991" spans="1:10">
      <c r="A991" s="2">
        <v>0.98599999999999999</v>
      </c>
      <c r="B991" s="2">
        <v>18585.8524</v>
      </c>
      <c r="C991" s="2">
        <v>15503.64063</v>
      </c>
      <c r="D991" s="2">
        <v>21514.298500000001</v>
      </c>
      <c r="E991" s="2">
        <v>52810.681830000001</v>
      </c>
      <c r="G991" s="2">
        <f t="shared" si="23"/>
        <v>1.8585852399999998E-2</v>
      </c>
      <c r="H991" s="2">
        <f t="shared" si="23"/>
        <v>1.5503640629999999E-2</v>
      </c>
      <c r="I991" s="2">
        <f t="shared" si="23"/>
        <v>2.1514298500000001E-2</v>
      </c>
      <c r="J991" s="2">
        <f t="shared" si="23"/>
        <v>5.2810681830000004E-2</v>
      </c>
    </row>
    <row r="992" spans="1:10">
      <c r="A992" s="2">
        <v>0.98699999999999999</v>
      </c>
      <c r="B992" s="2">
        <v>14511.492399999999</v>
      </c>
      <c r="C992" s="2">
        <v>8118.8766299999997</v>
      </c>
      <c r="D992" s="2">
        <v>20241.05963</v>
      </c>
      <c r="E992" s="2">
        <v>52556.03383</v>
      </c>
      <c r="G992" s="2">
        <f t="shared" si="23"/>
        <v>1.4511492399999999E-2</v>
      </c>
      <c r="H992" s="2">
        <f t="shared" si="23"/>
        <v>8.1188766299999989E-3</v>
      </c>
      <c r="I992" s="2">
        <f t="shared" si="23"/>
        <v>2.0241059629999999E-2</v>
      </c>
      <c r="J992" s="2">
        <f t="shared" si="23"/>
        <v>5.2556033830000001E-2</v>
      </c>
    </row>
    <row r="993" spans="1:10">
      <c r="A993" s="2">
        <v>0.98799999999999999</v>
      </c>
      <c r="B993" s="2">
        <v>23678.801200000002</v>
      </c>
      <c r="C993" s="2">
        <v>8373.5102299999999</v>
      </c>
      <c r="D993" s="2">
        <v>30108.647499999999</v>
      </c>
      <c r="E993" s="2">
        <v>50518.861830000002</v>
      </c>
      <c r="G993" s="2">
        <f t="shared" si="23"/>
        <v>2.3678801200000002E-2</v>
      </c>
      <c r="H993" s="2">
        <f t="shared" si="23"/>
        <v>8.3735102300000006E-3</v>
      </c>
      <c r="I993" s="2">
        <f t="shared" si="23"/>
        <v>3.0108647499999999E-2</v>
      </c>
      <c r="J993" s="2">
        <f t="shared" si="23"/>
        <v>5.0518861830000004E-2</v>
      </c>
    </row>
    <row r="994" spans="1:10">
      <c r="A994" s="2">
        <v>0.98899999999999999</v>
      </c>
      <c r="B994" s="2">
        <v>19349.792959999999</v>
      </c>
      <c r="C994" s="2">
        <v>10410.68023</v>
      </c>
      <c r="D994" s="2">
        <v>23105.841499999999</v>
      </c>
      <c r="E994" s="2">
        <v>42879.443829999997</v>
      </c>
      <c r="G994" s="2">
        <f t="shared" si="23"/>
        <v>1.9349792959999997E-2</v>
      </c>
      <c r="H994" s="2">
        <f t="shared" si="23"/>
        <v>1.041068023E-2</v>
      </c>
      <c r="I994" s="2">
        <f t="shared" si="23"/>
        <v>2.3105841499999998E-2</v>
      </c>
      <c r="J994" s="2">
        <f t="shared" si="23"/>
        <v>4.2879443829999996E-2</v>
      </c>
    </row>
    <row r="995" spans="1:10">
      <c r="A995" s="2">
        <v>0.99</v>
      </c>
      <c r="B995" s="2">
        <v>23424.152600000001</v>
      </c>
      <c r="C995" s="2">
        <v>12447.87263</v>
      </c>
      <c r="D995" s="2">
        <v>23105.842499999999</v>
      </c>
      <c r="E995" s="2">
        <v>51028.165829999998</v>
      </c>
      <c r="G995" s="2">
        <f t="shared" si="23"/>
        <v>2.3424152600000001E-2</v>
      </c>
      <c r="H995" s="2">
        <f t="shared" si="23"/>
        <v>1.2447872630000001E-2</v>
      </c>
      <c r="I995" s="2">
        <f t="shared" si="23"/>
        <v>2.3105842499999998E-2</v>
      </c>
      <c r="J995" s="2">
        <f t="shared" si="23"/>
        <v>5.102816583E-2</v>
      </c>
    </row>
    <row r="996" spans="1:10">
      <c r="A996" s="2">
        <v>0.99099999999999999</v>
      </c>
      <c r="B996" s="2">
        <v>24697.390800000001</v>
      </c>
      <c r="C996" s="2">
        <v>20341.910230000001</v>
      </c>
      <c r="D996" s="2">
        <v>23742.46</v>
      </c>
      <c r="E996" s="2">
        <v>51537.469830000002</v>
      </c>
      <c r="G996" s="2">
        <f t="shared" si="23"/>
        <v>2.46973908E-2</v>
      </c>
      <c r="H996" s="2">
        <f t="shared" si="23"/>
        <v>2.0341910230000003E-2</v>
      </c>
      <c r="I996" s="2">
        <f t="shared" si="23"/>
        <v>2.374246E-2</v>
      </c>
      <c r="J996" s="2">
        <f t="shared" si="23"/>
        <v>5.1537469830000002E-2</v>
      </c>
    </row>
    <row r="997" spans="1:10">
      <c r="A997" s="2">
        <v>0.99199999999999999</v>
      </c>
      <c r="B997" s="2">
        <v>21641.620900000002</v>
      </c>
      <c r="C997" s="2">
        <v>7100.2744300000004</v>
      </c>
      <c r="D997" s="2">
        <v>23424.150249999999</v>
      </c>
      <c r="E997" s="2">
        <v>50518.849829999999</v>
      </c>
      <c r="G997" s="2">
        <f t="shared" si="23"/>
        <v>2.1641620900000002E-2</v>
      </c>
      <c r="H997" s="2">
        <f t="shared" si="23"/>
        <v>7.1002744300000002E-3</v>
      </c>
      <c r="I997" s="2">
        <f t="shared" si="23"/>
        <v>2.3424150249999998E-2</v>
      </c>
      <c r="J997" s="2">
        <f t="shared" si="23"/>
        <v>5.0518849829999997E-2</v>
      </c>
    </row>
    <row r="998" spans="1:10">
      <c r="A998" s="2">
        <v>0.99299999999999999</v>
      </c>
      <c r="B998" s="2">
        <v>25461.3328</v>
      </c>
      <c r="C998" s="2">
        <v>11429.29543</v>
      </c>
      <c r="D998" s="2">
        <v>27562.174999999999</v>
      </c>
      <c r="E998" s="2">
        <v>47208.435830000002</v>
      </c>
      <c r="G998" s="2">
        <f t="shared" si="23"/>
        <v>2.54613328E-2</v>
      </c>
      <c r="H998" s="2">
        <f t="shared" si="23"/>
        <v>1.142929543E-2</v>
      </c>
      <c r="I998" s="2">
        <f t="shared" si="23"/>
        <v>2.7562174999999998E-2</v>
      </c>
      <c r="J998" s="2">
        <f t="shared" si="23"/>
        <v>4.7208435829999999E-2</v>
      </c>
    </row>
    <row r="999" spans="1:10">
      <c r="A999" s="2">
        <v>0.99399999999999999</v>
      </c>
      <c r="B999" s="2">
        <v>23678.800200000001</v>
      </c>
      <c r="C999" s="2">
        <v>7609.5408299999999</v>
      </c>
      <c r="D999" s="2">
        <v>22150.917750000001</v>
      </c>
      <c r="E999" s="2">
        <v>51282.795830000003</v>
      </c>
      <c r="G999" s="2">
        <f t="shared" si="23"/>
        <v>2.3678800200000003E-2</v>
      </c>
      <c r="H999" s="2">
        <f t="shared" si="23"/>
        <v>7.6095408299999999E-3</v>
      </c>
      <c r="I999" s="2">
        <f t="shared" si="23"/>
        <v>2.2150917750000002E-2</v>
      </c>
      <c r="J999" s="2">
        <f t="shared" si="23"/>
        <v>5.1282795830000005E-2</v>
      </c>
    </row>
    <row r="1000" spans="1:10">
      <c r="A1000" s="2">
        <v>0.995</v>
      </c>
      <c r="B1000" s="2">
        <v>22914.85816</v>
      </c>
      <c r="C1000" s="2">
        <v>18050.09663</v>
      </c>
      <c r="D1000" s="2">
        <v>18331.20075</v>
      </c>
      <c r="E1000" s="2">
        <v>47717.737829999998</v>
      </c>
      <c r="G1000" s="2">
        <f t="shared" si="23"/>
        <v>2.2914858159999999E-2</v>
      </c>
      <c r="H1000" s="2">
        <f t="shared" si="23"/>
        <v>1.8050096630000002E-2</v>
      </c>
      <c r="I1000" s="2">
        <f t="shared" si="23"/>
        <v>1.8331200749999998E-2</v>
      </c>
      <c r="J1000" s="2">
        <f t="shared" si="23"/>
        <v>4.7717737829999995E-2</v>
      </c>
    </row>
    <row r="1001" spans="1:10">
      <c r="A1001" s="2">
        <v>0.996</v>
      </c>
      <c r="B1001" s="2">
        <v>17312.614399999999</v>
      </c>
      <c r="C1001" s="2">
        <v>10919.990830000001</v>
      </c>
      <c r="D1001" s="2">
        <v>19286.13</v>
      </c>
      <c r="E1001" s="2">
        <v>53319.989829999999</v>
      </c>
      <c r="G1001" s="2">
        <f t="shared" si="23"/>
        <v>1.7312614399999999E-2</v>
      </c>
      <c r="H1001" s="2">
        <f t="shared" si="23"/>
        <v>1.091999083E-2</v>
      </c>
      <c r="I1001" s="2">
        <f t="shared" si="23"/>
        <v>1.9286130000000002E-2</v>
      </c>
      <c r="J1001" s="2">
        <f t="shared" si="23"/>
        <v>5.3319989829999997E-2</v>
      </c>
    </row>
    <row r="1002" spans="1:10">
      <c r="A1002" s="2">
        <v>0.997</v>
      </c>
      <c r="B1002" s="2">
        <v>20113.7372</v>
      </c>
      <c r="C1002" s="2">
        <v>13721.09463</v>
      </c>
      <c r="D1002" s="2">
        <v>18649.512500000001</v>
      </c>
      <c r="E1002" s="2">
        <v>54083.949829999998</v>
      </c>
      <c r="G1002" s="2">
        <f t="shared" si="23"/>
        <v>2.0113737199999999E-2</v>
      </c>
      <c r="H1002" s="2">
        <f t="shared" si="23"/>
        <v>1.372109463E-2</v>
      </c>
      <c r="I1002" s="2">
        <f t="shared" si="23"/>
        <v>1.86495125E-2</v>
      </c>
      <c r="J1002" s="2">
        <f t="shared" si="23"/>
        <v>5.4083949829999999E-2</v>
      </c>
    </row>
    <row r="1003" spans="1:10">
      <c r="A1003" s="2">
        <v>0.998</v>
      </c>
      <c r="B1003" s="2">
        <v>18076.556400000001</v>
      </c>
      <c r="C1003" s="2">
        <v>16267.590630000001</v>
      </c>
      <c r="D1003" s="2">
        <v>30745.267500000002</v>
      </c>
      <c r="E1003" s="2">
        <v>54593.213830000001</v>
      </c>
      <c r="G1003" s="2">
        <f t="shared" si="23"/>
        <v>1.8076556400000002E-2</v>
      </c>
      <c r="H1003" s="2">
        <f t="shared" si="23"/>
        <v>1.6267590630000002E-2</v>
      </c>
      <c r="I1003" s="2">
        <f t="shared" si="23"/>
        <v>3.0745267500000003E-2</v>
      </c>
      <c r="J1003" s="2">
        <f t="shared" si="23"/>
        <v>5.4593213830000001E-2</v>
      </c>
    </row>
    <row r="1004" spans="1:10">
      <c r="A1004" s="2">
        <v>0.999</v>
      </c>
      <c r="B1004" s="2">
        <v>20113.7356</v>
      </c>
      <c r="C1004" s="2">
        <v>7609.5534299999999</v>
      </c>
      <c r="D1004" s="2">
        <v>21514.298999999999</v>
      </c>
      <c r="E1004" s="2">
        <v>57649.011830000003</v>
      </c>
      <c r="G1004" s="2">
        <f t="shared" si="23"/>
        <v>2.0113735599999998E-2</v>
      </c>
      <c r="H1004" s="2">
        <f t="shared" si="23"/>
        <v>7.6095534299999998E-3</v>
      </c>
      <c r="I1004" s="2">
        <f t="shared" si="23"/>
        <v>2.1514299000000001E-2</v>
      </c>
      <c r="J1004" s="2">
        <f t="shared" si="23"/>
        <v>5.7649011830000006E-2</v>
      </c>
    </row>
    <row r="1005" spans="1:10">
      <c r="A1005" s="2">
        <v>1</v>
      </c>
      <c r="B1005" s="2">
        <v>26225.274600000001</v>
      </c>
      <c r="C1005" s="2">
        <v>16522.21343</v>
      </c>
      <c r="D1005" s="2">
        <v>24697.390749999999</v>
      </c>
      <c r="E1005" s="2">
        <v>56630.397830000002</v>
      </c>
      <c r="G1005" s="2">
        <f t="shared" si="23"/>
        <v>2.6225274600000001E-2</v>
      </c>
      <c r="H1005" s="2">
        <f t="shared" si="23"/>
        <v>1.6522213429999998E-2</v>
      </c>
      <c r="I1005" s="2">
        <f t="shared" si="23"/>
        <v>2.4697390749999999E-2</v>
      </c>
      <c r="J1005" s="2">
        <f t="shared" si="23"/>
        <v>5.6630397829999998E-2</v>
      </c>
    </row>
    <row r="1006" spans="1:10">
      <c r="A1006" s="2">
        <v>1.0009999999999999</v>
      </c>
      <c r="B1006" s="2">
        <v>18585.849399999999</v>
      </c>
      <c r="C1006" s="2">
        <v>8118.8706300000003</v>
      </c>
      <c r="D1006" s="2">
        <v>16421.347750000001</v>
      </c>
      <c r="E1006" s="2">
        <v>51028.181830000001</v>
      </c>
      <c r="G1006" s="2">
        <f t="shared" si="23"/>
        <v>1.85858494E-2</v>
      </c>
      <c r="H1006" s="2">
        <f t="shared" si="23"/>
        <v>8.1188706300000003E-3</v>
      </c>
      <c r="I1006" s="2">
        <f t="shared" si="23"/>
        <v>1.6421347750000002E-2</v>
      </c>
      <c r="J1006" s="2">
        <f t="shared" si="23"/>
        <v>5.1028181829999998E-2</v>
      </c>
    </row>
    <row r="1007" spans="1:10">
      <c r="A1007" s="2">
        <v>1.002</v>
      </c>
      <c r="B1007" s="2">
        <v>24952.039359999999</v>
      </c>
      <c r="C1007" s="2">
        <v>12193.19563</v>
      </c>
      <c r="D1007" s="2">
        <v>23105.842499999999</v>
      </c>
      <c r="E1007" s="2">
        <v>49754.929830000001</v>
      </c>
      <c r="G1007" s="2">
        <f t="shared" si="23"/>
        <v>2.4952039359999997E-2</v>
      </c>
      <c r="H1007" s="2">
        <f t="shared" si="23"/>
        <v>1.2193195630000001E-2</v>
      </c>
      <c r="I1007" s="2">
        <f t="shared" si="23"/>
        <v>2.3105842499999998E-2</v>
      </c>
      <c r="J1007" s="2">
        <f t="shared" si="23"/>
        <v>4.9754929830000003E-2</v>
      </c>
    </row>
    <row r="1008" spans="1:10">
      <c r="A1008" s="2">
        <v>1.0029999999999999</v>
      </c>
      <c r="B1008" s="2">
        <v>20368.381000000001</v>
      </c>
      <c r="C1008" s="2">
        <v>17540.806629999999</v>
      </c>
      <c r="D1008" s="2">
        <v>25652.317500000001</v>
      </c>
      <c r="E1008" s="2">
        <v>51282.801829999997</v>
      </c>
      <c r="G1008" s="2">
        <f t="shared" si="23"/>
        <v>2.0368381000000001E-2</v>
      </c>
      <c r="H1008" s="2">
        <f t="shared" si="23"/>
        <v>1.7540806629999999E-2</v>
      </c>
      <c r="I1008" s="2">
        <f t="shared" si="23"/>
        <v>2.5652317500000001E-2</v>
      </c>
      <c r="J1008" s="2">
        <f t="shared" si="23"/>
        <v>5.1282801829999995E-2</v>
      </c>
    </row>
    <row r="1009" spans="1:10">
      <c r="A1009" s="2">
        <v>1.004</v>
      </c>
      <c r="B1009" s="2">
        <v>22660.2088</v>
      </c>
      <c r="C1009" s="2">
        <v>10410.673430000001</v>
      </c>
      <c r="D1009" s="2">
        <v>28198.792000000001</v>
      </c>
      <c r="E1009" s="2">
        <v>45171.259830000003</v>
      </c>
      <c r="G1009" s="2">
        <f t="shared" si="23"/>
        <v>2.2660208800000001E-2</v>
      </c>
      <c r="H1009" s="2">
        <f t="shared" si="23"/>
        <v>1.0410673430000001E-2</v>
      </c>
      <c r="I1009" s="2">
        <f t="shared" si="23"/>
        <v>2.8198792E-2</v>
      </c>
      <c r="J1009" s="2">
        <f t="shared" si="23"/>
        <v>4.5171259830000005E-2</v>
      </c>
    </row>
    <row r="1010" spans="1:10">
      <c r="A1010" s="2">
        <v>1.0049999999999999</v>
      </c>
      <c r="B1010" s="2">
        <v>19859.087200000002</v>
      </c>
      <c r="C1010" s="2">
        <v>16776.86823</v>
      </c>
      <c r="D1010" s="2">
        <v>24379.080999999998</v>
      </c>
      <c r="E1010" s="2">
        <v>49245.63783</v>
      </c>
      <c r="G1010" s="2">
        <f t="shared" si="23"/>
        <v>1.98590872E-2</v>
      </c>
      <c r="H1010" s="2">
        <f t="shared" si="23"/>
        <v>1.6776868229999999E-2</v>
      </c>
      <c r="I1010" s="2">
        <f t="shared" si="23"/>
        <v>2.4379080999999997E-2</v>
      </c>
      <c r="J1010" s="2">
        <f t="shared" si="23"/>
        <v>4.9245637830000001E-2</v>
      </c>
    </row>
    <row r="1011" spans="1:10">
      <c r="A1011" s="2">
        <v>1.006</v>
      </c>
      <c r="B1011" s="2">
        <v>17057.965800000002</v>
      </c>
      <c r="C1011" s="2">
        <v>12957.15763</v>
      </c>
      <c r="D1011" s="2">
        <v>25334.01</v>
      </c>
      <c r="E1011" s="2">
        <v>44916.613830000002</v>
      </c>
      <c r="G1011" s="2">
        <f t="shared" si="23"/>
        <v>1.7057965800000002E-2</v>
      </c>
      <c r="H1011" s="2">
        <f t="shared" si="23"/>
        <v>1.295715763E-2</v>
      </c>
      <c r="I1011" s="2">
        <f t="shared" si="23"/>
        <v>2.5334009999999997E-2</v>
      </c>
      <c r="J1011" s="2">
        <f t="shared" si="23"/>
        <v>4.491661383E-2</v>
      </c>
    </row>
    <row r="1012" spans="1:10">
      <c r="A1012" s="2">
        <v>1.0069999999999999</v>
      </c>
      <c r="B1012" s="2">
        <v>15275.433000000001</v>
      </c>
      <c r="C1012" s="2">
        <v>13721.102629999999</v>
      </c>
      <c r="D1012" s="2">
        <v>21832.606749999999</v>
      </c>
      <c r="E1012" s="2">
        <v>53319.99583</v>
      </c>
      <c r="G1012" s="2">
        <f t="shared" si="23"/>
        <v>1.5275433000000001E-2</v>
      </c>
      <c r="H1012" s="2">
        <f t="shared" si="23"/>
        <v>1.3721102629999999E-2</v>
      </c>
      <c r="I1012" s="2">
        <f t="shared" si="23"/>
        <v>2.1832606750000001E-2</v>
      </c>
      <c r="J1012" s="2">
        <f t="shared" si="23"/>
        <v>5.3319995830000001E-2</v>
      </c>
    </row>
    <row r="1013" spans="1:10">
      <c r="A1013" s="2">
        <v>1.008</v>
      </c>
      <c r="B1013" s="2">
        <v>24952.036359999998</v>
      </c>
      <c r="C1013" s="2">
        <v>24670.930629999999</v>
      </c>
      <c r="D1013" s="2">
        <v>16739.655750000002</v>
      </c>
      <c r="E1013" s="2">
        <v>53574.633829999999</v>
      </c>
      <c r="G1013" s="2">
        <f t="shared" si="23"/>
        <v>2.4952036359999999E-2</v>
      </c>
      <c r="H1013" s="2">
        <f t="shared" si="23"/>
        <v>2.4670930629999997E-2</v>
      </c>
      <c r="I1013" s="2">
        <f t="shared" si="23"/>
        <v>1.6739655750000002E-2</v>
      </c>
      <c r="J1013" s="2">
        <f t="shared" si="23"/>
        <v>5.3574633829999996E-2</v>
      </c>
    </row>
    <row r="1014" spans="1:10">
      <c r="A1014" s="2">
        <v>1.0089999999999999</v>
      </c>
      <c r="B1014" s="2">
        <v>25970.629400000002</v>
      </c>
      <c r="C1014" s="2">
        <v>13975.754629999999</v>
      </c>
      <c r="D1014" s="2">
        <v>25015.699000000001</v>
      </c>
      <c r="E1014" s="2">
        <v>49245.631829999998</v>
      </c>
      <c r="G1014" s="2">
        <f t="shared" si="23"/>
        <v>2.59706294E-2</v>
      </c>
      <c r="H1014" s="2">
        <f t="shared" si="23"/>
        <v>1.397575463E-2</v>
      </c>
      <c r="I1014" s="2">
        <f t="shared" si="23"/>
        <v>2.5015698999999999E-2</v>
      </c>
      <c r="J1014" s="2">
        <f t="shared" si="23"/>
        <v>4.9245631829999997E-2</v>
      </c>
    </row>
    <row r="1015" spans="1:10">
      <c r="A1015" s="2">
        <v>1.01</v>
      </c>
      <c r="B1015" s="2">
        <v>23424.152900000001</v>
      </c>
      <c r="C1015" s="2">
        <v>17795.460630000001</v>
      </c>
      <c r="D1015" s="2">
        <v>19286.1315</v>
      </c>
      <c r="E1015" s="2">
        <v>49245.619830000003</v>
      </c>
      <c r="G1015" s="2">
        <f t="shared" si="23"/>
        <v>2.3424152900000002E-2</v>
      </c>
      <c r="H1015" s="2">
        <f t="shared" si="23"/>
        <v>1.7795460630000003E-2</v>
      </c>
      <c r="I1015" s="2">
        <f t="shared" si="23"/>
        <v>1.9286131500000001E-2</v>
      </c>
      <c r="J1015" s="2">
        <f t="shared" si="23"/>
        <v>4.9245619830000004E-2</v>
      </c>
    </row>
    <row r="1016" spans="1:10">
      <c r="A1016" s="2">
        <v>1.0109999999999999</v>
      </c>
      <c r="B1016" s="2">
        <v>30554.279600000002</v>
      </c>
      <c r="C1016" s="2">
        <v>15503.63499</v>
      </c>
      <c r="D1016" s="2">
        <v>25652.31725</v>
      </c>
      <c r="E1016" s="2">
        <v>47972.385829999999</v>
      </c>
      <c r="G1016" s="2">
        <f t="shared" si="23"/>
        <v>3.0554279600000001E-2</v>
      </c>
      <c r="H1016" s="2">
        <f t="shared" si="23"/>
        <v>1.5503634990000001E-2</v>
      </c>
      <c r="I1016" s="2">
        <f t="shared" si="23"/>
        <v>2.5652317250000001E-2</v>
      </c>
      <c r="J1016" s="2">
        <f t="shared" si="23"/>
        <v>4.7972385829999999E-2</v>
      </c>
    </row>
    <row r="1017" spans="1:10">
      <c r="A1017" s="2">
        <v>1.012</v>
      </c>
      <c r="B1017" s="2">
        <v>22660.210200000001</v>
      </c>
      <c r="C1017" s="2">
        <v>15758.269829999999</v>
      </c>
      <c r="D1017" s="2">
        <v>21832.607</v>
      </c>
      <c r="E1017" s="2">
        <v>53574.647830000002</v>
      </c>
      <c r="G1017" s="2">
        <f t="shared" si="23"/>
        <v>2.2660210200000003E-2</v>
      </c>
      <c r="H1017" s="2">
        <f t="shared" si="23"/>
        <v>1.5758269829999998E-2</v>
      </c>
      <c r="I1017" s="2">
        <f t="shared" si="23"/>
        <v>2.1832607E-2</v>
      </c>
      <c r="J1017" s="2">
        <f t="shared" si="23"/>
        <v>5.3574647830000002E-2</v>
      </c>
    </row>
    <row r="1018" spans="1:10">
      <c r="A1018" s="2">
        <v>1.0129999999999999</v>
      </c>
      <c r="B1018" s="2">
        <v>30554.278600000001</v>
      </c>
      <c r="C1018" s="2">
        <v>14994.33863</v>
      </c>
      <c r="D1018" s="2">
        <v>29153.72</v>
      </c>
      <c r="E1018" s="2">
        <v>40587.595829999998</v>
      </c>
      <c r="G1018" s="2">
        <f t="shared" si="23"/>
        <v>3.0554278600000002E-2</v>
      </c>
      <c r="H1018" s="2">
        <f t="shared" si="23"/>
        <v>1.499433863E-2</v>
      </c>
      <c r="I1018" s="2">
        <f t="shared" si="23"/>
        <v>2.9153720000000001E-2</v>
      </c>
      <c r="J1018" s="2">
        <f t="shared" si="23"/>
        <v>4.0587595829999996E-2</v>
      </c>
    </row>
    <row r="1019" spans="1:10">
      <c r="A1019" s="2">
        <v>1.014</v>
      </c>
      <c r="B1019" s="2">
        <v>24952.03716</v>
      </c>
      <c r="C1019" s="2">
        <v>18050.110229999998</v>
      </c>
      <c r="D1019" s="2">
        <v>18331.2035</v>
      </c>
      <c r="E1019" s="2">
        <v>51282.81783</v>
      </c>
      <c r="G1019" s="2">
        <f t="shared" si="23"/>
        <v>2.4952037159999999E-2</v>
      </c>
      <c r="H1019" s="2">
        <f t="shared" si="23"/>
        <v>1.8050110229999999E-2</v>
      </c>
      <c r="I1019" s="2">
        <f t="shared" si="23"/>
        <v>1.8331203500000001E-2</v>
      </c>
      <c r="J1019" s="2">
        <f t="shared" si="23"/>
        <v>5.1282817830000001E-2</v>
      </c>
    </row>
    <row r="1020" spans="1:10">
      <c r="A1020" s="2">
        <v>1.0149999999999999</v>
      </c>
      <c r="B1020" s="2">
        <v>35647.230000000003</v>
      </c>
      <c r="C1020" s="2">
        <v>14230.40423</v>
      </c>
      <c r="D1020" s="2">
        <v>25652.317500000001</v>
      </c>
      <c r="E1020" s="2">
        <v>45680.557829999998</v>
      </c>
      <c r="G1020" s="2">
        <f t="shared" si="23"/>
        <v>3.5647230000000002E-2</v>
      </c>
      <c r="H1020" s="2">
        <f t="shared" si="23"/>
        <v>1.423040423E-2</v>
      </c>
      <c r="I1020" s="2">
        <f t="shared" si="23"/>
        <v>2.5652317500000001E-2</v>
      </c>
      <c r="J1020" s="2">
        <f t="shared" si="23"/>
        <v>4.5680557829999996E-2</v>
      </c>
    </row>
    <row r="1021" spans="1:10">
      <c r="A1021" s="2">
        <v>1.016</v>
      </c>
      <c r="B1021" s="2">
        <v>25206.686559999998</v>
      </c>
      <c r="C1021" s="2">
        <v>13211.80983</v>
      </c>
      <c r="D1021" s="2">
        <v>23105.842499999999</v>
      </c>
      <c r="E1021" s="2">
        <v>47208.447829999997</v>
      </c>
      <c r="G1021" s="2">
        <f t="shared" si="23"/>
        <v>2.5206686559999997E-2</v>
      </c>
      <c r="H1021" s="2">
        <f t="shared" si="23"/>
        <v>1.3211809830000001E-2</v>
      </c>
      <c r="I1021" s="2">
        <f t="shared" si="23"/>
        <v>2.3105842499999998E-2</v>
      </c>
      <c r="J1021" s="2">
        <f t="shared" si="23"/>
        <v>4.720844783E-2</v>
      </c>
    </row>
    <row r="1022" spans="1:10">
      <c r="A1022" s="2">
        <v>1.0169999999999999</v>
      </c>
      <c r="B1022" s="2">
        <v>24188.094000000001</v>
      </c>
      <c r="C1022" s="2">
        <v>17286.16663</v>
      </c>
      <c r="D1022" s="2">
        <v>36793.144999999997</v>
      </c>
      <c r="E1022" s="2">
        <v>54847.871829999996</v>
      </c>
      <c r="G1022" s="2">
        <f t="shared" si="23"/>
        <v>2.4188094E-2</v>
      </c>
      <c r="H1022" s="2">
        <f t="shared" si="23"/>
        <v>1.7286166629999999E-2</v>
      </c>
      <c r="I1022" s="2">
        <f t="shared" si="23"/>
        <v>3.6793144999999999E-2</v>
      </c>
      <c r="J1022" s="2">
        <f t="shared" si="23"/>
        <v>5.4847871829999999E-2</v>
      </c>
    </row>
    <row r="1023" spans="1:10">
      <c r="A1023" s="2">
        <v>1.018</v>
      </c>
      <c r="B1023" s="2">
        <v>25461.333699999999</v>
      </c>
      <c r="C1023" s="2">
        <v>21615.18663</v>
      </c>
      <c r="D1023" s="2">
        <v>18967.82113</v>
      </c>
      <c r="E1023" s="2">
        <v>52046.743829999999</v>
      </c>
      <c r="G1023" s="2">
        <f t="shared" si="23"/>
        <v>2.5461333699999998E-2</v>
      </c>
      <c r="H1023" s="2">
        <f t="shared" si="23"/>
        <v>2.1615186630000002E-2</v>
      </c>
      <c r="I1023" s="2">
        <f t="shared" si="23"/>
        <v>1.896782113E-2</v>
      </c>
      <c r="J1023" s="2">
        <f t="shared" si="23"/>
        <v>5.2046743829999999E-2</v>
      </c>
    </row>
    <row r="1024" spans="1:10">
      <c r="A1024" s="2">
        <v>1.0189999999999999</v>
      </c>
      <c r="B1024" s="2">
        <v>16294.022999999999</v>
      </c>
      <c r="C1024" s="2">
        <v>25944.18823</v>
      </c>
      <c r="D1024" s="2">
        <v>27243.863249999999</v>
      </c>
      <c r="E1024" s="2">
        <v>48990.99783</v>
      </c>
      <c r="G1024" s="2">
        <f t="shared" si="23"/>
        <v>1.6294022999999998E-2</v>
      </c>
      <c r="H1024" s="2">
        <f t="shared" si="23"/>
        <v>2.5944188229999998E-2</v>
      </c>
      <c r="I1024" s="2">
        <f t="shared" si="23"/>
        <v>2.724386325E-2</v>
      </c>
      <c r="J1024" s="2">
        <f t="shared" si="23"/>
        <v>4.8990997830000001E-2</v>
      </c>
    </row>
    <row r="1025" spans="1:10">
      <c r="A1025" s="2">
        <v>1.02</v>
      </c>
      <c r="B1025" s="2">
        <v>25715.98</v>
      </c>
      <c r="C1025" s="2">
        <v>21105.88063</v>
      </c>
      <c r="D1025" s="2">
        <v>31700.195</v>
      </c>
      <c r="E1025" s="2">
        <v>58158.297830000003</v>
      </c>
      <c r="G1025" s="2">
        <f t="shared" si="23"/>
        <v>2.5715979999999999E-2</v>
      </c>
      <c r="H1025" s="2">
        <f t="shared" si="23"/>
        <v>2.1105880630000001E-2</v>
      </c>
      <c r="I1025" s="2">
        <f t="shared" si="23"/>
        <v>3.1700195E-2</v>
      </c>
      <c r="J1025" s="2">
        <f t="shared" si="23"/>
        <v>5.8158297830000004E-2</v>
      </c>
    </row>
    <row r="1026" spans="1:10">
      <c r="A1026" s="2">
        <v>1.0209999999999999</v>
      </c>
      <c r="B1026" s="2">
        <v>27498.5128</v>
      </c>
      <c r="C1026" s="2">
        <v>22633.760630000001</v>
      </c>
      <c r="D1026" s="2">
        <v>26925.555</v>
      </c>
      <c r="E1026" s="2">
        <v>52810.697829999997</v>
      </c>
      <c r="G1026" s="2">
        <f t="shared" si="23"/>
        <v>2.74985128E-2</v>
      </c>
      <c r="H1026" s="2">
        <f t="shared" si="23"/>
        <v>2.2633760629999999E-2</v>
      </c>
      <c r="I1026" s="2">
        <f t="shared" si="23"/>
        <v>2.6925555E-2</v>
      </c>
      <c r="J1026" s="2">
        <f t="shared" si="23"/>
        <v>5.2810697829999996E-2</v>
      </c>
    </row>
    <row r="1027" spans="1:10">
      <c r="A1027" s="2">
        <v>1.022</v>
      </c>
      <c r="B1027" s="2">
        <v>24697.390200000002</v>
      </c>
      <c r="C1027" s="2">
        <v>18304.748230000001</v>
      </c>
      <c r="D1027" s="2">
        <v>27243.862499999999</v>
      </c>
      <c r="E1027" s="2">
        <v>53065.367830000003</v>
      </c>
      <c r="G1027" s="2">
        <f t="shared" si="23"/>
        <v>2.4697390200000002E-2</v>
      </c>
      <c r="H1027" s="2">
        <f t="shared" si="23"/>
        <v>1.8304748230000001E-2</v>
      </c>
      <c r="I1027" s="2">
        <f t="shared" si="23"/>
        <v>2.72438625E-2</v>
      </c>
      <c r="J1027" s="2">
        <f t="shared" si="23"/>
        <v>5.3065367830000001E-2</v>
      </c>
    </row>
    <row r="1028" spans="1:10">
      <c r="A1028" s="2">
        <v>1.0229999999999999</v>
      </c>
      <c r="B1028" s="2">
        <v>24697.391800000001</v>
      </c>
      <c r="C1028" s="2">
        <v>19577.986629999999</v>
      </c>
      <c r="D1028" s="2">
        <v>24697.392500000002</v>
      </c>
      <c r="E1028" s="2">
        <v>54083.92383</v>
      </c>
      <c r="G1028" s="2">
        <f t="shared" si="23"/>
        <v>2.4697391800000003E-2</v>
      </c>
      <c r="H1028" s="2">
        <f t="shared" si="23"/>
        <v>1.9577986629999999E-2</v>
      </c>
      <c r="I1028" s="2">
        <f t="shared" si="23"/>
        <v>2.4697392500000002E-2</v>
      </c>
      <c r="J1028" s="2">
        <f t="shared" si="23"/>
        <v>5.4083923829999998E-2</v>
      </c>
    </row>
    <row r="1029" spans="1:10">
      <c r="A1029" s="2">
        <v>1.024</v>
      </c>
      <c r="B1029" s="2">
        <v>21896.269560000001</v>
      </c>
      <c r="C1029" s="2">
        <v>22124.47263</v>
      </c>
      <c r="D1029" s="2">
        <v>33928.36</v>
      </c>
      <c r="E1029" s="2">
        <v>56630.39183</v>
      </c>
      <c r="G1029" s="2">
        <f t="shared" si="23"/>
        <v>2.1896269560000001E-2</v>
      </c>
      <c r="H1029" s="2">
        <f t="shared" si="23"/>
        <v>2.2124472629999999E-2</v>
      </c>
      <c r="I1029" s="2">
        <f t="shared" si="23"/>
        <v>3.3928359999999998E-2</v>
      </c>
      <c r="J1029" s="2">
        <f t="shared" ref="J1029:J1092" si="24">E1029/1000000</f>
        <v>5.6630391830000001E-2</v>
      </c>
    </row>
    <row r="1030" spans="1:10">
      <c r="A1030" s="2">
        <v>1.0249999999999999</v>
      </c>
      <c r="B1030" s="2">
        <v>28517.10036</v>
      </c>
      <c r="C1030" s="2">
        <v>17540.812430000002</v>
      </c>
      <c r="D1030" s="2">
        <v>25652.319500000001</v>
      </c>
      <c r="E1030" s="2">
        <v>56375.763830000004</v>
      </c>
      <c r="G1030" s="2">
        <f t="shared" ref="G1030:J1093" si="25">B1030/1000000</f>
        <v>2.8517100359999999E-2</v>
      </c>
      <c r="H1030" s="2">
        <f t="shared" si="25"/>
        <v>1.754081243E-2</v>
      </c>
      <c r="I1030" s="2">
        <f t="shared" si="25"/>
        <v>2.5652319500000003E-2</v>
      </c>
      <c r="J1030" s="2">
        <f t="shared" si="24"/>
        <v>5.6375763830000002E-2</v>
      </c>
    </row>
    <row r="1031" spans="1:10">
      <c r="A1031" s="2">
        <v>1.026</v>
      </c>
      <c r="B1031" s="2">
        <v>30044.986799999999</v>
      </c>
      <c r="C1031" s="2">
        <v>18559.420630000001</v>
      </c>
      <c r="D1031" s="2">
        <v>27880.482499999998</v>
      </c>
      <c r="E1031" s="2">
        <v>55611.831830000003</v>
      </c>
      <c r="G1031" s="2">
        <f t="shared" si="25"/>
        <v>3.0044986799999999E-2</v>
      </c>
      <c r="H1031" s="2">
        <f t="shared" si="25"/>
        <v>1.855942063E-2</v>
      </c>
      <c r="I1031" s="2">
        <f t="shared" si="25"/>
        <v>2.7880482499999998E-2</v>
      </c>
      <c r="J1031" s="2">
        <f t="shared" si="24"/>
        <v>5.561183183E-2</v>
      </c>
    </row>
    <row r="1032" spans="1:10">
      <c r="A1032" s="2">
        <v>1.0269999999999999</v>
      </c>
      <c r="B1032" s="2">
        <v>26734.568800000001</v>
      </c>
      <c r="C1032" s="2">
        <v>20596.586630000002</v>
      </c>
      <c r="D1032" s="2">
        <v>23424.1525</v>
      </c>
      <c r="E1032" s="2">
        <v>58667.587829999997</v>
      </c>
      <c r="G1032" s="2">
        <f t="shared" si="25"/>
        <v>2.67345688E-2</v>
      </c>
      <c r="H1032" s="2">
        <f t="shared" si="25"/>
        <v>2.059658663E-2</v>
      </c>
      <c r="I1032" s="2">
        <f t="shared" si="25"/>
        <v>2.34241525E-2</v>
      </c>
      <c r="J1032" s="2">
        <f t="shared" si="24"/>
        <v>5.8667587829999999E-2</v>
      </c>
    </row>
    <row r="1033" spans="1:10">
      <c r="A1033" s="2">
        <v>1.028</v>
      </c>
      <c r="B1033" s="2">
        <v>22660.209800000001</v>
      </c>
      <c r="C1033" s="2">
        <v>22633.77463</v>
      </c>
      <c r="D1033" s="2">
        <v>27243.8645</v>
      </c>
      <c r="E1033" s="2">
        <v>53574.635829999999</v>
      </c>
      <c r="G1033" s="2">
        <f t="shared" si="25"/>
        <v>2.2660209800000001E-2</v>
      </c>
      <c r="H1033" s="2">
        <f t="shared" si="25"/>
        <v>2.2633774629999999E-2</v>
      </c>
      <c r="I1033" s="2">
        <f t="shared" si="25"/>
        <v>2.7243864499999999E-2</v>
      </c>
      <c r="J1033" s="2">
        <f t="shared" si="24"/>
        <v>5.3574635830000002E-2</v>
      </c>
    </row>
    <row r="1034" spans="1:10">
      <c r="A1034" s="2">
        <v>1.0289999999999999</v>
      </c>
      <c r="B1034" s="2">
        <v>24952.037899999999</v>
      </c>
      <c r="C1034" s="2">
        <v>19323.356629999998</v>
      </c>
      <c r="D1034" s="2">
        <v>26925.555</v>
      </c>
      <c r="E1034" s="2">
        <v>59176.899830000002</v>
      </c>
      <c r="G1034" s="2">
        <f t="shared" si="25"/>
        <v>2.4952037899999998E-2</v>
      </c>
      <c r="H1034" s="2">
        <f t="shared" si="25"/>
        <v>1.932335663E-2</v>
      </c>
      <c r="I1034" s="2">
        <f t="shared" si="25"/>
        <v>2.6925555E-2</v>
      </c>
      <c r="J1034" s="2">
        <f t="shared" si="24"/>
        <v>5.9176899830000004E-2</v>
      </c>
    </row>
    <row r="1035" spans="1:10">
      <c r="A1035" s="2">
        <v>1.03</v>
      </c>
      <c r="B1035" s="2">
        <v>30299.632799999999</v>
      </c>
      <c r="C1035" s="2">
        <v>21869.82663</v>
      </c>
      <c r="D1035" s="2">
        <v>27562.173750000002</v>
      </c>
      <c r="E1035" s="2">
        <v>63251.241829999999</v>
      </c>
      <c r="G1035" s="2">
        <f t="shared" si="25"/>
        <v>3.02996328E-2</v>
      </c>
      <c r="H1035" s="2">
        <f t="shared" si="25"/>
        <v>2.1869826629999999E-2</v>
      </c>
      <c r="I1035" s="2">
        <f t="shared" si="25"/>
        <v>2.7562173750000002E-2</v>
      </c>
      <c r="J1035" s="2">
        <f t="shared" si="24"/>
        <v>6.3251241829999999E-2</v>
      </c>
    </row>
    <row r="1036" spans="1:10">
      <c r="A1036" s="2">
        <v>1.0309999999999999</v>
      </c>
      <c r="B1036" s="2">
        <v>17057.967199999999</v>
      </c>
      <c r="C1036" s="2">
        <v>25689.532630000002</v>
      </c>
      <c r="D1036" s="2">
        <v>28198.7925</v>
      </c>
      <c r="E1036" s="2">
        <v>50518.849829999999</v>
      </c>
      <c r="G1036" s="2">
        <f t="shared" si="25"/>
        <v>1.7057967199999999E-2</v>
      </c>
      <c r="H1036" s="2">
        <f t="shared" si="25"/>
        <v>2.5689532630000001E-2</v>
      </c>
      <c r="I1036" s="2">
        <f t="shared" si="25"/>
        <v>2.81987925E-2</v>
      </c>
      <c r="J1036" s="2">
        <f t="shared" si="24"/>
        <v>5.0518849829999997E-2</v>
      </c>
    </row>
    <row r="1037" spans="1:10">
      <c r="A1037" s="2">
        <v>1.032</v>
      </c>
      <c r="B1037" s="2">
        <v>20623.030999999999</v>
      </c>
      <c r="C1037" s="2">
        <v>18304.754629999999</v>
      </c>
      <c r="D1037" s="2">
        <v>26925.557499999999</v>
      </c>
      <c r="E1037" s="2">
        <v>62487.309829999998</v>
      </c>
      <c r="G1037" s="2">
        <f t="shared" si="25"/>
        <v>2.0623031E-2</v>
      </c>
      <c r="H1037" s="2">
        <f t="shared" si="25"/>
        <v>1.830475463E-2</v>
      </c>
      <c r="I1037" s="2">
        <f t="shared" si="25"/>
        <v>2.6925557499999999E-2</v>
      </c>
      <c r="J1037" s="2">
        <f t="shared" si="24"/>
        <v>6.2487309829999997E-2</v>
      </c>
    </row>
    <row r="1038" spans="1:10">
      <c r="A1038" s="2">
        <v>1.0329999999999999</v>
      </c>
      <c r="B1038" s="2">
        <v>26734.570599999999</v>
      </c>
      <c r="C1038" s="2">
        <v>19323.354630000002</v>
      </c>
      <c r="D1038" s="2">
        <v>26925.555</v>
      </c>
      <c r="E1038" s="2">
        <v>51282.805829999998</v>
      </c>
      <c r="G1038" s="2">
        <f t="shared" si="25"/>
        <v>2.67345706E-2</v>
      </c>
      <c r="H1038" s="2">
        <f t="shared" si="25"/>
        <v>1.9323354630000001E-2</v>
      </c>
      <c r="I1038" s="2">
        <f t="shared" si="25"/>
        <v>2.6925555E-2</v>
      </c>
      <c r="J1038" s="2">
        <f t="shared" si="24"/>
        <v>5.128280583E-2</v>
      </c>
    </row>
    <row r="1039" spans="1:10">
      <c r="A1039" s="2">
        <v>1.034</v>
      </c>
      <c r="B1039" s="2">
        <v>21896.266599999999</v>
      </c>
      <c r="C1039" s="2">
        <v>22124.48863</v>
      </c>
      <c r="D1039" s="2">
        <v>17057.966199999999</v>
      </c>
      <c r="E1039" s="2">
        <v>51792.10383</v>
      </c>
      <c r="G1039" s="2">
        <f t="shared" si="25"/>
        <v>2.1896266599999999E-2</v>
      </c>
      <c r="H1039" s="2">
        <f t="shared" si="25"/>
        <v>2.2124488630000001E-2</v>
      </c>
      <c r="I1039" s="2">
        <f t="shared" si="25"/>
        <v>1.70579662E-2</v>
      </c>
      <c r="J1039" s="2">
        <f t="shared" si="24"/>
        <v>5.1792103829999998E-2</v>
      </c>
    </row>
    <row r="1040" spans="1:10">
      <c r="A1040" s="2">
        <v>1.0349999999999999</v>
      </c>
      <c r="B1040" s="2">
        <v>19859.088899999999</v>
      </c>
      <c r="C1040" s="2">
        <v>21869.822629999999</v>
      </c>
      <c r="D1040" s="2">
        <v>24379.081999999999</v>
      </c>
      <c r="E1040" s="2">
        <v>55866.469830000002</v>
      </c>
      <c r="G1040" s="2">
        <f t="shared" si="25"/>
        <v>1.9859088899999999E-2</v>
      </c>
      <c r="H1040" s="2">
        <f t="shared" si="25"/>
        <v>2.1869822629999997E-2</v>
      </c>
      <c r="I1040" s="2">
        <f t="shared" si="25"/>
        <v>2.4379082E-2</v>
      </c>
      <c r="J1040" s="2">
        <f t="shared" si="24"/>
        <v>5.5866469830000001E-2</v>
      </c>
    </row>
    <row r="1041" spans="1:10">
      <c r="A1041" s="2">
        <v>1.036</v>
      </c>
      <c r="B1041" s="2">
        <v>21386.973399999999</v>
      </c>
      <c r="C1041" s="2">
        <v>20341.93463</v>
      </c>
      <c r="D1041" s="2">
        <v>26607.244999999999</v>
      </c>
      <c r="E1041" s="2">
        <v>59686.181830000001</v>
      </c>
      <c r="G1041" s="2">
        <f t="shared" si="25"/>
        <v>2.1386973399999998E-2</v>
      </c>
      <c r="H1041" s="2">
        <f t="shared" si="25"/>
        <v>2.0341934629999999E-2</v>
      </c>
      <c r="I1041" s="2">
        <f t="shared" si="25"/>
        <v>2.6607244999999998E-2</v>
      </c>
      <c r="J1041" s="2">
        <f t="shared" si="24"/>
        <v>5.9686181830000004E-2</v>
      </c>
    </row>
    <row r="1042" spans="1:10">
      <c r="A1042" s="2">
        <v>1.0369999999999999</v>
      </c>
      <c r="B1042" s="2">
        <v>22150.915199999999</v>
      </c>
      <c r="C1042" s="2">
        <v>16012.920630000001</v>
      </c>
      <c r="D1042" s="2">
        <v>22150.915249999998</v>
      </c>
      <c r="E1042" s="2">
        <v>44661.975830000003</v>
      </c>
      <c r="G1042" s="2">
        <f t="shared" si="25"/>
        <v>2.2150915199999999E-2</v>
      </c>
      <c r="H1042" s="2">
        <f t="shared" si="25"/>
        <v>1.601292063E-2</v>
      </c>
      <c r="I1042" s="2">
        <f t="shared" si="25"/>
        <v>2.2150915249999997E-2</v>
      </c>
      <c r="J1042" s="2">
        <f t="shared" si="24"/>
        <v>4.4661975830000006E-2</v>
      </c>
    </row>
    <row r="1043" spans="1:10">
      <c r="A1043" s="2">
        <v>1.038</v>
      </c>
      <c r="B1043" s="2">
        <v>19349.793799999999</v>
      </c>
      <c r="C1043" s="2">
        <v>22888.409629999998</v>
      </c>
      <c r="D1043" s="2">
        <v>17057.964749999999</v>
      </c>
      <c r="E1043" s="2">
        <v>52301.407829999996</v>
      </c>
      <c r="G1043" s="2">
        <f t="shared" si="25"/>
        <v>1.9349793800000001E-2</v>
      </c>
      <c r="H1043" s="2">
        <f t="shared" si="25"/>
        <v>2.2888409629999999E-2</v>
      </c>
      <c r="I1043" s="2">
        <f t="shared" si="25"/>
        <v>1.7057964749999998E-2</v>
      </c>
      <c r="J1043" s="2">
        <f t="shared" si="24"/>
        <v>5.2301407829999993E-2</v>
      </c>
    </row>
    <row r="1044" spans="1:10">
      <c r="A1044" s="2">
        <v>1.0389999999999999</v>
      </c>
      <c r="B1044" s="2">
        <v>23424.1512</v>
      </c>
      <c r="C1044" s="2">
        <v>17795.45463</v>
      </c>
      <c r="D1044" s="2">
        <v>19286.13075</v>
      </c>
      <c r="E1044" s="2">
        <v>48481.699829999998</v>
      </c>
      <c r="G1044" s="2">
        <f t="shared" si="25"/>
        <v>2.34241512E-2</v>
      </c>
      <c r="H1044" s="2">
        <f t="shared" si="25"/>
        <v>1.7795454629999999E-2</v>
      </c>
      <c r="I1044" s="2">
        <f t="shared" si="25"/>
        <v>1.9286130750000002E-2</v>
      </c>
      <c r="J1044" s="2">
        <f t="shared" si="24"/>
        <v>4.8481699829999995E-2</v>
      </c>
    </row>
    <row r="1045" spans="1:10">
      <c r="A1045" s="2">
        <v>1.04</v>
      </c>
      <c r="B1045" s="2">
        <v>24442.740900000001</v>
      </c>
      <c r="C1045" s="2">
        <v>19068.704229999999</v>
      </c>
      <c r="D1045" s="2">
        <v>23105.845450000001</v>
      </c>
      <c r="E1045" s="2">
        <v>51537.467830000001</v>
      </c>
      <c r="G1045" s="2">
        <f t="shared" si="25"/>
        <v>2.4442740899999999E-2</v>
      </c>
      <c r="H1045" s="2">
        <f t="shared" si="25"/>
        <v>1.9068704230000001E-2</v>
      </c>
      <c r="I1045" s="2">
        <f t="shared" si="25"/>
        <v>2.3105845450000002E-2</v>
      </c>
      <c r="J1045" s="2">
        <f t="shared" si="24"/>
        <v>5.1537467830000003E-2</v>
      </c>
    </row>
    <row r="1046" spans="1:10">
      <c r="A1046" s="2">
        <v>1.0409999999999999</v>
      </c>
      <c r="B1046" s="2">
        <v>18840.497800000001</v>
      </c>
      <c r="C1046" s="2">
        <v>20851.241529999999</v>
      </c>
      <c r="D1046" s="2">
        <v>22469.22495</v>
      </c>
      <c r="E1046" s="2">
        <v>45171.28383</v>
      </c>
      <c r="G1046" s="2">
        <f t="shared" si="25"/>
        <v>1.8840497800000001E-2</v>
      </c>
      <c r="H1046" s="2">
        <f t="shared" si="25"/>
        <v>2.0851241529999998E-2</v>
      </c>
      <c r="I1046" s="2">
        <f t="shared" si="25"/>
        <v>2.2469224949999998E-2</v>
      </c>
      <c r="J1046" s="2">
        <f t="shared" si="24"/>
        <v>4.5171283829999999E-2</v>
      </c>
    </row>
    <row r="1047" spans="1:10">
      <c r="A1047" s="2">
        <v>1.042</v>
      </c>
      <c r="B1047" s="2">
        <v>19859.09</v>
      </c>
      <c r="C1047" s="2">
        <v>21360.510630000001</v>
      </c>
      <c r="D1047" s="2">
        <v>21195.988249999999</v>
      </c>
      <c r="E1047" s="2">
        <v>51282.813829999999</v>
      </c>
      <c r="G1047" s="2">
        <f t="shared" si="25"/>
        <v>1.9859089999999999E-2</v>
      </c>
      <c r="H1047" s="2">
        <f t="shared" si="25"/>
        <v>2.1360510629999999E-2</v>
      </c>
      <c r="I1047" s="2">
        <f t="shared" si="25"/>
        <v>2.1195988249999999E-2</v>
      </c>
      <c r="J1047" s="2">
        <f t="shared" si="24"/>
        <v>5.1282813829999996E-2</v>
      </c>
    </row>
    <row r="1048" spans="1:10">
      <c r="A1048" s="2">
        <v>1.0429999999999999</v>
      </c>
      <c r="B1048" s="2">
        <v>24188.093799999999</v>
      </c>
      <c r="C1048" s="2">
        <v>26453.474630000001</v>
      </c>
      <c r="D1048" s="2">
        <v>28198.7925</v>
      </c>
      <c r="E1048" s="2">
        <v>48990.971830000002</v>
      </c>
      <c r="G1048" s="2">
        <f t="shared" si="25"/>
        <v>2.4188093799999998E-2</v>
      </c>
      <c r="H1048" s="2">
        <f t="shared" si="25"/>
        <v>2.6453474630000001E-2</v>
      </c>
      <c r="I1048" s="2">
        <f t="shared" si="25"/>
        <v>2.81987925E-2</v>
      </c>
      <c r="J1048" s="2">
        <f t="shared" si="24"/>
        <v>4.899097183E-2</v>
      </c>
    </row>
    <row r="1049" spans="1:10">
      <c r="A1049" s="2">
        <v>1.044</v>
      </c>
      <c r="B1049" s="2">
        <v>21641.6194</v>
      </c>
      <c r="C1049" s="2">
        <v>23143.05863</v>
      </c>
      <c r="D1049" s="2">
        <v>22787.533500000001</v>
      </c>
      <c r="E1049" s="2">
        <v>49245.617830000003</v>
      </c>
      <c r="G1049" s="2">
        <f t="shared" si="25"/>
        <v>2.1641619399999999E-2</v>
      </c>
      <c r="H1049" s="2">
        <f t="shared" si="25"/>
        <v>2.3143058630000001E-2</v>
      </c>
      <c r="I1049" s="2">
        <f t="shared" si="25"/>
        <v>2.2787533500000002E-2</v>
      </c>
      <c r="J1049" s="2">
        <f t="shared" si="24"/>
        <v>4.9245617830000005E-2</v>
      </c>
    </row>
    <row r="1050" spans="1:10">
      <c r="A1050" s="2">
        <v>1.0449999999999999</v>
      </c>
      <c r="B1050" s="2">
        <v>22660.210299999999</v>
      </c>
      <c r="C1050" s="2">
        <v>23907.005229999999</v>
      </c>
      <c r="D1050" s="2">
        <v>26288.936249999999</v>
      </c>
      <c r="E1050" s="2">
        <v>42879.451829999998</v>
      </c>
      <c r="G1050" s="2">
        <f t="shared" si="25"/>
        <v>2.2660210299999997E-2</v>
      </c>
      <c r="H1050" s="2">
        <f t="shared" si="25"/>
        <v>2.390700523E-2</v>
      </c>
      <c r="I1050" s="2">
        <f t="shared" si="25"/>
        <v>2.6288936249999999E-2</v>
      </c>
      <c r="J1050" s="2">
        <f t="shared" si="24"/>
        <v>4.2879451829999998E-2</v>
      </c>
    </row>
    <row r="1051" spans="1:10">
      <c r="A1051" s="2">
        <v>1.046</v>
      </c>
      <c r="B1051" s="2">
        <v>21896.269</v>
      </c>
      <c r="C1051" s="2">
        <v>12193.22063</v>
      </c>
      <c r="D1051" s="2">
        <v>20877.67625</v>
      </c>
      <c r="E1051" s="2">
        <v>45680.571830000001</v>
      </c>
      <c r="G1051" s="2">
        <f t="shared" si="25"/>
        <v>2.1896268999999999E-2</v>
      </c>
      <c r="H1051" s="2">
        <f t="shared" si="25"/>
        <v>1.2193220629999999E-2</v>
      </c>
      <c r="I1051" s="2">
        <f t="shared" si="25"/>
        <v>2.0877676250000001E-2</v>
      </c>
      <c r="J1051" s="2">
        <f t="shared" si="24"/>
        <v>4.5680571830000002E-2</v>
      </c>
    </row>
    <row r="1052" spans="1:10">
      <c r="A1052" s="2">
        <v>1.0469999999999999</v>
      </c>
      <c r="B1052" s="2">
        <v>25970.627400000001</v>
      </c>
      <c r="C1052" s="2">
        <v>21360.514630000001</v>
      </c>
      <c r="D1052" s="2">
        <v>23105.84375</v>
      </c>
      <c r="E1052" s="2">
        <v>47972.397830000002</v>
      </c>
      <c r="G1052" s="2">
        <f t="shared" si="25"/>
        <v>2.5970627400000001E-2</v>
      </c>
      <c r="H1052" s="2">
        <f t="shared" si="25"/>
        <v>2.1360514630000001E-2</v>
      </c>
      <c r="I1052" s="2">
        <f t="shared" si="25"/>
        <v>2.3105843750000001E-2</v>
      </c>
      <c r="J1052" s="2">
        <f t="shared" si="24"/>
        <v>4.7972397829999999E-2</v>
      </c>
    </row>
    <row r="1053" spans="1:10">
      <c r="A1053" s="2">
        <v>1.048</v>
      </c>
      <c r="B1053" s="2">
        <v>12219.665199999999</v>
      </c>
      <c r="C1053" s="2">
        <v>20596.58423</v>
      </c>
      <c r="D1053" s="2">
        <v>30108.65</v>
      </c>
      <c r="E1053" s="2">
        <v>42624.809829999998</v>
      </c>
      <c r="G1053" s="2">
        <f t="shared" si="25"/>
        <v>1.22196652E-2</v>
      </c>
      <c r="H1053" s="2">
        <f t="shared" si="25"/>
        <v>2.0596584229999999E-2</v>
      </c>
      <c r="I1053" s="2">
        <f t="shared" si="25"/>
        <v>3.0108650000000001E-2</v>
      </c>
      <c r="J1053" s="2">
        <f t="shared" si="24"/>
        <v>4.2624809829999999E-2</v>
      </c>
    </row>
    <row r="1054" spans="1:10">
      <c r="A1054" s="2">
        <v>1.0489999999999999</v>
      </c>
      <c r="B1054" s="2">
        <v>24697.39</v>
      </c>
      <c r="C1054" s="2">
        <v>18304.764429999999</v>
      </c>
      <c r="D1054" s="2">
        <v>25970.627499999999</v>
      </c>
      <c r="E1054" s="2">
        <v>41860.857830000001</v>
      </c>
      <c r="G1054" s="2">
        <f t="shared" si="25"/>
        <v>2.469739E-2</v>
      </c>
      <c r="H1054" s="2">
        <f t="shared" si="25"/>
        <v>1.8304764429999999E-2</v>
      </c>
      <c r="I1054" s="2">
        <f t="shared" si="25"/>
        <v>2.5970627499999999E-2</v>
      </c>
      <c r="J1054" s="2">
        <f t="shared" si="24"/>
        <v>4.1860857830000001E-2</v>
      </c>
    </row>
    <row r="1055" spans="1:10">
      <c r="A1055" s="2">
        <v>1.05</v>
      </c>
      <c r="B1055" s="2">
        <v>20368.383900000001</v>
      </c>
      <c r="C1055" s="2">
        <v>20851.232230000001</v>
      </c>
      <c r="D1055" s="2">
        <v>22150.914199999999</v>
      </c>
      <c r="E1055" s="2">
        <v>38550.437830000003</v>
      </c>
      <c r="G1055" s="2">
        <f t="shared" si="25"/>
        <v>2.0368383900000002E-2</v>
      </c>
      <c r="H1055" s="2">
        <f t="shared" si="25"/>
        <v>2.0851232230000002E-2</v>
      </c>
      <c r="I1055" s="2">
        <f t="shared" si="25"/>
        <v>2.21509142E-2</v>
      </c>
      <c r="J1055" s="2">
        <f t="shared" si="24"/>
        <v>3.8550437829999999E-2</v>
      </c>
    </row>
    <row r="1056" spans="1:10">
      <c r="A1056" s="2">
        <v>1.0509999999999999</v>
      </c>
      <c r="B1056" s="2">
        <v>25206.685000000001</v>
      </c>
      <c r="C1056" s="2">
        <v>21360.534629999998</v>
      </c>
      <c r="D1056" s="2">
        <v>28198.7935</v>
      </c>
      <c r="E1056" s="2">
        <v>45680.577830000002</v>
      </c>
      <c r="G1056" s="2">
        <f t="shared" si="25"/>
        <v>2.5206685000000003E-2</v>
      </c>
      <c r="H1056" s="2">
        <f t="shared" si="25"/>
        <v>2.1360534629999997E-2</v>
      </c>
      <c r="I1056" s="2">
        <f t="shared" si="25"/>
        <v>2.81987935E-2</v>
      </c>
      <c r="J1056" s="2">
        <f t="shared" si="24"/>
        <v>4.5680577829999999E-2</v>
      </c>
    </row>
    <row r="1057" spans="1:10">
      <c r="A1057" s="2">
        <v>1.052</v>
      </c>
      <c r="B1057" s="2">
        <v>16294.024100000001</v>
      </c>
      <c r="C1057" s="2">
        <v>18814.049429999999</v>
      </c>
      <c r="D1057" s="2">
        <v>20559.36925</v>
      </c>
      <c r="E1057" s="2">
        <v>44407.339829999997</v>
      </c>
      <c r="G1057" s="2">
        <f t="shared" si="25"/>
        <v>1.6294024100000002E-2</v>
      </c>
      <c r="H1057" s="2">
        <f t="shared" si="25"/>
        <v>1.881404943E-2</v>
      </c>
      <c r="I1057" s="2">
        <f t="shared" si="25"/>
        <v>2.0559369250000001E-2</v>
      </c>
      <c r="J1057" s="2">
        <f t="shared" si="24"/>
        <v>4.4407339829999996E-2</v>
      </c>
    </row>
    <row r="1058" spans="1:10">
      <c r="A1058" s="2">
        <v>1.0529999999999999</v>
      </c>
      <c r="B1058" s="2">
        <v>18585.852900000002</v>
      </c>
      <c r="C1058" s="2">
        <v>22379.104630000002</v>
      </c>
      <c r="D1058" s="2">
        <v>27243.8675</v>
      </c>
      <c r="E1058" s="2">
        <v>43898.047830000003</v>
      </c>
      <c r="G1058" s="2">
        <f t="shared" si="25"/>
        <v>1.8585852900000002E-2</v>
      </c>
      <c r="H1058" s="2">
        <f t="shared" si="25"/>
        <v>2.237910463E-2</v>
      </c>
      <c r="I1058" s="2">
        <f t="shared" si="25"/>
        <v>2.7243867500000001E-2</v>
      </c>
      <c r="J1058" s="2">
        <f t="shared" si="24"/>
        <v>4.3898047830000002E-2</v>
      </c>
    </row>
    <row r="1059" spans="1:10">
      <c r="A1059" s="2">
        <v>1.054</v>
      </c>
      <c r="B1059" s="2">
        <v>17567.261200000001</v>
      </c>
      <c r="C1059" s="2">
        <v>24161.65263</v>
      </c>
      <c r="D1059" s="2">
        <v>21832.607</v>
      </c>
      <c r="E1059" s="2">
        <v>45425.92583</v>
      </c>
      <c r="G1059" s="2">
        <f t="shared" si="25"/>
        <v>1.75672612E-2</v>
      </c>
      <c r="H1059" s="2">
        <f t="shared" si="25"/>
        <v>2.4161652629999999E-2</v>
      </c>
      <c r="I1059" s="2">
        <f t="shared" si="25"/>
        <v>2.1832607E-2</v>
      </c>
      <c r="J1059" s="2">
        <f t="shared" si="24"/>
        <v>4.5425925829999998E-2</v>
      </c>
    </row>
    <row r="1060" spans="1:10">
      <c r="A1060" s="2">
        <v>1.0549999999999999</v>
      </c>
      <c r="B1060" s="2">
        <v>13492.903399999999</v>
      </c>
      <c r="C1060" s="2">
        <v>24161.646629999999</v>
      </c>
      <c r="D1060" s="2">
        <v>27562.173999999999</v>
      </c>
      <c r="E1060" s="2">
        <v>48991.001830000001</v>
      </c>
      <c r="G1060" s="2">
        <f t="shared" si="25"/>
        <v>1.3492903399999999E-2</v>
      </c>
      <c r="H1060" s="2">
        <f t="shared" si="25"/>
        <v>2.4161646629999999E-2</v>
      </c>
      <c r="I1060" s="2">
        <f t="shared" si="25"/>
        <v>2.7562173999999998E-2</v>
      </c>
      <c r="J1060" s="2">
        <f t="shared" si="24"/>
        <v>4.8991001829999999E-2</v>
      </c>
    </row>
    <row r="1061" spans="1:10">
      <c r="A1061" s="2">
        <v>1.056</v>
      </c>
      <c r="B1061" s="2">
        <v>15020.7878</v>
      </c>
      <c r="C1061" s="2">
        <v>20596.584630000001</v>
      </c>
      <c r="D1061" s="2">
        <v>25015.697499999998</v>
      </c>
      <c r="E1061" s="2">
        <v>42624.78183</v>
      </c>
      <c r="G1061" s="2">
        <f t="shared" si="25"/>
        <v>1.5020787799999999E-2</v>
      </c>
      <c r="H1061" s="2">
        <f t="shared" si="25"/>
        <v>2.0596584630000001E-2</v>
      </c>
      <c r="I1061" s="2">
        <f t="shared" si="25"/>
        <v>2.50156975E-2</v>
      </c>
      <c r="J1061" s="2">
        <f t="shared" si="24"/>
        <v>4.262478183E-2</v>
      </c>
    </row>
    <row r="1062" spans="1:10">
      <c r="A1062" s="2">
        <v>1.0569999999999999</v>
      </c>
      <c r="B1062" s="2">
        <v>30299.6342</v>
      </c>
      <c r="C1062" s="2">
        <v>29509.236629999999</v>
      </c>
      <c r="D1062" s="2">
        <v>18331.202499999999</v>
      </c>
      <c r="E1062" s="2">
        <v>45171.271829999998</v>
      </c>
      <c r="G1062" s="2">
        <f t="shared" si="25"/>
        <v>3.0299634200000002E-2</v>
      </c>
      <c r="H1062" s="2">
        <f t="shared" si="25"/>
        <v>2.9509236629999998E-2</v>
      </c>
      <c r="I1062" s="2">
        <f t="shared" si="25"/>
        <v>1.8331202500000001E-2</v>
      </c>
      <c r="J1062" s="2">
        <f t="shared" si="24"/>
        <v>4.5171271829999998E-2</v>
      </c>
    </row>
    <row r="1063" spans="1:10">
      <c r="A1063" s="2">
        <v>1.0580000000000001</v>
      </c>
      <c r="B1063" s="2">
        <v>19859.086800000001</v>
      </c>
      <c r="C1063" s="2">
        <v>23143.064630000001</v>
      </c>
      <c r="D1063" s="2">
        <v>18967.822749999999</v>
      </c>
      <c r="E1063" s="2">
        <v>42115.487829999998</v>
      </c>
      <c r="G1063" s="2">
        <f t="shared" si="25"/>
        <v>1.9859086800000002E-2</v>
      </c>
      <c r="H1063" s="2">
        <f t="shared" si="25"/>
        <v>2.3143064630000001E-2</v>
      </c>
      <c r="I1063" s="2">
        <f t="shared" si="25"/>
        <v>1.8967822749999998E-2</v>
      </c>
      <c r="J1063" s="2">
        <f t="shared" si="24"/>
        <v>4.2115487829999999E-2</v>
      </c>
    </row>
    <row r="1064" spans="1:10">
      <c r="A1064" s="2">
        <v>1.0589999999999999</v>
      </c>
      <c r="B1064" s="2">
        <v>22150.9146</v>
      </c>
      <c r="C1064" s="2">
        <v>22633.746630000001</v>
      </c>
      <c r="D1064" s="2">
        <v>19286.131130000002</v>
      </c>
      <c r="E1064" s="2">
        <v>48990.963830000001</v>
      </c>
      <c r="G1064" s="2">
        <f t="shared" si="25"/>
        <v>2.2150914600000002E-2</v>
      </c>
      <c r="H1064" s="2">
        <f t="shared" si="25"/>
        <v>2.263374663E-2</v>
      </c>
      <c r="I1064" s="2">
        <f t="shared" si="25"/>
        <v>1.9286131130000002E-2</v>
      </c>
      <c r="J1064" s="2">
        <f t="shared" si="24"/>
        <v>4.8990963829999998E-2</v>
      </c>
    </row>
    <row r="1065" spans="1:10">
      <c r="A1065" s="2">
        <v>1.06</v>
      </c>
      <c r="B1065" s="2">
        <v>19859.088159999999</v>
      </c>
      <c r="C1065" s="2">
        <v>14485.04823</v>
      </c>
      <c r="D1065" s="2">
        <v>25652.317500000001</v>
      </c>
      <c r="E1065" s="2">
        <v>47717.743829999999</v>
      </c>
      <c r="G1065" s="2">
        <f t="shared" si="25"/>
        <v>1.985908816E-2</v>
      </c>
      <c r="H1065" s="2">
        <f t="shared" si="25"/>
        <v>1.448504823E-2</v>
      </c>
      <c r="I1065" s="2">
        <f t="shared" si="25"/>
        <v>2.5652317500000001E-2</v>
      </c>
      <c r="J1065" s="2">
        <f t="shared" si="24"/>
        <v>4.7717743829999999E-2</v>
      </c>
    </row>
    <row r="1066" spans="1:10">
      <c r="A1066" s="2">
        <v>1.0609999999999999</v>
      </c>
      <c r="B1066" s="2">
        <v>18585.852800000001</v>
      </c>
      <c r="C1066" s="2">
        <v>25434.892629999998</v>
      </c>
      <c r="D1066" s="2">
        <v>25970.627</v>
      </c>
      <c r="E1066" s="2">
        <v>43643.39183</v>
      </c>
      <c r="G1066" s="2">
        <f t="shared" si="25"/>
        <v>1.85858528E-2</v>
      </c>
      <c r="H1066" s="2">
        <f t="shared" si="25"/>
        <v>2.5434892629999997E-2</v>
      </c>
      <c r="I1066" s="2">
        <f t="shared" si="25"/>
        <v>2.5970627E-2</v>
      </c>
      <c r="J1066" s="2">
        <f t="shared" si="24"/>
        <v>4.3643391830000003E-2</v>
      </c>
    </row>
    <row r="1067" spans="1:10">
      <c r="A1067" s="2">
        <v>1.0620000000000001</v>
      </c>
      <c r="B1067" s="2">
        <v>25206.6836</v>
      </c>
      <c r="C1067" s="2">
        <v>22379.114829999999</v>
      </c>
      <c r="D1067" s="2">
        <v>18967.821250000001</v>
      </c>
      <c r="E1067" s="2">
        <v>47972.39183</v>
      </c>
      <c r="G1067" s="2">
        <f t="shared" si="25"/>
        <v>2.5206683600000002E-2</v>
      </c>
      <c r="H1067" s="2">
        <f t="shared" si="25"/>
        <v>2.2379114829999998E-2</v>
      </c>
      <c r="I1067" s="2">
        <f t="shared" si="25"/>
        <v>1.8967821249999999E-2</v>
      </c>
      <c r="J1067" s="2">
        <f t="shared" si="24"/>
        <v>4.7972391830000002E-2</v>
      </c>
    </row>
    <row r="1068" spans="1:10">
      <c r="A1068" s="2">
        <v>1.0629999999999999</v>
      </c>
      <c r="B1068" s="2">
        <v>24188.094000000001</v>
      </c>
      <c r="C1068" s="2">
        <v>29509.242630000001</v>
      </c>
      <c r="D1068" s="2">
        <v>13556.564200000001</v>
      </c>
      <c r="E1068" s="2">
        <v>49500.291830000002</v>
      </c>
      <c r="G1068" s="2">
        <f t="shared" si="25"/>
        <v>2.4188094E-2</v>
      </c>
      <c r="H1068" s="2">
        <f t="shared" si="25"/>
        <v>2.9509242630000002E-2</v>
      </c>
      <c r="I1068" s="2">
        <f t="shared" si="25"/>
        <v>1.3556564200000001E-2</v>
      </c>
      <c r="J1068" s="2">
        <f t="shared" si="24"/>
        <v>4.9500291830000001E-2</v>
      </c>
    </row>
    <row r="1069" spans="1:10">
      <c r="A1069" s="2">
        <v>1.0640000000000001</v>
      </c>
      <c r="B1069" s="2">
        <v>22405.56336</v>
      </c>
      <c r="C1069" s="2">
        <v>22633.754629999999</v>
      </c>
      <c r="D1069" s="2">
        <v>29153.7225</v>
      </c>
      <c r="E1069" s="2">
        <v>44661.95983</v>
      </c>
      <c r="G1069" s="2">
        <f t="shared" si="25"/>
        <v>2.2405563359999998E-2</v>
      </c>
      <c r="H1069" s="2">
        <f t="shared" si="25"/>
        <v>2.2633754629999999E-2</v>
      </c>
      <c r="I1069" s="2">
        <f t="shared" si="25"/>
        <v>2.91537225E-2</v>
      </c>
      <c r="J1069" s="2">
        <f t="shared" si="24"/>
        <v>4.466195983E-2</v>
      </c>
    </row>
    <row r="1070" spans="1:10">
      <c r="A1070" s="2">
        <v>1.0649999999999999</v>
      </c>
      <c r="B1070" s="2">
        <v>20113.7372</v>
      </c>
      <c r="C1070" s="2">
        <v>18814.053830000001</v>
      </c>
      <c r="D1070" s="2">
        <v>18967.822499999998</v>
      </c>
      <c r="E1070" s="2">
        <v>49754.941830000003</v>
      </c>
      <c r="G1070" s="2">
        <f t="shared" si="25"/>
        <v>2.0113737199999999E-2</v>
      </c>
      <c r="H1070" s="2">
        <f t="shared" si="25"/>
        <v>1.881405383E-2</v>
      </c>
      <c r="I1070" s="2">
        <f t="shared" si="25"/>
        <v>1.8967822499999999E-2</v>
      </c>
      <c r="J1070" s="2">
        <f t="shared" si="24"/>
        <v>4.9754941830000003E-2</v>
      </c>
    </row>
    <row r="1071" spans="1:10">
      <c r="A1071" s="2">
        <v>1.0660000000000001</v>
      </c>
      <c r="B1071" s="2">
        <v>16294.022360000001</v>
      </c>
      <c r="C1071" s="2">
        <v>28490.66663</v>
      </c>
      <c r="D1071" s="2">
        <v>23742.462</v>
      </c>
      <c r="E1071" s="2">
        <v>50518.871829999996</v>
      </c>
      <c r="G1071" s="2">
        <f t="shared" si="25"/>
        <v>1.629402236E-2</v>
      </c>
      <c r="H1071" s="2">
        <f t="shared" si="25"/>
        <v>2.8490666630000001E-2</v>
      </c>
      <c r="I1071" s="2">
        <f t="shared" si="25"/>
        <v>2.3742461999999999E-2</v>
      </c>
      <c r="J1071" s="2">
        <f t="shared" si="24"/>
        <v>5.0518871829999999E-2</v>
      </c>
    </row>
    <row r="1072" spans="1:10">
      <c r="A1072" s="2">
        <v>1.0669999999999999</v>
      </c>
      <c r="B1072" s="2">
        <v>29281.0452</v>
      </c>
      <c r="C1072" s="2">
        <v>25689.533230000001</v>
      </c>
      <c r="D1072" s="2">
        <v>29790.339499999998</v>
      </c>
      <c r="E1072" s="2">
        <v>38550.445829999997</v>
      </c>
      <c r="G1072" s="2">
        <f t="shared" si="25"/>
        <v>2.9281045200000001E-2</v>
      </c>
      <c r="H1072" s="2">
        <f t="shared" si="25"/>
        <v>2.5689533230000002E-2</v>
      </c>
      <c r="I1072" s="2">
        <f t="shared" si="25"/>
        <v>2.9790339499999999E-2</v>
      </c>
      <c r="J1072" s="2">
        <f t="shared" si="24"/>
        <v>3.8550445829999995E-2</v>
      </c>
    </row>
    <row r="1073" spans="1:10">
      <c r="A1073" s="2">
        <v>1.0680000000000001</v>
      </c>
      <c r="B1073" s="2">
        <v>16548.672699999999</v>
      </c>
      <c r="C1073" s="2">
        <v>23143.06523</v>
      </c>
      <c r="D1073" s="2">
        <v>34246.67</v>
      </c>
      <c r="E1073" s="2">
        <v>50773.529829999999</v>
      </c>
      <c r="G1073" s="2">
        <f t="shared" si="25"/>
        <v>1.6548672699999999E-2</v>
      </c>
      <c r="H1073" s="2">
        <f t="shared" si="25"/>
        <v>2.3143065229999999E-2</v>
      </c>
      <c r="I1073" s="2">
        <f t="shared" si="25"/>
        <v>3.424667E-2</v>
      </c>
      <c r="J1073" s="2">
        <f t="shared" si="24"/>
        <v>5.0773529829999997E-2</v>
      </c>
    </row>
    <row r="1074" spans="1:10">
      <c r="A1074" s="2">
        <v>1.069</v>
      </c>
      <c r="B1074" s="2">
        <v>28007.806799999998</v>
      </c>
      <c r="C1074" s="2">
        <v>25180.228630000001</v>
      </c>
      <c r="D1074" s="2">
        <v>15148.11125</v>
      </c>
      <c r="E1074" s="2">
        <v>42879.431830000001</v>
      </c>
      <c r="G1074" s="2">
        <f t="shared" si="25"/>
        <v>2.80078068E-2</v>
      </c>
      <c r="H1074" s="2">
        <f t="shared" si="25"/>
        <v>2.5180228630000002E-2</v>
      </c>
      <c r="I1074" s="2">
        <f t="shared" si="25"/>
        <v>1.514811125E-2</v>
      </c>
      <c r="J1074" s="2">
        <f t="shared" si="24"/>
        <v>4.2879431830000002E-2</v>
      </c>
    </row>
    <row r="1075" spans="1:10">
      <c r="A1075" s="2">
        <v>1.07</v>
      </c>
      <c r="B1075" s="2">
        <v>30044.986000000001</v>
      </c>
      <c r="C1075" s="2">
        <v>28745.308229999999</v>
      </c>
      <c r="D1075" s="2">
        <v>25334.0095</v>
      </c>
      <c r="E1075" s="2">
        <v>46189.861830000002</v>
      </c>
      <c r="G1075" s="2">
        <f t="shared" si="25"/>
        <v>3.0044985999999999E-2</v>
      </c>
      <c r="H1075" s="2">
        <f t="shared" si="25"/>
        <v>2.8745308229999999E-2</v>
      </c>
      <c r="I1075" s="2">
        <f t="shared" si="25"/>
        <v>2.5334009500000001E-2</v>
      </c>
      <c r="J1075" s="2">
        <f t="shared" si="24"/>
        <v>4.6189861830000005E-2</v>
      </c>
    </row>
    <row r="1076" spans="1:10">
      <c r="A1076" s="2">
        <v>1.071</v>
      </c>
      <c r="B1076" s="2">
        <v>24697.388800000001</v>
      </c>
      <c r="C1076" s="2">
        <v>24925.588629999998</v>
      </c>
      <c r="D1076" s="2">
        <v>21832.604500000001</v>
      </c>
      <c r="E1076" s="2">
        <v>48481.689830000003</v>
      </c>
      <c r="G1076" s="2">
        <f t="shared" si="25"/>
        <v>2.4697388800000001E-2</v>
      </c>
      <c r="H1076" s="2">
        <f t="shared" si="25"/>
        <v>2.4925588629999999E-2</v>
      </c>
      <c r="I1076" s="2">
        <f t="shared" si="25"/>
        <v>2.1832604500000002E-2</v>
      </c>
      <c r="J1076" s="2">
        <f t="shared" si="24"/>
        <v>4.8481689830000001E-2</v>
      </c>
    </row>
    <row r="1077" spans="1:10">
      <c r="A1077" s="2">
        <v>1.0720000000000001</v>
      </c>
      <c r="B1077" s="2">
        <v>25206.686000000002</v>
      </c>
      <c r="C1077" s="2">
        <v>20851.237430000001</v>
      </c>
      <c r="D1077" s="2">
        <v>27562.174999999999</v>
      </c>
      <c r="E1077" s="2">
        <v>39569.03183</v>
      </c>
      <c r="G1077" s="2">
        <f t="shared" si="25"/>
        <v>2.5206686000000002E-2</v>
      </c>
      <c r="H1077" s="2">
        <f t="shared" si="25"/>
        <v>2.0851237430000003E-2</v>
      </c>
      <c r="I1077" s="2">
        <f t="shared" si="25"/>
        <v>2.7562174999999998E-2</v>
      </c>
      <c r="J1077" s="2">
        <f t="shared" si="24"/>
        <v>3.9569031829999997E-2</v>
      </c>
    </row>
    <row r="1078" spans="1:10">
      <c r="A1078" s="2">
        <v>1.073</v>
      </c>
      <c r="B1078" s="2">
        <v>27243.863160000001</v>
      </c>
      <c r="C1078" s="2">
        <v>30273.199430000001</v>
      </c>
      <c r="D1078" s="2">
        <v>17694.58425</v>
      </c>
      <c r="E1078" s="2">
        <v>45171.271829999998</v>
      </c>
      <c r="G1078" s="2">
        <f t="shared" si="25"/>
        <v>2.7243863159999999E-2</v>
      </c>
      <c r="H1078" s="2">
        <f t="shared" si="25"/>
        <v>3.0273199430000002E-2</v>
      </c>
      <c r="I1078" s="2">
        <f t="shared" si="25"/>
        <v>1.7694584249999999E-2</v>
      </c>
      <c r="J1078" s="2">
        <f t="shared" si="24"/>
        <v>4.5171271829999998E-2</v>
      </c>
    </row>
    <row r="1079" spans="1:10">
      <c r="A1079" s="2">
        <v>1.0740000000000001</v>
      </c>
      <c r="B1079" s="2">
        <v>29026.396000000001</v>
      </c>
      <c r="C1079" s="2">
        <v>28999.946629999999</v>
      </c>
      <c r="D1079" s="2">
        <v>26288.938249999999</v>
      </c>
      <c r="E1079" s="2">
        <v>48481.671829999999</v>
      </c>
      <c r="G1079" s="2">
        <f t="shared" si="25"/>
        <v>2.9026395999999999E-2</v>
      </c>
      <c r="H1079" s="2">
        <f t="shared" si="25"/>
        <v>2.8999946629999999E-2</v>
      </c>
      <c r="I1079" s="2">
        <f t="shared" si="25"/>
        <v>2.6288938249999998E-2</v>
      </c>
      <c r="J1079" s="2">
        <f t="shared" si="24"/>
        <v>4.8481671829999996E-2</v>
      </c>
    </row>
    <row r="1080" spans="1:10">
      <c r="A1080" s="2">
        <v>1.075</v>
      </c>
      <c r="B1080" s="2">
        <v>30808.927199999998</v>
      </c>
      <c r="C1080" s="2">
        <v>27472.08063</v>
      </c>
      <c r="D1080" s="2">
        <v>20241.059499999999</v>
      </c>
      <c r="E1080" s="2">
        <v>44152.679830000001</v>
      </c>
      <c r="G1080" s="2">
        <f t="shared" si="25"/>
        <v>3.0808927199999999E-2</v>
      </c>
      <c r="H1080" s="2">
        <f t="shared" si="25"/>
        <v>2.747208063E-2</v>
      </c>
      <c r="I1080" s="2">
        <f t="shared" si="25"/>
        <v>2.0241059499999998E-2</v>
      </c>
      <c r="J1080" s="2">
        <f t="shared" si="24"/>
        <v>4.415267983E-2</v>
      </c>
    </row>
    <row r="1081" spans="1:10">
      <c r="A1081" s="2">
        <v>1.0760000000000001</v>
      </c>
      <c r="B1081" s="2">
        <v>29535.691999999999</v>
      </c>
      <c r="C1081" s="2">
        <v>24670.93563</v>
      </c>
      <c r="D1081" s="2">
        <v>24060.768629999999</v>
      </c>
      <c r="E1081" s="2">
        <v>49754.919829999999</v>
      </c>
      <c r="G1081" s="2">
        <f t="shared" si="25"/>
        <v>2.9535691999999999E-2</v>
      </c>
      <c r="H1081" s="2">
        <f t="shared" si="25"/>
        <v>2.4670935630000002E-2</v>
      </c>
      <c r="I1081" s="2">
        <f t="shared" si="25"/>
        <v>2.406076863E-2</v>
      </c>
      <c r="J1081" s="2">
        <f t="shared" si="24"/>
        <v>4.9754919830000001E-2</v>
      </c>
    </row>
    <row r="1082" spans="1:10">
      <c r="A1082" s="2">
        <v>1.077</v>
      </c>
      <c r="B1082" s="2">
        <v>32591.460999999999</v>
      </c>
      <c r="C1082" s="2">
        <v>32310.360629999999</v>
      </c>
      <c r="D1082" s="2">
        <v>24060.772000000001</v>
      </c>
      <c r="E1082" s="2">
        <v>44407.333830000003</v>
      </c>
      <c r="G1082" s="2">
        <f t="shared" si="25"/>
        <v>3.2591461000000002E-2</v>
      </c>
      <c r="H1082" s="2">
        <f t="shared" si="25"/>
        <v>3.231036063E-2</v>
      </c>
      <c r="I1082" s="2">
        <f t="shared" si="25"/>
        <v>2.4060772000000001E-2</v>
      </c>
      <c r="J1082" s="2">
        <f t="shared" si="24"/>
        <v>4.4407333830000006E-2</v>
      </c>
    </row>
    <row r="1083" spans="1:10">
      <c r="A1083" s="2">
        <v>1.0780000000000001</v>
      </c>
      <c r="B1083" s="2">
        <v>32336.812000000002</v>
      </c>
      <c r="C1083" s="2">
        <v>27981.35283</v>
      </c>
      <c r="D1083" s="2">
        <v>24379.08</v>
      </c>
      <c r="E1083" s="2">
        <v>46953.799830000004</v>
      </c>
      <c r="G1083" s="2">
        <f t="shared" si="25"/>
        <v>3.2336812E-2</v>
      </c>
      <c r="H1083" s="2">
        <f t="shared" si="25"/>
        <v>2.798135283E-2</v>
      </c>
      <c r="I1083" s="2">
        <f t="shared" si="25"/>
        <v>2.4379080000000001E-2</v>
      </c>
      <c r="J1083" s="2">
        <f t="shared" si="24"/>
        <v>4.6953799830000004E-2</v>
      </c>
    </row>
    <row r="1084" spans="1:10">
      <c r="A1084" s="2">
        <v>1.079</v>
      </c>
      <c r="B1084" s="2">
        <v>37684.410000000003</v>
      </c>
      <c r="C1084" s="2">
        <v>31037.133430000002</v>
      </c>
      <c r="D1084" s="2">
        <v>27243.862499999999</v>
      </c>
      <c r="E1084" s="2">
        <v>51537.447829999997</v>
      </c>
      <c r="G1084" s="2">
        <f t="shared" si="25"/>
        <v>3.7684410000000002E-2</v>
      </c>
      <c r="H1084" s="2">
        <f t="shared" si="25"/>
        <v>3.1037133430000002E-2</v>
      </c>
      <c r="I1084" s="2">
        <f t="shared" si="25"/>
        <v>2.72438625E-2</v>
      </c>
      <c r="J1084" s="2">
        <f t="shared" si="24"/>
        <v>5.1537447829999999E-2</v>
      </c>
    </row>
    <row r="1085" spans="1:10">
      <c r="A1085" s="2">
        <v>1.08</v>
      </c>
      <c r="B1085" s="2">
        <v>34119.343999999997</v>
      </c>
      <c r="C1085" s="2">
        <v>32565.00863</v>
      </c>
      <c r="D1085" s="2">
        <v>22469.223999999998</v>
      </c>
      <c r="E1085" s="2">
        <v>40587.593829999998</v>
      </c>
      <c r="G1085" s="2">
        <f t="shared" si="25"/>
        <v>3.4119343999999996E-2</v>
      </c>
      <c r="H1085" s="2">
        <f t="shared" si="25"/>
        <v>3.2565008630000003E-2</v>
      </c>
      <c r="I1085" s="2">
        <f t="shared" si="25"/>
        <v>2.2469223999999999E-2</v>
      </c>
      <c r="J1085" s="2">
        <f t="shared" si="24"/>
        <v>4.0587593829999997E-2</v>
      </c>
    </row>
    <row r="1086" spans="1:10">
      <c r="A1086" s="2">
        <v>1.081</v>
      </c>
      <c r="B1086" s="2">
        <v>37939.057999999997</v>
      </c>
      <c r="C1086" s="2">
        <v>38421.908629999998</v>
      </c>
      <c r="D1086" s="2">
        <v>18649.513500000001</v>
      </c>
      <c r="E1086" s="2">
        <v>45171.279829999999</v>
      </c>
      <c r="G1086" s="2">
        <f t="shared" si="25"/>
        <v>3.7939057999999998E-2</v>
      </c>
      <c r="H1086" s="2">
        <f t="shared" si="25"/>
        <v>3.8421908630000001E-2</v>
      </c>
      <c r="I1086" s="2">
        <f t="shared" si="25"/>
        <v>1.8649513499999999E-2</v>
      </c>
      <c r="J1086" s="2">
        <f t="shared" si="24"/>
        <v>4.5171279830000001E-2</v>
      </c>
    </row>
    <row r="1087" spans="1:10">
      <c r="A1087" s="2">
        <v>1.0820000000000001</v>
      </c>
      <c r="B1087" s="2">
        <v>33864.697999999997</v>
      </c>
      <c r="C1087" s="2">
        <v>28236.012630000001</v>
      </c>
      <c r="D1087" s="2">
        <v>26607.247500000001</v>
      </c>
      <c r="E1087" s="2">
        <v>47972.39183</v>
      </c>
      <c r="G1087" s="2">
        <f t="shared" si="25"/>
        <v>3.3864697999999999E-2</v>
      </c>
      <c r="H1087" s="2">
        <f t="shared" si="25"/>
        <v>2.8236012630000001E-2</v>
      </c>
      <c r="I1087" s="2">
        <f t="shared" si="25"/>
        <v>2.66072475E-2</v>
      </c>
      <c r="J1087" s="2">
        <f t="shared" si="24"/>
        <v>4.7972391830000002E-2</v>
      </c>
    </row>
    <row r="1088" spans="1:10">
      <c r="A1088" s="2">
        <v>1.083</v>
      </c>
      <c r="B1088" s="2">
        <v>36665.82</v>
      </c>
      <c r="C1088" s="2">
        <v>37148.658629999998</v>
      </c>
      <c r="D1088" s="2">
        <v>29153.7225</v>
      </c>
      <c r="E1088" s="2">
        <v>44916.609830000001</v>
      </c>
      <c r="G1088" s="2">
        <f t="shared" si="25"/>
        <v>3.6665820000000002E-2</v>
      </c>
      <c r="H1088" s="2">
        <f t="shared" si="25"/>
        <v>3.7148658629999998E-2</v>
      </c>
      <c r="I1088" s="2">
        <f t="shared" si="25"/>
        <v>2.91537225E-2</v>
      </c>
      <c r="J1088" s="2">
        <f t="shared" si="24"/>
        <v>4.4916609830000002E-2</v>
      </c>
    </row>
    <row r="1089" spans="1:10">
      <c r="A1089" s="2">
        <v>1.0840000000000001</v>
      </c>
      <c r="B1089" s="2">
        <v>40230.887999999999</v>
      </c>
      <c r="C1089" s="2">
        <v>27217.41663</v>
      </c>
      <c r="D1089" s="2">
        <v>22469.223750000001</v>
      </c>
      <c r="E1089" s="2">
        <v>44407.31583</v>
      </c>
      <c r="G1089" s="2">
        <f t="shared" si="25"/>
        <v>4.0230887999999999E-2</v>
      </c>
      <c r="H1089" s="2">
        <f t="shared" si="25"/>
        <v>2.7217416630000001E-2</v>
      </c>
      <c r="I1089" s="2">
        <f t="shared" si="25"/>
        <v>2.246922375E-2</v>
      </c>
      <c r="J1089" s="2">
        <f t="shared" si="24"/>
        <v>4.4407315830000002E-2</v>
      </c>
    </row>
    <row r="1090" spans="1:10">
      <c r="A1090" s="2">
        <v>1.085</v>
      </c>
      <c r="B1090" s="2">
        <v>38448.351999999999</v>
      </c>
      <c r="C1090" s="2">
        <v>31291.78153</v>
      </c>
      <c r="D1090" s="2">
        <v>25970.626250000001</v>
      </c>
      <c r="E1090" s="2">
        <v>44152.689830000003</v>
      </c>
      <c r="G1090" s="2">
        <f t="shared" si="25"/>
        <v>3.8448351999999998E-2</v>
      </c>
      <c r="H1090" s="2">
        <f t="shared" si="25"/>
        <v>3.129178153E-2</v>
      </c>
      <c r="I1090" s="2">
        <f t="shared" si="25"/>
        <v>2.597062625E-2</v>
      </c>
      <c r="J1090" s="2">
        <f t="shared" si="24"/>
        <v>4.4152689830000001E-2</v>
      </c>
    </row>
    <row r="1091" spans="1:10">
      <c r="A1091" s="2">
        <v>1.0860000000000001</v>
      </c>
      <c r="B1091" s="2">
        <v>39976.237999999998</v>
      </c>
      <c r="C1091" s="2">
        <v>34347.556230000002</v>
      </c>
      <c r="D1091" s="2">
        <v>15784.7292</v>
      </c>
      <c r="E1091" s="2">
        <v>44152.679830000001</v>
      </c>
      <c r="G1091" s="2">
        <f t="shared" si="25"/>
        <v>3.9976237999999997E-2</v>
      </c>
      <c r="H1091" s="2">
        <f t="shared" si="25"/>
        <v>3.434755623E-2</v>
      </c>
      <c r="I1091" s="2">
        <f t="shared" si="25"/>
        <v>1.57847292E-2</v>
      </c>
      <c r="J1091" s="2">
        <f t="shared" si="24"/>
        <v>4.415267983E-2</v>
      </c>
    </row>
    <row r="1092" spans="1:10">
      <c r="A1092" s="2">
        <v>1.087</v>
      </c>
      <c r="B1092" s="2">
        <v>41758.769999999997</v>
      </c>
      <c r="C1092" s="2">
        <v>36639.372629999998</v>
      </c>
      <c r="D1092" s="2">
        <v>19922.751749999999</v>
      </c>
      <c r="E1092" s="2">
        <v>46699.151830000003</v>
      </c>
      <c r="G1092" s="2">
        <f t="shared" si="25"/>
        <v>4.1758769999999994E-2</v>
      </c>
      <c r="H1092" s="2">
        <f t="shared" si="25"/>
        <v>3.663937263E-2</v>
      </c>
      <c r="I1092" s="2">
        <f t="shared" si="25"/>
        <v>1.9922751749999999E-2</v>
      </c>
      <c r="J1092" s="2">
        <f t="shared" si="24"/>
        <v>4.6699151830000001E-2</v>
      </c>
    </row>
    <row r="1093" spans="1:10">
      <c r="A1093" s="2">
        <v>1.0880000000000001</v>
      </c>
      <c r="B1093" s="2">
        <v>37939.06</v>
      </c>
      <c r="C1093" s="2">
        <v>26962.781630000001</v>
      </c>
      <c r="D1093" s="2">
        <v>25970.627499999999</v>
      </c>
      <c r="E1093" s="2">
        <v>39823.667829999999</v>
      </c>
      <c r="G1093" s="2">
        <f t="shared" si="25"/>
        <v>3.7939059999999997E-2</v>
      </c>
      <c r="H1093" s="2">
        <f t="shared" si="25"/>
        <v>2.6962781630000002E-2</v>
      </c>
      <c r="I1093" s="2">
        <f t="shared" si="25"/>
        <v>2.5970627499999999E-2</v>
      </c>
      <c r="J1093" s="2">
        <f t="shared" si="25"/>
        <v>3.9823667829999999E-2</v>
      </c>
    </row>
    <row r="1094" spans="1:10">
      <c r="A1094" s="2">
        <v>1.089</v>
      </c>
      <c r="B1094" s="2">
        <v>39466.942000000003</v>
      </c>
      <c r="C1094" s="2">
        <v>33838.260629999997</v>
      </c>
      <c r="D1094" s="2">
        <v>23105.842499999999</v>
      </c>
      <c r="E1094" s="2">
        <v>49754.931830000001</v>
      </c>
      <c r="G1094" s="2">
        <f t="shared" ref="G1094:J1157" si="26">B1094/1000000</f>
        <v>3.9466942000000005E-2</v>
      </c>
      <c r="H1094" s="2">
        <f t="shared" si="26"/>
        <v>3.3838260629999999E-2</v>
      </c>
      <c r="I1094" s="2">
        <f t="shared" si="26"/>
        <v>2.3105842499999998E-2</v>
      </c>
      <c r="J1094" s="2">
        <f t="shared" si="26"/>
        <v>4.9754931830000002E-2</v>
      </c>
    </row>
    <row r="1095" spans="1:10">
      <c r="A1095" s="2">
        <v>1.0900000000000001</v>
      </c>
      <c r="B1095" s="2">
        <v>50926.078000000001</v>
      </c>
      <c r="C1095" s="2">
        <v>36639.36563</v>
      </c>
      <c r="D1095" s="2">
        <v>27562.174999999999</v>
      </c>
      <c r="E1095" s="2">
        <v>46699.153830000003</v>
      </c>
      <c r="G1095" s="2">
        <f t="shared" si="26"/>
        <v>5.0926078E-2</v>
      </c>
      <c r="H1095" s="2">
        <f t="shared" si="26"/>
        <v>3.6639365630000004E-2</v>
      </c>
      <c r="I1095" s="2">
        <f t="shared" si="26"/>
        <v>2.7562174999999998E-2</v>
      </c>
      <c r="J1095" s="2">
        <f t="shared" si="26"/>
        <v>4.6699153829999999E-2</v>
      </c>
    </row>
    <row r="1096" spans="1:10">
      <c r="A1096" s="2">
        <v>1.091</v>
      </c>
      <c r="B1096" s="2">
        <v>30808.93</v>
      </c>
      <c r="C1096" s="2">
        <v>38931.20463</v>
      </c>
      <c r="D1096" s="2">
        <v>25970.627949999998</v>
      </c>
      <c r="E1096" s="2">
        <v>43388.735829999998</v>
      </c>
      <c r="G1096" s="2">
        <f t="shared" si="26"/>
        <v>3.0808930000000002E-2</v>
      </c>
      <c r="H1096" s="2">
        <f t="shared" si="26"/>
        <v>3.8931204630000001E-2</v>
      </c>
      <c r="I1096" s="2">
        <f t="shared" si="26"/>
        <v>2.5970627949999998E-2</v>
      </c>
      <c r="J1096" s="2">
        <f t="shared" si="26"/>
        <v>4.3388735829999997E-2</v>
      </c>
    </row>
    <row r="1097" spans="1:10">
      <c r="A1097" s="2">
        <v>1.0920000000000001</v>
      </c>
      <c r="B1097" s="2">
        <v>36920.466</v>
      </c>
      <c r="C1097" s="2">
        <v>32819.65163</v>
      </c>
      <c r="D1097" s="2">
        <v>27243.865000000002</v>
      </c>
      <c r="E1097" s="2">
        <v>47208.445829999997</v>
      </c>
      <c r="G1097" s="2">
        <f t="shared" si="26"/>
        <v>3.6920465999999999E-2</v>
      </c>
      <c r="H1097" s="2">
        <f t="shared" si="26"/>
        <v>3.2819651630000002E-2</v>
      </c>
      <c r="I1097" s="2">
        <f t="shared" si="26"/>
        <v>2.7243865000000003E-2</v>
      </c>
      <c r="J1097" s="2">
        <f t="shared" si="26"/>
        <v>4.7208445829999994E-2</v>
      </c>
    </row>
    <row r="1098" spans="1:10">
      <c r="A1098" s="2">
        <v>1.093</v>
      </c>
      <c r="B1098" s="2">
        <v>42013.415999999997</v>
      </c>
      <c r="C1098" s="2">
        <v>34602.184630000003</v>
      </c>
      <c r="D1098" s="2">
        <v>17694.587</v>
      </c>
      <c r="E1098" s="2">
        <v>42879.455829999999</v>
      </c>
      <c r="G1098" s="2">
        <f t="shared" si="26"/>
        <v>4.2013415999999998E-2</v>
      </c>
      <c r="H1098" s="2">
        <f t="shared" si="26"/>
        <v>3.4602184630000005E-2</v>
      </c>
      <c r="I1098" s="2">
        <f t="shared" si="26"/>
        <v>1.7694587000000001E-2</v>
      </c>
      <c r="J1098" s="2">
        <f t="shared" si="26"/>
        <v>4.2879455829999996E-2</v>
      </c>
    </row>
    <row r="1099" spans="1:10">
      <c r="A1099" s="2">
        <v>1.0940000000000001</v>
      </c>
      <c r="B1099" s="2">
        <v>49652.841999999997</v>
      </c>
      <c r="C1099" s="2">
        <v>36894.028429999998</v>
      </c>
      <c r="D1099" s="2">
        <v>25970.625749999999</v>
      </c>
      <c r="E1099" s="2">
        <v>43643.375829999997</v>
      </c>
      <c r="G1099" s="2">
        <f t="shared" si="26"/>
        <v>4.9652841999999996E-2</v>
      </c>
      <c r="H1099" s="2">
        <f t="shared" si="26"/>
        <v>3.6894028429999996E-2</v>
      </c>
      <c r="I1099" s="2">
        <f t="shared" si="26"/>
        <v>2.597062575E-2</v>
      </c>
      <c r="J1099" s="2">
        <f t="shared" si="26"/>
        <v>4.3643375829999997E-2</v>
      </c>
    </row>
    <row r="1100" spans="1:10">
      <c r="A1100" s="2">
        <v>1.095</v>
      </c>
      <c r="B1100" s="2">
        <v>56019.025999999998</v>
      </c>
      <c r="C1100" s="2">
        <v>33838.258229999999</v>
      </c>
      <c r="D1100" s="2">
        <v>28198.7945</v>
      </c>
      <c r="E1100" s="2">
        <v>44407.339829999997</v>
      </c>
      <c r="G1100" s="2">
        <f t="shared" si="26"/>
        <v>5.6019026E-2</v>
      </c>
      <c r="H1100" s="2">
        <f t="shared" si="26"/>
        <v>3.3838258230000001E-2</v>
      </c>
      <c r="I1100" s="2">
        <f t="shared" si="26"/>
        <v>2.8198794499999999E-2</v>
      </c>
      <c r="J1100" s="2">
        <f t="shared" si="26"/>
        <v>4.4407339829999996E-2</v>
      </c>
    </row>
    <row r="1101" spans="1:10">
      <c r="A1101" s="2">
        <v>1.0960000000000001</v>
      </c>
      <c r="B1101" s="2">
        <v>63149.154000000002</v>
      </c>
      <c r="C1101" s="2">
        <v>48098.50763</v>
      </c>
      <c r="D1101" s="2">
        <v>19604.44225</v>
      </c>
      <c r="E1101" s="2">
        <v>46444.511830000003</v>
      </c>
      <c r="G1101" s="2">
        <f t="shared" si="26"/>
        <v>6.3149153999999999E-2</v>
      </c>
      <c r="H1101" s="2">
        <f t="shared" si="26"/>
        <v>4.8098507630000002E-2</v>
      </c>
      <c r="I1101" s="2">
        <f t="shared" si="26"/>
        <v>1.960444225E-2</v>
      </c>
      <c r="J1101" s="2">
        <f t="shared" si="26"/>
        <v>4.644451183E-2</v>
      </c>
    </row>
    <row r="1102" spans="1:10">
      <c r="A1102" s="2">
        <v>1.097</v>
      </c>
      <c r="B1102" s="2">
        <v>96507.975999999995</v>
      </c>
      <c r="C1102" s="2">
        <v>44533.443229999997</v>
      </c>
      <c r="D1102" s="2">
        <v>34246.67</v>
      </c>
      <c r="E1102" s="2">
        <v>45935.205829999999</v>
      </c>
      <c r="G1102" s="2">
        <f t="shared" si="26"/>
        <v>9.6507975999999995E-2</v>
      </c>
      <c r="H1102" s="2">
        <f t="shared" si="26"/>
        <v>4.4533443229999997E-2</v>
      </c>
      <c r="I1102" s="2">
        <f t="shared" si="26"/>
        <v>3.424667E-2</v>
      </c>
      <c r="J1102" s="2">
        <f t="shared" si="26"/>
        <v>4.5935205829999999E-2</v>
      </c>
    </row>
    <row r="1103" spans="1:10">
      <c r="A1103" s="2">
        <v>1.0980000000000001</v>
      </c>
      <c r="B1103" s="2">
        <v>249805.74</v>
      </c>
      <c r="C1103" s="2">
        <v>84767.741129999995</v>
      </c>
      <c r="D1103" s="2">
        <v>25015.7</v>
      </c>
      <c r="E1103" s="2">
        <v>45935.231829999997</v>
      </c>
      <c r="G1103" s="2">
        <f t="shared" si="26"/>
        <v>0.24980574</v>
      </c>
      <c r="H1103" s="2">
        <f t="shared" si="26"/>
        <v>8.4767741129999991E-2</v>
      </c>
      <c r="I1103" s="2">
        <f t="shared" si="26"/>
        <v>2.5015700000000002E-2</v>
      </c>
      <c r="J1103" s="2">
        <f t="shared" si="26"/>
        <v>4.5935231829999999E-2</v>
      </c>
    </row>
    <row r="1104" spans="1:10">
      <c r="A1104" s="2">
        <v>1.099</v>
      </c>
      <c r="B1104" s="2">
        <v>678377.41200000001</v>
      </c>
      <c r="C1104" s="2">
        <v>275244.04463000002</v>
      </c>
      <c r="D1104" s="2">
        <v>33291.741999999998</v>
      </c>
      <c r="E1104" s="2">
        <v>52046.757830000002</v>
      </c>
      <c r="G1104" s="2">
        <f t="shared" si="26"/>
        <v>0.67837741200000001</v>
      </c>
      <c r="H1104" s="2">
        <f t="shared" si="26"/>
        <v>0.27524404463000002</v>
      </c>
      <c r="I1104" s="2">
        <f t="shared" si="26"/>
        <v>3.3291741999999999E-2</v>
      </c>
      <c r="J1104" s="2">
        <f t="shared" si="26"/>
        <v>5.2046757830000005E-2</v>
      </c>
    </row>
    <row r="1105" spans="1:10">
      <c r="A1105" s="2">
        <v>1.1000000000000001</v>
      </c>
      <c r="B1105" s="4">
        <v>1418380</v>
      </c>
      <c r="C1105" s="2">
        <v>602211.46663000004</v>
      </c>
      <c r="D1105" s="2">
        <v>75626.89</v>
      </c>
      <c r="E1105" s="2">
        <v>67325.589829999997</v>
      </c>
      <c r="G1105" s="2">
        <f t="shared" si="26"/>
        <v>1.41838</v>
      </c>
      <c r="H1105" s="2">
        <f t="shared" si="26"/>
        <v>0.60221146663000003</v>
      </c>
      <c r="I1105" s="2">
        <f t="shared" si="26"/>
        <v>7.5626890000000002E-2</v>
      </c>
      <c r="J1105" s="2">
        <f t="shared" si="26"/>
        <v>6.7325589829999991E-2</v>
      </c>
    </row>
    <row r="1106" spans="1:10">
      <c r="A1106" s="2">
        <v>1.101</v>
      </c>
      <c r="B1106" s="4">
        <v>2353190</v>
      </c>
      <c r="C1106" s="2">
        <v>984438.33062999998</v>
      </c>
      <c r="D1106" s="2">
        <v>123373.28750000001</v>
      </c>
      <c r="E1106" s="2">
        <v>96610.071830000001</v>
      </c>
      <c r="G1106" s="2">
        <f t="shared" si="26"/>
        <v>2.3531900000000001</v>
      </c>
      <c r="H1106" s="2">
        <f t="shared" si="26"/>
        <v>0.98443833062999997</v>
      </c>
      <c r="I1106" s="2">
        <f t="shared" si="26"/>
        <v>0.12337328750000001</v>
      </c>
      <c r="J1106" s="2">
        <f t="shared" si="26"/>
        <v>9.6610071830000005E-2</v>
      </c>
    </row>
    <row r="1107" spans="1:10">
      <c r="A1107" s="2">
        <v>1.1020000000000001</v>
      </c>
      <c r="B1107" s="4">
        <v>3314230</v>
      </c>
      <c r="C1107" s="4">
        <v>1389580</v>
      </c>
      <c r="D1107" s="2">
        <v>194037.95</v>
      </c>
      <c r="E1107" s="2">
        <v>140409.40383</v>
      </c>
      <c r="G1107" s="2">
        <f t="shared" si="26"/>
        <v>3.3142299999999998</v>
      </c>
      <c r="H1107" s="2">
        <f t="shared" si="26"/>
        <v>1.38958</v>
      </c>
      <c r="I1107" s="2">
        <f t="shared" si="26"/>
        <v>0.19403795000000001</v>
      </c>
      <c r="J1107" s="2">
        <f t="shared" si="26"/>
        <v>0.14040940383</v>
      </c>
    </row>
    <row r="1108" spans="1:10">
      <c r="A1108" s="2">
        <v>1.103</v>
      </c>
      <c r="B1108" s="4">
        <v>4095750</v>
      </c>
      <c r="C1108" s="4">
        <v>1907530</v>
      </c>
      <c r="D1108" s="2">
        <v>300989.90000000002</v>
      </c>
      <c r="E1108" s="2">
        <v>219604.75983</v>
      </c>
      <c r="G1108" s="2">
        <f t="shared" si="26"/>
        <v>4.0957499999999998</v>
      </c>
      <c r="H1108" s="2">
        <f t="shared" si="26"/>
        <v>1.9075299999999999</v>
      </c>
      <c r="I1108" s="2">
        <f t="shared" si="26"/>
        <v>0.30098990000000003</v>
      </c>
      <c r="J1108" s="2">
        <f t="shared" si="26"/>
        <v>0.21960475983</v>
      </c>
    </row>
    <row r="1109" spans="1:10">
      <c r="A1109" s="2">
        <v>1.1040000000000001</v>
      </c>
      <c r="B1109" s="4">
        <v>4676090</v>
      </c>
      <c r="C1109" s="4">
        <v>2471070</v>
      </c>
      <c r="D1109" s="2">
        <v>391071.4</v>
      </c>
      <c r="E1109" s="2">
        <v>317644.06982999999</v>
      </c>
      <c r="G1109" s="2">
        <f t="shared" si="26"/>
        <v>4.6760900000000003</v>
      </c>
      <c r="H1109" s="2">
        <f t="shared" si="26"/>
        <v>2.4710700000000001</v>
      </c>
      <c r="I1109" s="2">
        <f t="shared" si="26"/>
        <v>0.39107140000000001</v>
      </c>
      <c r="J1109" s="2">
        <f t="shared" si="26"/>
        <v>0.31764406982999999</v>
      </c>
    </row>
    <row r="1110" spans="1:10">
      <c r="A1110" s="2">
        <v>1.105</v>
      </c>
      <c r="B1110" s="4">
        <v>5071050</v>
      </c>
      <c r="C1110" s="4">
        <v>2946500</v>
      </c>
      <c r="D1110" s="2">
        <v>464919.17499999999</v>
      </c>
      <c r="E1110" s="2">
        <v>427397.10982999997</v>
      </c>
      <c r="G1110" s="2">
        <f t="shared" si="26"/>
        <v>5.0710499999999996</v>
      </c>
      <c r="H1110" s="2">
        <f t="shared" si="26"/>
        <v>2.9464999999999999</v>
      </c>
      <c r="I1110" s="2">
        <f t="shared" si="26"/>
        <v>0.46491917499999996</v>
      </c>
      <c r="J1110" s="2">
        <f t="shared" si="26"/>
        <v>0.42739710982999995</v>
      </c>
    </row>
    <row r="1111" spans="1:10">
      <c r="A1111" s="2">
        <v>1.1060000000000001</v>
      </c>
      <c r="B1111" s="4">
        <v>5318820</v>
      </c>
      <c r="C1111" s="4">
        <v>3299440</v>
      </c>
      <c r="D1111" s="2">
        <v>536220.47499999998</v>
      </c>
      <c r="E1111" s="2">
        <v>539441.98982999998</v>
      </c>
      <c r="G1111" s="2">
        <f t="shared" si="26"/>
        <v>5.3188199999999997</v>
      </c>
      <c r="H1111" s="2">
        <f t="shared" si="26"/>
        <v>3.2994400000000002</v>
      </c>
      <c r="I1111" s="2">
        <f t="shared" si="26"/>
        <v>0.53622047500000003</v>
      </c>
      <c r="J1111" s="2">
        <f t="shared" si="26"/>
        <v>0.53944198983000002</v>
      </c>
    </row>
    <row r="1112" spans="1:10">
      <c r="A1112" s="2">
        <v>1.107</v>
      </c>
      <c r="B1112" s="4">
        <v>5442830</v>
      </c>
      <c r="C1112" s="4">
        <v>3542880</v>
      </c>
      <c r="D1112" s="2">
        <v>576327.44999999995</v>
      </c>
      <c r="E1112" s="2">
        <v>616600.18983000005</v>
      </c>
      <c r="G1112" s="2">
        <f t="shared" si="26"/>
        <v>5.4428299999999998</v>
      </c>
      <c r="H1112" s="2">
        <f t="shared" si="26"/>
        <v>3.5428799999999998</v>
      </c>
      <c r="I1112" s="2">
        <f t="shared" si="26"/>
        <v>0.57632744999999996</v>
      </c>
      <c r="J1112" s="2">
        <f t="shared" si="26"/>
        <v>0.61660018983000009</v>
      </c>
    </row>
    <row r="1113" spans="1:10">
      <c r="A1113" s="2">
        <v>1.1080000000000001</v>
      </c>
      <c r="B1113" s="4">
        <v>5473390</v>
      </c>
      <c r="C1113" s="4">
        <v>3708150</v>
      </c>
      <c r="D1113" s="2">
        <v>623755.5</v>
      </c>
      <c r="E1113" s="2">
        <v>681025.96982999996</v>
      </c>
      <c r="G1113" s="2">
        <f t="shared" si="26"/>
        <v>5.4733900000000002</v>
      </c>
      <c r="H1113" s="2">
        <f t="shared" si="26"/>
        <v>3.7081499999999998</v>
      </c>
      <c r="I1113" s="2">
        <f t="shared" si="26"/>
        <v>0.62375550000000002</v>
      </c>
      <c r="J1113" s="2">
        <f t="shared" si="26"/>
        <v>0.68102596982999997</v>
      </c>
    </row>
    <row r="1114" spans="1:10">
      <c r="A1114" s="2">
        <v>1.109</v>
      </c>
      <c r="B1114" s="4">
        <v>5427300</v>
      </c>
      <c r="C1114" s="4">
        <v>3802110</v>
      </c>
      <c r="D1114" s="2">
        <v>646673.80000000005</v>
      </c>
      <c r="E1114" s="2">
        <v>731700.70982999995</v>
      </c>
      <c r="G1114" s="2">
        <f t="shared" si="26"/>
        <v>5.4272999999999998</v>
      </c>
      <c r="H1114" s="2">
        <f t="shared" si="26"/>
        <v>3.8021099999999999</v>
      </c>
      <c r="I1114" s="2">
        <f t="shared" si="26"/>
        <v>0.64667380000000008</v>
      </c>
      <c r="J1114" s="2">
        <f t="shared" si="26"/>
        <v>0.73170070982999991</v>
      </c>
    </row>
    <row r="1115" spans="1:10">
      <c r="A1115" s="2">
        <v>1.1100000000000001</v>
      </c>
      <c r="B1115" s="4">
        <v>5337150</v>
      </c>
      <c r="C1115" s="4">
        <v>3845400</v>
      </c>
      <c r="D1115" s="2">
        <v>671501.9</v>
      </c>
      <c r="E1115" s="2">
        <v>764804.96982999996</v>
      </c>
      <c r="G1115" s="2">
        <f t="shared" si="26"/>
        <v>5.3371500000000003</v>
      </c>
      <c r="H1115" s="2">
        <f t="shared" si="26"/>
        <v>3.8454000000000002</v>
      </c>
      <c r="I1115" s="2">
        <f t="shared" si="26"/>
        <v>0.67150189999999998</v>
      </c>
      <c r="J1115" s="2">
        <f t="shared" si="26"/>
        <v>0.7648049698299999</v>
      </c>
    </row>
    <row r="1116" spans="1:10">
      <c r="A1116" s="2">
        <v>1.111</v>
      </c>
      <c r="B1116" s="4">
        <v>5199130</v>
      </c>
      <c r="C1116" s="4">
        <v>3832670</v>
      </c>
      <c r="D1116" s="2">
        <v>693146.97499999998</v>
      </c>
      <c r="E1116" s="2">
        <v>785685.98982999998</v>
      </c>
      <c r="G1116" s="2">
        <f t="shared" si="26"/>
        <v>5.1991300000000003</v>
      </c>
      <c r="H1116" s="2">
        <f t="shared" si="26"/>
        <v>3.8326699999999998</v>
      </c>
      <c r="I1116" s="2">
        <f t="shared" si="26"/>
        <v>0.693146975</v>
      </c>
      <c r="J1116" s="2">
        <f t="shared" si="26"/>
        <v>0.78568598982999993</v>
      </c>
    </row>
    <row r="1117" spans="1:10">
      <c r="A1117" s="2">
        <v>1.1120000000000001</v>
      </c>
      <c r="B1117" s="4">
        <v>5039470</v>
      </c>
      <c r="C1117" s="4">
        <v>3791420</v>
      </c>
      <c r="D1117" s="2">
        <v>716383.52500000002</v>
      </c>
      <c r="E1117" s="2">
        <v>814461.18983000005</v>
      </c>
      <c r="G1117" s="2">
        <f t="shared" si="26"/>
        <v>5.0394699999999997</v>
      </c>
      <c r="H1117" s="2">
        <f t="shared" si="26"/>
        <v>3.79142</v>
      </c>
      <c r="I1117" s="2">
        <f t="shared" si="26"/>
        <v>0.71638352500000002</v>
      </c>
      <c r="J1117" s="2">
        <f t="shared" si="26"/>
        <v>0.81446118983000004</v>
      </c>
    </row>
    <row r="1118" spans="1:10">
      <c r="A1118" s="2">
        <v>1.113</v>
      </c>
      <c r="B1118" s="4">
        <v>4864270</v>
      </c>
      <c r="C1118" s="4">
        <v>3718840</v>
      </c>
      <c r="D1118" s="2">
        <v>723068.05</v>
      </c>
      <c r="E1118" s="2">
        <v>831013.26983</v>
      </c>
      <c r="G1118" s="2">
        <f t="shared" si="26"/>
        <v>4.8642700000000003</v>
      </c>
      <c r="H1118" s="2">
        <f t="shared" si="26"/>
        <v>3.7188400000000001</v>
      </c>
      <c r="I1118" s="2">
        <f t="shared" si="26"/>
        <v>0.72306805000000007</v>
      </c>
      <c r="J1118" s="2">
        <f t="shared" si="26"/>
        <v>0.83101326983000001</v>
      </c>
    </row>
    <row r="1119" spans="1:10">
      <c r="A1119" s="2">
        <v>1.1140000000000001</v>
      </c>
      <c r="B1119" s="4">
        <v>4682450</v>
      </c>
      <c r="C1119" s="4">
        <v>3627170</v>
      </c>
      <c r="D1119" s="2">
        <v>738346.875</v>
      </c>
      <c r="E1119" s="2">
        <v>833814.38983</v>
      </c>
      <c r="G1119" s="2">
        <f t="shared" si="26"/>
        <v>4.6824500000000002</v>
      </c>
      <c r="H1119" s="2">
        <f t="shared" si="26"/>
        <v>3.62717</v>
      </c>
      <c r="I1119" s="2">
        <f t="shared" si="26"/>
        <v>0.73834687499999996</v>
      </c>
      <c r="J1119" s="2">
        <f t="shared" si="26"/>
        <v>0.83381438983</v>
      </c>
    </row>
    <row r="1120" spans="1:10">
      <c r="A1120" s="2">
        <v>1.115</v>
      </c>
      <c r="B1120" s="4">
        <v>4497830</v>
      </c>
      <c r="C1120" s="4">
        <v>3532690</v>
      </c>
      <c r="D1120" s="2">
        <v>745986.32499999995</v>
      </c>
      <c r="E1120" s="2">
        <v>833305.16983000003</v>
      </c>
      <c r="G1120" s="2">
        <f t="shared" si="26"/>
        <v>4.4978300000000004</v>
      </c>
      <c r="H1120" s="2">
        <f t="shared" si="26"/>
        <v>3.5326900000000001</v>
      </c>
      <c r="I1120" s="2">
        <f t="shared" si="26"/>
        <v>0.74598632499999995</v>
      </c>
      <c r="J1120" s="2">
        <f t="shared" si="26"/>
        <v>0.83330516983000003</v>
      </c>
    </row>
    <row r="1121" spans="1:10">
      <c r="A1121" s="2">
        <v>1.1160000000000001</v>
      </c>
      <c r="B1121" s="4">
        <v>4310410</v>
      </c>
      <c r="C1121" s="4">
        <v>3427020</v>
      </c>
      <c r="D1121" s="2">
        <v>753307.42500000005</v>
      </c>
      <c r="E1121" s="2">
        <v>840435.18983000005</v>
      </c>
      <c r="G1121" s="2">
        <f t="shared" si="26"/>
        <v>4.3104100000000001</v>
      </c>
      <c r="H1121" s="2">
        <f t="shared" si="26"/>
        <v>3.4270200000000002</v>
      </c>
      <c r="I1121" s="2">
        <f t="shared" si="26"/>
        <v>0.75330742500000003</v>
      </c>
      <c r="J1121" s="2">
        <f t="shared" si="26"/>
        <v>0.8404351898300001</v>
      </c>
    </row>
    <row r="1122" spans="1:10">
      <c r="A1122" s="2">
        <v>1.117</v>
      </c>
      <c r="B1122" s="4">
        <v>4141580</v>
      </c>
      <c r="C1122" s="4">
        <v>3316240</v>
      </c>
      <c r="D1122" s="2">
        <v>765721.42500000005</v>
      </c>
      <c r="E1122" s="2">
        <v>842217.84982999996</v>
      </c>
      <c r="G1122" s="2">
        <f t="shared" si="26"/>
        <v>4.1415800000000003</v>
      </c>
      <c r="H1122" s="2">
        <f t="shared" si="26"/>
        <v>3.3162400000000001</v>
      </c>
      <c r="I1122" s="2">
        <f t="shared" si="26"/>
        <v>0.76572142500000007</v>
      </c>
      <c r="J1122" s="2">
        <f t="shared" si="26"/>
        <v>0.84221784982999992</v>
      </c>
    </row>
    <row r="1123" spans="1:10">
      <c r="A1123" s="2">
        <v>1.1180000000000001</v>
      </c>
      <c r="B1123" s="4">
        <v>3965370</v>
      </c>
      <c r="C1123" s="4">
        <v>3207760</v>
      </c>
      <c r="D1123" s="2">
        <v>773679.22499999998</v>
      </c>
      <c r="E1123" s="2">
        <v>848838.70982999995</v>
      </c>
      <c r="G1123" s="2">
        <f t="shared" si="26"/>
        <v>3.9653700000000001</v>
      </c>
      <c r="H1123" s="2">
        <f t="shared" si="26"/>
        <v>3.2077599999999999</v>
      </c>
      <c r="I1123" s="2">
        <f t="shared" si="26"/>
        <v>0.77367922499999997</v>
      </c>
      <c r="J1123" s="2">
        <f t="shared" si="26"/>
        <v>0.84883870982999998</v>
      </c>
    </row>
    <row r="1124" spans="1:10">
      <c r="A1124" s="2">
        <v>1.119</v>
      </c>
      <c r="B1124" s="4">
        <v>3797810</v>
      </c>
      <c r="C1124" s="4">
        <v>3099790</v>
      </c>
      <c r="D1124" s="2">
        <v>766994.625</v>
      </c>
      <c r="E1124" s="2">
        <v>840689.98982999998</v>
      </c>
      <c r="G1124" s="2">
        <f t="shared" si="26"/>
        <v>3.7978100000000001</v>
      </c>
      <c r="H1124" s="2">
        <f t="shared" si="26"/>
        <v>3.09979</v>
      </c>
      <c r="I1124" s="2">
        <f t="shared" si="26"/>
        <v>0.76699462500000004</v>
      </c>
      <c r="J1124" s="2">
        <f t="shared" si="26"/>
        <v>0.84068998982999998</v>
      </c>
    </row>
    <row r="1125" spans="1:10">
      <c r="A1125" s="2">
        <v>1.1200000000000001</v>
      </c>
      <c r="B1125" s="4">
        <v>3639670</v>
      </c>
      <c r="C1125" s="4">
        <v>2999210</v>
      </c>
      <c r="D1125" s="2">
        <v>770814.35</v>
      </c>
      <c r="E1125" s="2">
        <v>829740.06983000005</v>
      </c>
      <c r="G1125" s="2">
        <f t="shared" si="26"/>
        <v>3.6396700000000002</v>
      </c>
      <c r="H1125" s="2">
        <f t="shared" si="26"/>
        <v>2.9992100000000002</v>
      </c>
      <c r="I1125" s="2">
        <f t="shared" si="26"/>
        <v>0.77081434999999998</v>
      </c>
      <c r="J1125" s="2">
        <f t="shared" si="26"/>
        <v>0.82974006983000004</v>
      </c>
    </row>
    <row r="1126" spans="1:10">
      <c r="A1126" s="2">
        <v>1.121</v>
      </c>
      <c r="B1126" s="4">
        <v>3484340</v>
      </c>
      <c r="C1126" s="4">
        <v>2879780</v>
      </c>
      <c r="D1126" s="2">
        <v>776225.67500000005</v>
      </c>
      <c r="E1126" s="2">
        <v>829994.66983000003</v>
      </c>
      <c r="G1126" s="2">
        <f t="shared" si="26"/>
        <v>3.48434</v>
      </c>
      <c r="H1126" s="2">
        <f t="shared" si="26"/>
        <v>2.8797799999999998</v>
      </c>
      <c r="I1126" s="2">
        <f t="shared" si="26"/>
        <v>0.77622567500000006</v>
      </c>
      <c r="J1126" s="2">
        <f t="shared" si="26"/>
        <v>0.82999466983000003</v>
      </c>
    </row>
    <row r="1127" spans="1:10">
      <c r="A1127" s="2">
        <v>1.1220000000000001</v>
      </c>
      <c r="B1127" s="4">
        <v>3343260</v>
      </c>
      <c r="C1127" s="4">
        <v>2784290</v>
      </c>
      <c r="D1127" s="2">
        <v>776862.22499999998</v>
      </c>
      <c r="E1127" s="2">
        <v>820063.42983000004</v>
      </c>
      <c r="G1127" s="2">
        <f t="shared" si="26"/>
        <v>3.3432599999999999</v>
      </c>
      <c r="H1127" s="2">
        <f t="shared" si="26"/>
        <v>2.7842899999999999</v>
      </c>
      <c r="I1127" s="2">
        <f t="shared" si="26"/>
        <v>0.77686222500000002</v>
      </c>
      <c r="J1127" s="2">
        <f t="shared" si="26"/>
        <v>0.82006342983000002</v>
      </c>
    </row>
    <row r="1128" spans="1:10">
      <c r="A1128" s="2">
        <v>1.123</v>
      </c>
      <c r="B1128" s="4">
        <v>3202440</v>
      </c>
      <c r="C1128" s="4">
        <v>2692610</v>
      </c>
      <c r="D1128" s="2">
        <v>781000.35</v>
      </c>
      <c r="E1128" s="2">
        <v>817007.64983000001</v>
      </c>
      <c r="G1128" s="2">
        <f t="shared" si="26"/>
        <v>3.2024400000000002</v>
      </c>
      <c r="H1128" s="2">
        <f t="shared" si="26"/>
        <v>2.6926100000000002</v>
      </c>
      <c r="I1128" s="2">
        <f t="shared" si="26"/>
        <v>0.78100035000000001</v>
      </c>
      <c r="J1128" s="2">
        <f t="shared" si="26"/>
        <v>0.81700764982999996</v>
      </c>
    </row>
    <row r="1129" spans="1:10">
      <c r="A1129" s="2">
        <v>1.1240000000000001</v>
      </c>
      <c r="B1129" s="4">
        <v>3071810</v>
      </c>
      <c r="C1129" s="4">
        <v>2591010</v>
      </c>
      <c r="D1129" s="2">
        <v>785138.32499999995</v>
      </c>
      <c r="E1129" s="2">
        <v>807840.36982999998</v>
      </c>
      <c r="G1129" s="2">
        <f t="shared" si="26"/>
        <v>3.0718100000000002</v>
      </c>
      <c r="H1129" s="2">
        <f t="shared" si="26"/>
        <v>2.5910099999999998</v>
      </c>
      <c r="I1129" s="2">
        <f t="shared" si="26"/>
        <v>0.78513832499999991</v>
      </c>
      <c r="J1129" s="2">
        <f t="shared" si="26"/>
        <v>0.80784036982999996</v>
      </c>
    </row>
    <row r="1130" spans="1:10">
      <c r="A1130" s="2">
        <v>1.125</v>
      </c>
      <c r="B1130" s="4">
        <v>2939140</v>
      </c>
      <c r="C1130" s="4">
        <v>2498570</v>
      </c>
      <c r="D1130" s="2">
        <v>774634.125</v>
      </c>
      <c r="E1130" s="2">
        <v>799946.30983000004</v>
      </c>
      <c r="G1130" s="2">
        <f t="shared" si="26"/>
        <v>2.9391400000000001</v>
      </c>
      <c r="H1130" s="2">
        <f t="shared" si="26"/>
        <v>2.49857</v>
      </c>
      <c r="I1130" s="2">
        <f t="shared" si="26"/>
        <v>0.77463412499999995</v>
      </c>
      <c r="J1130" s="2">
        <f t="shared" si="26"/>
        <v>0.79994630983000004</v>
      </c>
    </row>
    <row r="1131" spans="1:10">
      <c r="A1131" s="2">
        <v>1.1259999999999999</v>
      </c>
      <c r="B1131" s="4">
        <v>2824800</v>
      </c>
      <c r="C1131" s="4">
        <v>2403080</v>
      </c>
      <c r="D1131" s="2">
        <v>780045.42500000005</v>
      </c>
      <c r="E1131" s="2">
        <v>794598.66983000003</v>
      </c>
      <c r="G1131" s="2">
        <f t="shared" si="26"/>
        <v>2.8248000000000002</v>
      </c>
      <c r="H1131" s="2">
        <f t="shared" si="26"/>
        <v>2.4030800000000001</v>
      </c>
      <c r="I1131" s="2">
        <f t="shared" si="26"/>
        <v>0.78004542500000007</v>
      </c>
      <c r="J1131" s="2">
        <f t="shared" si="26"/>
        <v>0.79459866983000005</v>
      </c>
    </row>
    <row r="1132" spans="1:10">
      <c r="A1132" s="2">
        <v>1.127</v>
      </c>
      <c r="B1132" s="4">
        <v>2704860</v>
      </c>
      <c r="C1132" s="4">
        <v>2326170</v>
      </c>
      <c r="D1132" s="2">
        <v>779727.2</v>
      </c>
      <c r="E1132" s="2">
        <v>790524.34982999996</v>
      </c>
      <c r="G1132" s="2">
        <f t="shared" si="26"/>
        <v>2.70486</v>
      </c>
      <c r="H1132" s="2">
        <f t="shared" si="26"/>
        <v>2.3261699999999998</v>
      </c>
      <c r="I1132" s="2">
        <f t="shared" si="26"/>
        <v>0.77972719999999995</v>
      </c>
      <c r="J1132" s="2">
        <f t="shared" si="26"/>
        <v>0.79052434982999997</v>
      </c>
    </row>
    <row r="1133" spans="1:10">
      <c r="A1133" s="2">
        <v>1.1279999999999999</v>
      </c>
      <c r="B1133" s="4">
        <v>2589250</v>
      </c>
      <c r="C1133" s="4">
        <v>2243160</v>
      </c>
      <c r="D1133" s="2">
        <v>773042.67500000005</v>
      </c>
      <c r="E1133" s="2">
        <v>779319.88983</v>
      </c>
      <c r="G1133" s="2">
        <f t="shared" si="26"/>
        <v>2.5892499999999998</v>
      </c>
      <c r="H1133" s="2">
        <f t="shared" si="26"/>
        <v>2.24316</v>
      </c>
      <c r="I1133" s="2">
        <f t="shared" si="26"/>
        <v>0.77304267500000001</v>
      </c>
      <c r="J1133" s="2">
        <f t="shared" si="26"/>
        <v>0.77931988983</v>
      </c>
    </row>
    <row r="1134" spans="1:10">
      <c r="A1134" s="2">
        <v>1.129</v>
      </c>
      <c r="B1134" s="4">
        <v>2483320</v>
      </c>
      <c r="C1134" s="4">
        <v>2161670</v>
      </c>
      <c r="D1134" s="2">
        <v>767631.4</v>
      </c>
      <c r="E1134" s="2">
        <v>773208.28983000002</v>
      </c>
      <c r="G1134" s="2">
        <f t="shared" si="26"/>
        <v>2.48332</v>
      </c>
      <c r="H1134" s="2">
        <f t="shared" si="26"/>
        <v>2.16167</v>
      </c>
      <c r="I1134" s="2">
        <f t="shared" si="26"/>
        <v>0.76763140000000007</v>
      </c>
      <c r="J1134" s="2">
        <f t="shared" si="26"/>
        <v>0.77320828983000001</v>
      </c>
    </row>
    <row r="1135" spans="1:10">
      <c r="A1135" s="2">
        <v>1.1299999999999999</v>
      </c>
      <c r="B1135" s="4">
        <v>2377390</v>
      </c>
      <c r="C1135" s="4">
        <v>2073060</v>
      </c>
      <c r="D1135" s="2">
        <v>758718.77500000002</v>
      </c>
      <c r="E1135" s="2">
        <v>768370.06983000005</v>
      </c>
      <c r="G1135" s="2">
        <f t="shared" si="26"/>
        <v>2.3773900000000001</v>
      </c>
      <c r="H1135" s="2">
        <f t="shared" si="26"/>
        <v>2.0730599999999999</v>
      </c>
      <c r="I1135" s="2">
        <f t="shared" si="26"/>
        <v>0.75871877500000007</v>
      </c>
      <c r="J1135" s="2">
        <f t="shared" si="26"/>
        <v>0.76837006983</v>
      </c>
    </row>
    <row r="1136" spans="1:10">
      <c r="A1136" s="2">
        <v>1.131</v>
      </c>
      <c r="B1136" s="4">
        <v>2279860</v>
      </c>
      <c r="C1136" s="4">
        <v>1996410</v>
      </c>
      <c r="D1136" s="2">
        <v>766676.5</v>
      </c>
      <c r="E1136" s="2">
        <v>761749.26983</v>
      </c>
      <c r="G1136" s="2">
        <f t="shared" si="26"/>
        <v>2.2798600000000002</v>
      </c>
      <c r="H1136" s="2">
        <f t="shared" si="26"/>
        <v>1.99641</v>
      </c>
      <c r="I1136" s="2">
        <f t="shared" si="26"/>
        <v>0.76667649999999998</v>
      </c>
      <c r="J1136" s="2">
        <f t="shared" si="26"/>
        <v>0.76174926983000002</v>
      </c>
    </row>
    <row r="1137" spans="1:10">
      <c r="A1137" s="2">
        <v>1.1319999999999999</v>
      </c>
      <c r="B1137" s="4">
        <v>2186150</v>
      </c>
      <c r="C1137" s="4">
        <v>1924850</v>
      </c>
      <c r="D1137" s="2">
        <v>757127.125</v>
      </c>
      <c r="E1137" s="2">
        <v>748252.96982999996</v>
      </c>
      <c r="G1137" s="2">
        <f t="shared" si="26"/>
        <v>2.18615</v>
      </c>
      <c r="H1137" s="2">
        <f t="shared" si="26"/>
        <v>1.9248499999999999</v>
      </c>
      <c r="I1137" s="2">
        <f t="shared" si="26"/>
        <v>0.75712712500000001</v>
      </c>
      <c r="J1137" s="2">
        <f t="shared" si="26"/>
        <v>0.74825296983</v>
      </c>
    </row>
    <row r="1138" spans="1:10">
      <c r="A1138" s="2">
        <v>1.133</v>
      </c>
      <c r="B1138" s="4">
        <v>2088620</v>
      </c>
      <c r="C1138" s="4">
        <v>1852530</v>
      </c>
      <c r="D1138" s="2">
        <v>746304.625</v>
      </c>
      <c r="E1138" s="2">
        <v>731446.18983000005</v>
      </c>
      <c r="G1138" s="2">
        <f t="shared" si="26"/>
        <v>2.0886200000000001</v>
      </c>
      <c r="H1138" s="2">
        <f t="shared" si="26"/>
        <v>1.85253</v>
      </c>
      <c r="I1138" s="2">
        <f t="shared" si="26"/>
        <v>0.74630462500000005</v>
      </c>
      <c r="J1138" s="2">
        <f t="shared" si="26"/>
        <v>0.73144618983000009</v>
      </c>
    </row>
    <row r="1139" spans="1:10">
      <c r="A1139" s="2">
        <v>1.1339999999999999</v>
      </c>
      <c r="B1139" s="4">
        <v>1992870</v>
      </c>
      <c r="C1139" s="4">
        <v>1782250</v>
      </c>
      <c r="D1139" s="2">
        <v>741529.97499999998</v>
      </c>
      <c r="E1139" s="2">
        <v>727881.12982999999</v>
      </c>
      <c r="G1139" s="2">
        <f t="shared" si="26"/>
        <v>1.9928699999999999</v>
      </c>
      <c r="H1139" s="2">
        <f t="shared" si="26"/>
        <v>1.7822499999999999</v>
      </c>
      <c r="I1139" s="2">
        <f t="shared" si="26"/>
        <v>0.74152997499999995</v>
      </c>
      <c r="J1139" s="2">
        <f t="shared" si="26"/>
        <v>0.72788112982999997</v>
      </c>
    </row>
    <row r="1140" spans="1:10">
      <c r="A1140" s="2">
        <v>1.135</v>
      </c>
      <c r="B1140" s="4">
        <v>1909340</v>
      </c>
      <c r="C1140" s="4">
        <v>1709420</v>
      </c>
      <c r="D1140" s="2">
        <v>732617.3</v>
      </c>
      <c r="E1140" s="2">
        <v>723806.70982999995</v>
      </c>
      <c r="G1140" s="2">
        <f t="shared" si="26"/>
        <v>1.90934</v>
      </c>
      <c r="H1140" s="2">
        <f t="shared" si="26"/>
        <v>1.7094199999999999</v>
      </c>
      <c r="I1140" s="2">
        <f t="shared" si="26"/>
        <v>0.73261730000000003</v>
      </c>
      <c r="J1140" s="2">
        <f t="shared" si="26"/>
        <v>0.72380670982999995</v>
      </c>
    </row>
    <row r="1141" spans="1:10">
      <c r="A1141" s="2">
        <v>1.1359999999999999</v>
      </c>
      <c r="B1141" s="4">
        <v>1816400</v>
      </c>
      <c r="C1141" s="4">
        <v>1641430</v>
      </c>
      <c r="D1141" s="2">
        <v>731344.07499999995</v>
      </c>
      <c r="E1141" s="2">
        <v>707000.00983</v>
      </c>
      <c r="G1141" s="2">
        <f t="shared" si="26"/>
        <v>1.8164</v>
      </c>
      <c r="H1141" s="2">
        <f t="shared" si="26"/>
        <v>1.6414299999999999</v>
      </c>
      <c r="I1141" s="2">
        <f t="shared" si="26"/>
        <v>0.73134407499999998</v>
      </c>
      <c r="J1141" s="2">
        <f t="shared" si="26"/>
        <v>0.70700000983</v>
      </c>
    </row>
    <row r="1142" spans="1:10">
      <c r="A1142" s="2">
        <v>1.137</v>
      </c>
      <c r="B1142" s="4">
        <v>1735670</v>
      </c>
      <c r="C1142" s="4">
        <v>1576490</v>
      </c>
      <c r="D1142" s="2">
        <v>715110.3</v>
      </c>
      <c r="E1142" s="2">
        <v>702416.34982999996</v>
      </c>
      <c r="G1142" s="2">
        <f t="shared" si="26"/>
        <v>1.73567</v>
      </c>
      <c r="H1142" s="2">
        <f t="shared" si="26"/>
        <v>1.5764899999999999</v>
      </c>
      <c r="I1142" s="2">
        <f t="shared" si="26"/>
        <v>0.71511030000000009</v>
      </c>
      <c r="J1142" s="2">
        <f t="shared" si="26"/>
        <v>0.70241634983000001</v>
      </c>
    </row>
    <row r="1143" spans="1:10">
      <c r="A1143" s="2">
        <v>1.1379999999999999</v>
      </c>
      <c r="B1143" s="4">
        <v>1652660</v>
      </c>
      <c r="C1143" s="4">
        <v>1516650</v>
      </c>
      <c r="D1143" s="2">
        <v>712882.15</v>
      </c>
      <c r="E1143" s="2">
        <v>685609.60982999997</v>
      </c>
      <c r="G1143" s="2">
        <f t="shared" si="26"/>
        <v>1.65266</v>
      </c>
      <c r="H1143" s="2">
        <f t="shared" si="26"/>
        <v>1.5166500000000001</v>
      </c>
      <c r="I1143" s="2">
        <f t="shared" si="26"/>
        <v>0.71288214999999999</v>
      </c>
      <c r="J1143" s="2">
        <f t="shared" si="26"/>
        <v>0.68560960982999997</v>
      </c>
    </row>
    <row r="1144" spans="1:10">
      <c r="A1144" s="2">
        <v>1.139</v>
      </c>
      <c r="B1144" s="4">
        <v>1580340</v>
      </c>
      <c r="C1144" s="4">
        <v>1451460</v>
      </c>
      <c r="D1144" s="2">
        <v>700786.4</v>
      </c>
      <c r="E1144" s="2">
        <v>681025.96982999996</v>
      </c>
      <c r="G1144" s="2">
        <f t="shared" si="26"/>
        <v>1.5803400000000001</v>
      </c>
      <c r="H1144" s="2">
        <f t="shared" si="26"/>
        <v>1.45146</v>
      </c>
      <c r="I1144" s="2">
        <f t="shared" si="26"/>
        <v>0.70078640000000003</v>
      </c>
      <c r="J1144" s="2">
        <f t="shared" si="26"/>
        <v>0.68102596982999997</v>
      </c>
    </row>
    <row r="1145" spans="1:10">
      <c r="A1145" s="2">
        <v>1.1399999999999999</v>
      </c>
      <c r="B1145" s="4">
        <v>1502160</v>
      </c>
      <c r="C1145" s="4">
        <v>1399000</v>
      </c>
      <c r="D1145" s="2">
        <v>696648.35</v>
      </c>
      <c r="E1145" s="2">
        <v>661927.40983000002</v>
      </c>
      <c r="G1145" s="2">
        <f t="shared" si="26"/>
        <v>1.5021599999999999</v>
      </c>
      <c r="H1145" s="2">
        <f t="shared" si="26"/>
        <v>1.399</v>
      </c>
      <c r="I1145" s="2">
        <f t="shared" si="26"/>
        <v>0.69664835000000003</v>
      </c>
      <c r="J1145" s="2">
        <f t="shared" si="26"/>
        <v>0.66192740982999998</v>
      </c>
    </row>
    <row r="1146" spans="1:10">
      <c r="A1146" s="2">
        <v>1.141</v>
      </c>
      <c r="B1146" s="4">
        <v>1426530</v>
      </c>
      <c r="C1146" s="4">
        <v>1334580</v>
      </c>
      <c r="D1146" s="2">
        <v>689645.57499999995</v>
      </c>
      <c r="E1146" s="2">
        <v>661672.78983000002</v>
      </c>
      <c r="G1146" s="2">
        <f t="shared" si="26"/>
        <v>1.4265300000000001</v>
      </c>
      <c r="H1146" s="2">
        <f t="shared" si="26"/>
        <v>1.3345800000000001</v>
      </c>
      <c r="I1146" s="2">
        <f t="shared" si="26"/>
        <v>0.6896455749999999</v>
      </c>
      <c r="J1146" s="2">
        <f t="shared" si="26"/>
        <v>0.66167278983</v>
      </c>
    </row>
    <row r="1147" spans="1:10">
      <c r="A1147" s="2">
        <v>1.1419999999999999</v>
      </c>
      <c r="B1147" s="4">
        <v>1354210</v>
      </c>
      <c r="C1147" s="4">
        <v>1273970</v>
      </c>
      <c r="D1147" s="2">
        <v>675958.25</v>
      </c>
      <c r="E1147" s="2">
        <v>641300.94983000006</v>
      </c>
      <c r="G1147" s="2">
        <f t="shared" si="26"/>
        <v>1.3542099999999999</v>
      </c>
      <c r="H1147" s="2">
        <f t="shared" si="26"/>
        <v>1.27397</v>
      </c>
      <c r="I1147" s="2">
        <f t="shared" si="26"/>
        <v>0.67595824999999998</v>
      </c>
      <c r="J1147" s="2">
        <f t="shared" si="26"/>
        <v>0.64130094983000008</v>
      </c>
    </row>
    <row r="1148" spans="1:10">
      <c r="A1148" s="2">
        <v>1.143</v>
      </c>
      <c r="B1148" s="4">
        <v>1291060</v>
      </c>
      <c r="C1148" s="4">
        <v>1221000</v>
      </c>
      <c r="D1148" s="2">
        <v>668000.52500000002</v>
      </c>
      <c r="E1148" s="2">
        <v>634170.84982999996</v>
      </c>
      <c r="G1148" s="2">
        <f t="shared" si="26"/>
        <v>1.2910600000000001</v>
      </c>
      <c r="H1148" s="2">
        <f t="shared" si="26"/>
        <v>1.2210000000000001</v>
      </c>
      <c r="I1148" s="2">
        <f t="shared" si="26"/>
        <v>0.66800052500000007</v>
      </c>
      <c r="J1148" s="2">
        <f t="shared" si="26"/>
        <v>0.63417084982999994</v>
      </c>
    </row>
    <row r="1149" spans="1:10">
      <c r="A1149" s="2">
        <v>1.1439999999999999</v>
      </c>
      <c r="B1149" s="4">
        <v>1216960</v>
      </c>
      <c r="C1149" s="4">
        <v>1173130</v>
      </c>
      <c r="D1149" s="2">
        <v>653994.9</v>
      </c>
      <c r="E1149" s="2">
        <v>622966.34982999996</v>
      </c>
      <c r="G1149" s="2">
        <f t="shared" si="26"/>
        <v>1.21696</v>
      </c>
      <c r="H1149" s="2">
        <f t="shared" si="26"/>
        <v>1.17313</v>
      </c>
      <c r="I1149" s="2">
        <f t="shared" si="26"/>
        <v>0.65399490000000005</v>
      </c>
      <c r="J1149" s="2">
        <f t="shared" si="26"/>
        <v>0.62296634982999999</v>
      </c>
    </row>
    <row r="1150" spans="1:10">
      <c r="A1150" s="2">
        <v>1.145</v>
      </c>
      <c r="B1150" s="4">
        <v>1150750</v>
      </c>
      <c r="C1150" s="4">
        <v>1118890</v>
      </c>
      <c r="D1150" s="2">
        <v>649856.9</v>
      </c>
      <c r="E1150" s="2">
        <v>611761.84982999996</v>
      </c>
      <c r="G1150" s="2">
        <f t="shared" si="26"/>
        <v>1.1507499999999999</v>
      </c>
      <c r="H1150" s="2">
        <f t="shared" si="26"/>
        <v>1.1188899999999999</v>
      </c>
      <c r="I1150" s="2">
        <f t="shared" si="26"/>
        <v>0.64985690000000007</v>
      </c>
      <c r="J1150" s="2">
        <f t="shared" si="26"/>
        <v>0.61176184982999993</v>
      </c>
    </row>
    <row r="1151" spans="1:10">
      <c r="A1151" s="2">
        <v>1.1459999999999999</v>
      </c>
      <c r="B1151" s="4">
        <v>1092180</v>
      </c>
      <c r="C1151" s="4">
        <v>1068470</v>
      </c>
      <c r="D1151" s="2">
        <v>639034.35</v>
      </c>
      <c r="E1151" s="2">
        <v>598010.88983</v>
      </c>
      <c r="G1151" s="2">
        <f t="shared" si="26"/>
        <v>1.0921799999999999</v>
      </c>
      <c r="H1151" s="2">
        <f t="shared" si="26"/>
        <v>1.06847</v>
      </c>
      <c r="I1151" s="2">
        <f t="shared" si="26"/>
        <v>0.63903434999999997</v>
      </c>
      <c r="J1151" s="2">
        <f t="shared" si="26"/>
        <v>0.59801088982999995</v>
      </c>
    </row>
    <row r="1152" spans="1:10">
      <c r="A1152" s="2">
        <v>1.147</v>
      </c>
      <c r="B1152" s="4">
        <v>1025970</v>
      </c>
      <c r="C1152" s="4">
        <v>1016010</v>
      </c>
      <c r="D1152" s="2">
        <v>633623.1</v>
      </c>
      <c r="E1152" s="2">
        <v>587315.70982999995</v>
      </c>
      <c r="G1152" s="2">
        <f t="shared" si="26"/>
        <v>1.02597</v>
      </c>
      <c r="H1152" s="2">
        <f t="shared" si="26"/>
        <v>1.0160100000000001</v>
      </c>
      <c r="I1152" s="2">
        <f t="shared" si="26"/>
        <v>0.63362309999999999</v>
      </c>
      <c r="J1152" s="2">
        <f t="shared" si="26"/>
        <v>0.58731570982999992</v>
      </c>
    </row>
    <row r="1153" spans="1:10">
      <c r="A1153" s="2">
        <v>1.1479999999999999</v>
      </c>
      <c r="B1153" s="2">
        <v>969439.38</v>
      </c>
      <c r="C1153" s="2">
        <v>966866.43663000001</v>
      </c>
      <c r="D1153" s="2">
        <v>616434.375</v>
      </c>
      <c r="E1153" s="2">
        <v>579421.62982999999</v>
      </c>
      <c r="G1153" s="2">
        <f t="shared" si="26"/>
        <v>0.96943937999999996</v>
      </c>
      <c r="H1153" s="2">
        <f t="shared" si="26"/>
        <v>0.96686643663000005</v>
      </c>
      <c r="I1153" s="2">
        <f t="shared" si="26"/>
        <v>0.61643437499999998</v>
      </c>
      <c r="J1153" s="2">
        <f t="shared" si="26"/>
        <v>0.57942162983000001</v>
      </c>
    </row>
    <row r="1154" spans="1:10">
      <c r="A1154" s="2">
        <v>1.149</v>
      </c>
      <c r="B1154" s="2">
        <v>909597.44</v>
      </c>
      <c r="C1154" s="2">
        <v>922048.49662999995</v>
      </c>
      <c r="D1154" s="2">
        <v>607521.77500000002</v>
      </c>
      <c r="E1154" s="2">
        <v>565670.66983000003</v>
      </c>
      <c r="G1154" s="2">
        <f t="shared" si="26"/>
        <v>0.90959743999999998</v>
      </c>
      <c r="H1154" s="2">
        <f t="shared" si="26"/>
        <v>0.92204849662999999</v>
      </c>
      <c r="I1154" s="2">
        <f t="shared" si="26"/>
        <v>0.60752177500000004</v>
      </c>
      <c r="J1154" s="2">
        <f t="shared" si="26"/>
        <v>0.56567066983000003</v>
      </c>
    </row>
    <row r="1155" spans="1:10">
      <c r="A1155" s="2">
        <v>1.1499999999999999</v>
      </c>
      <c r="B1155" s="2">
        <v>842879.78</v>
      </c>
      <c r="C1155" s="2">
        <v>875702.81663000002</v>
      </c>
      <c r="D1155" s="2">
        <v>598609.1</v>
      </c>
      <c r="E1155" s="2">
        <v>552174.36982999998</v>
      </c>
      <c r="G1155" s="2">
        <f t="shared" si="26"/>
        <v>0.84287978000000008</v>
      </c>
      <c r="H1155" s="2">
        <f t="shared" si="26"/>
        <v>0.87570281663000005</v>
      </c>
      <c r="I1155" s="2">
        <f t="shared" si="26"/>
        <v>0.59860910000000001</v>
      </c>
      <c r="J1155" s="2">
        <f t="shared" si="26"/>
        <v>0.55217436983000001</v>
      </c>
    </row>
    <row r="1156" spans="1:10">
      <c r="A1156" s="2">
        <v>1.151</v>
      </c>
      <c r="B1156" s="2">
        <v>786093.36</v>
      </c>
      <c r="C1156" s="2">
        <v>826810.35663000005</v>
      </c>
      <c r="D1156" s="2">
        <v>593197.85</v>
      </c>
      <c r="E1156" s="2">
        <v>542497.76983</v>
      </c>
      <c r="G1156" s="2">
        <f t="shared" si="26"/>
        <v>0.78609335999999996</v>
      </c>
      <c r="H1156" s="2">
        <f t="shared" si="26"/>
        <v>0.82681035663000002</v>
      </c>
      <c r="I1156" s="2">
        <f t="shared" si="26"/>
        <v>0.59319785000000003</v>
      </c>
      <c r="J1156" s="2">
        <f t="shared" si="26"/>
        <v>0.54249776982999998</v>
      </c>
    </row>
    <row r="1157" spans="1:10">
      <c r="A1157" s="2">
        <v>1.1519999999999999</v>
      </c>
      <c r="B1157" s="2">
        <v>738474.26</v>
      </c>
      <c r="C1157" s="2">
        <v>778172.65662999998</v>
      </c>
      <c r="D1157" s="2">
        <v>569324.625</v>
      </c>
      <c r="E1157" s="2">
        <v>530783.96982999996</v>
      </c>
      <c r="G1157" s="2">
        <f t="shared" si="26"/>
        <v>0.73847426000000005</v>
      </c>
      <c r="H1157" s="2">
        <f t="shared" si="26"/>
        <v>0.77817265663000001</v>
      </c>
      <c r="I1157" s="2">
        <f t="shared" si="26"/>
        <v>0.56932462500000003</v>
      </c>
      <c r="J1157" s="2">
        <f t="shared" ref="J1157:J1220" si="27">E1157/1000000</f>
        <v>0.53078396982999998</v>
      </c>
    </row>
    <row r="1158" spans="1:10">
      <c r="A1158" s="2">
        <v>1.153</v>
      </c>
      <c r="B1158" s="2">
        <v>682961</v>
      </c>
      <c r="C1158" s="2">
        <v>734882.63662999996</v>
      </c>
      <c r="D1158" s="2">
        <v>571871.125</v>
      </c>
      <c r="E1158" s="2">
        <v>513213.30982999998</v>
      </c>
      <c r="G1158" s="2">
        <f t="shared" ref="G1158:J1221" si="28">B1158/1000000</f>
        <v>0.68296100000000004</v>
      </c>
      <c r="H1158" s="2">
        <f t="shared" si="28"/>
        <v>0.73488263662999997</v>
      </c>
      <c r="I1158" s="2">
        <f t="shared" si="28"/>
        <v>0.57187112500000004</v>
      </c>
      <c r="J1158" s="2">
        <f t="shared" si="27"/>
        <v>0.51321330983000002</v>
      </c>
    </row>
    <row r="1159" spans="1:10">
      <c r="A1159" s="2">
        <v>1.1539999999999999</v>
      </c>
      <c r="B1159" s="2">
        <v>632795.48</v>
      </c>
      <c r="C1159" s="2">
        <v>699741.33663000003</v>
      </c>
      <c r="D1159" s="2">
        <v>555637.35</v>
      </c>
      <c r="E1159" s="2">
        <v>499971.62982999999</v>
      </c>
      <c r="G1159" s="2">
        <f t="shared" si="28"/>
        <v>0.63279547999999997</v>
      </c>
      <c r="H1159" s="2">
        <f t="shared" si="28"/>
        <v>0.69974133663000004</v>
      </c>
      <c r="I1159" s="2">
        <f t="shared" si="28"/>
        <v>0.55563735000000003</v>
      </c>
      <c r="J1159" s="2">
        <f t="shared" si="27"/>
        <v>0.49997162982999999</v>
      </c>
    </row>
    <row r="1160" spans="1:10">
      <c r="A1160" s="2">
        <v>1.155</v>
      </c>
      <c r="B1160" s="2">
        <v>590269.36</v>
      </c>
      <c r="C1160" s="2">
        <v>656451.25662999996</v>
      </c>
      <c r="D1160" s="2">
        <v>542904.97499999998</v>
      </c>
      <c r="E1160" s="2">
        <v>492332.18982999999</v>
      </c>
      <c r="G1160" s="2">
        <f t="shared" si="28"/>
        <v>0.59026935999999997</v>
      </c>
      <c r="H1160" s="2">
        <f t="shared" si="28"/>
        <v>0.65645125662999992</v>
      </c>
      <c r="I1160" s="2">
        <f t="shared" si="28"/>
        <v>0.54290497500000001</v>
      </c>
      <c r="J1160" s="2">
        <f t="shared" si="27"/>
        <v>0.49233218982999999</v>
      </c>
    </row>
    <row r="1161" spans="1:10">
      <c r="A1161" s="2">
        <v>1.1559999999999999</v>
      </c>
      <c r="B1161" s="2">
        <v>540358.48</v>
      </c>
      <c r="C1161" s="2">
        <v>611887.97663000005</v>
      </c>
      <c r="D1161" s="2">
        <v>529217.625</v>
      </c>
      <c r="E1161" s="2">
        <v>482400.94983</v>
      </c>
      <c r="G1161" s="2">
        <f t="shared" si="28"/>
        <v>0.54035847999999997</v>
      </c>
      <c r="H1161" s="2">
        <f t="shared" si="28"/>
        <v>0.61188797663000005</v>
      </c>
      <c r="I1161" s="2">
        <f t="shared" si="28"/>
        <v>0.52921762500000002</v>
      </c>
      <c r="J1161" s="2">
        <f t="shared" si="27"/>
        <v>0.48240094982999998</v>
      </c>
    </row>
    <row r="1162" spans="1:10">
      <c r="A1162" s="2">
        <v>1.157</v>
      </c>
      <c r="B1162" s="2">
        <v>490956.88</v>
      </c>
      <c r="C1162" s="2">
        <v>566815.37662999996</v>
      </c>
      <c r="D1162" s="2">
        <v>512347.25</v>
      </c>
      <c r="E1162" s="2">
        <v>469413.94983</v>
      </c>
      <c r="G1162" s="2">
        <f t="shared" si="28"/>
        <v>0.49095687999999998</v>
      </c>
      <c r="H1162" s="2">
        <f t="shared" si="28"/>
        <v>0.56681537662999992</v>
      </c>
      <c r="I1162" s="2">
        <f t="shared" si="28"/>
        <v>0.51234725000000003</v>
      </c>
      <c r="J1162" s="2">
        <f t="shared" si="27"/>
        <v>0.46941394983000001</v>
      </c>
    </row>
    <row r="1163" spans="1:10">
      <c r="A1163" s="2">
        <v>1.1579999999999999</v>
      </c>
      <c r="B1163" s="2">
        <v>449194.7</v>
      </c>
      <c r="C1163" s="2">
        <v>535239.09663000004</v>
      </c>
      <c r="D1163" s="2">
        <v>499933.2</v>
      </c>
      <c r="E1163" s="2">
        <v>461519.84983000002</v>
      </c>
      <c r="G1163" s="2">
        <f t="shared" si="28"/>
        <v>0.4491947</v>
      </c>
      <c r="H1163" s="2">
        <f t="shared" si="28"/>
        <v>0.53523909663000002</v>
      </c>
      <c r="I1163" s="2">
        <f t="shared" si="28"/>
        <v>0.49993320000000002</v>
      </c>
      <c r="J1163" s="2">
        <f t="shared" si="27"/>
        <v>0.46151984983</v>
      </c>
    </row>
    <row r="1164" spans="1:10">
      <c r="A1164" s="2">
        <v>1.159</v>
      </c>
      <c r="B1164" s="2">
        <v>399793.114</v>
      </c>
      <c r="C1164" s="2">
        <v>497805.93663000001</v>
      </c>
      <c r="D1164" s="2">
        <v>491657.17499999999</v>
      </c>
      <c r="E1164" s="2">
        <v>444967.76983</v>
      </c>
      <c r="G1164" s="2">
        <f t="shared" si="28"/>
        <v>0.399793114</v>
      </c>
      <c r="H1164" s="2">
        <f t="shared" si="28"/>
        <v>0.49780593663</v>
      </c>
      <c r="I1164" s="2">
        <f t="shared" si="28"/>
        <v>0.491657175</v>
      </c>
      <c r="J1164" s="2">
        <f t="shared" si="27"/>
        <v>0.44496776983000003</v>
      </c>
    </row>
    <row r="1165" spans="1:10">
      <c r="A1165" s="2">
        <v>1.1599999999999999</v>
      </c>
      <c r="B1165" s="2">
        <v>365161.03200000001</v>
      </c>
      <c r="C1165" s="2">
        <v>457826.27662999998</v>
      </c>
      <c r="D1165" s="2">
        <v>488155.77500000002</v>
      </c>
      <c r="E1165" s="2">
        <v>435036.54982999997</v>
      </c>
      <c r="G1165" s="2">
        <f t="shared" si="28"/>
        <v>0.365161032</v>
      </c>
      <c r="H1165" s="2">
        <f t="shared" si="28"/>
        <v>0.45782627662999997</v>
      </c>
      <c r="I1165" s="2">
        <f t="shared" si="28"/>
        <v>0.48815577500000001</v>
      </c>
      <c r="J1165" s="2">
        <f t="shared" si="27"/>
        <v>0.43503654982999995</v>
      </c>
    </row>
    <row r="1166" spans="1:10">
      <c r="A1166" s="2">
        <v>1.161</v>
      </c>
      <c r="B1166" s="2">
        <v>319069.83600000001</v>
      </c>
      <c r="C1166" s="2">
        <v>426759.27463</v>
      </c>
      <c r="D1166" s="2">
        <v>470012.125</v>
      </c>
      <c r="E1166" s="2">
        <v>417465.86982999998</v>
      </c>
      <c r="G1166" s="2">
        <f t="shared" si="28"/>
        <v>0.319069836</v>
      </c>
      <c r="H1166" s="2">
        <f t="shared" si="28"/>
        <v>0.42675927463000002</v>
      </c>
      <c r="I1166" s="2">
        <f t="shared" si="28"/>
        <v>0.470012125</v>
      </c>
      <c r="J1166" s="2">
        <f t="shared" si="27"/>
        <v>0.41746586983</v>
      </c>
    </row>
    <row r="1167" spans="1:10">
      <c r="A1167" s="2">
        <v>1.1619999999999999</v>
      </c>
      <c r="B1167" s="2">
        <v>283928.50199999998</v>
      </c>
      <c r="C1167" s="2">
        <v>393655.11063000001</v>
      </c>
      <c r="D1167" s="2">
        <v>456643.125</v>
      </c>
      <c r="E1167" s="2">
        <v>418229.80982999998</v>
      </c>
      <c r="G1167" s="2">
        <f t="shared" si="28"/>
        <v>0.28392850199999997</v>
      </c>
      <c r="H1167" s="2">
        <f t="shared" si="28"/>
        <v>0.39365511063000003</v>
      </c>
      <c r="I1167" s="2">
        <f t="shared" si="28"/>
        <v>0.45664312499999998</v>
      </c>
      <c r="J1167" s="2">
        <f t="shared" si="27"/>
        <v>0.41822980982999997</v>
      </c>
    </row>
    <row r="1168" spans="1:10">
      <c r="A1168" s="2">
        <v>1.163</v>
      </c>
      <c r="B1168" s="2">
        <v>243694.19399999999</v>
      </c>
      <c r="C1168" s="2">
        <v>353930.12063000002</v>
      </c>
      <c r="D1168" s="2">
        <v>448685.375</v>
      </c>
      <c r="E1168" s="2">
        <v>406006.70983000001</v>
      </c>
      <c r="G1168" s="2">
        <f t="shared" si="28"/>
        <v>0.24369419399999998</v>
      </c>
      <c r="H1168" s="2">
        <f t="shared" si="28"/>
        <v>0.35393012063000001</v>
      </c>
      <c r="I1168" s="2">
        <f t="shared" si="28"/>
        <v>0.448685375</v>
      </c>
      <c r="J1168" s="2">
        <f t="shared" si="27"/>
        <v>0.40600670983000003</v>
      </c>
    </row>
    <row r="1169" spans="1:10">
      <c r="A1169" s="2">
        <v>1.1639999999999999</v>
      </c>
      <c r="B1169" s="2">
        <v>211353.97820000001</v>
      </c>
      <c r="C1169" s="2">
        <v>316242.28432999999</v>
      </c>
      <c r="D1169" s="2">
        <v>436589.625</v>
      </c>
      <c r="E1169" s="2">
        <v>388945.34983000002</v>
      </c>
      <c r="G1169" s="2">
        <f t="shared" si="28"/>
        <v>0.21135397820000001</v>
      </c>
      <c r="H1169" s="2">
        <f t="shared" si="28"/>
        <v>0.31624228433000001</v>
      </c>
      <c r="I1169" s="2">
        <f t="shared" si="28"/>
        <v>0.43658962499999998</v>
      </c>
      <c r="J1169" s="2">
        <f t="shared" si="27"/>
        <v>0.38894534983000001</v>
      </c>
    </row>
    <row r="1170" spans="1:10">
      <c r="A1170" s="2">
        <v>1.165</v>
      </c>
      <c r="B1170" s="2">
        <v>176976.58199999999</v>
      </c>
      <c r="C1170" s="2">
        <v>296634.41642999998</v>
      </c>
      <c r="D1170" s="2">
        <v>423857.25</v>
      </c>
      <c r="E1170" s="2">
        <v>376212.98982999998</v>
      </c>
      <c r="G1170" s="2">
        <f t="shared" si="28"/>
        <v>0.17697658199999999</v>
      </c>
      <c r="H1170" s="2">
        <f t="shared" si="28"/>
        <v>0.29663441642999999</v>
      </c>
      <c r="I1170" s="2">
        <f t="shared" si="28"/>
        <v>0.42385725000000002</v>
      </c>
      <c r="J1170" s="2">
        <f t="shared" si="27"/>
        <v>0.37621298982999996</v>
      </c>
    </row>
    <row r="1171" spans="1:10">
      <c r="A1171" s="2">
        <v>1.1659999999999999</v>
      </c>
      <c r="B1171" s="2">
        <v>149729.27799999999</v>
      </c>
      <c r="C1171" s="2">
        <v>266586.02662999998</v>
      </c>
      <c r="D1171" s="2">
        <v>411443.22499999998</v>
      </c>
      <c r="E1171" s="2">
        <v>365517.74982999999</v>
      </c>
      <c r="G1171" s="2">
        <f t="shared" si="28"/>
        <v>0.14972927799999999</v>
      </c>
      <c r="H1171" s="2">
        <f t="shared" si="28"/>
        <v>0.26658602662999997</v>
      </c>
      <c r="I1171" s="2">
        <f t="shared" si="28"/>
        <v>0.41144322499999997</v>
      </c>
      <c r="J1171" s="2">
        <f t="shared" si="27"/>
        <v>0.36551774982999996</v>
      </c>
    </row>
    <row r="1172" spans="1:10">
      <c r="A1172" s="2">
        <v>1.167</v>
      </c>
      <c r="B1172" s="2">
        <v>120444.836</v>
      </c>
      <c r="C1172" s="2">
        <v>235264.38462999999</v>
      </c>
      <c r="D1172" s="2">
        <v>402530.55</v>
      </c>
      <c r="E1172" s="2">
        <v>350748.20983000001</v>
      </c>
      <c r="G1172" s="2">
        <f t="shared" si="28"/>
        <v>0.120444836</v>
      </c>
      <c r="H1172" s="2">
        <f t="shared" si="28"/>
        <v>0.23526438462999999</v>
      </c>
      <c r="I1172" s="2">
        <f t="shared" si="28"/>
        <v>0.40253054999999999</v>
      </c>
      <c r="J1172" s="2">
        <f t="shared" si="27"/>
        <v>0.35074820982999999</v>
      </c>
    </row>
    <row r="1173" spans="1:10">
      <c r="A1173" s="2">
        <v>1.1679999999999999</v>
      </c>
      <c r="B1173" s="2">
        <v>97526.573999999993</v>
      </c>
      <c r="C1173" s="2">
        <v>212346.12263</v>
      </c>
      <c r="D1173" s="2">
        <v>387251.7</v>
      </c>
      <c r="E1173" s="2">
        <v>346673.86982999998</v>
      </c>
      <c r="G1173" s="2">
        <f t="shared" si="28"/>
        <v>9.7526573999999991E-2</v>
      </c>
      <c r="H1173" s="2">
        <f t="shared" si="28"/>
        <v>0.21234612262999999</v>
      </c>
      <c r="I1173" s="2">
        <f t="shared" si="28"/>
        <v>0.38725170000000003</v>
      </c>
      <c r="J1173" s="2">
        <f t="shared" si="27"/>
        <v>0.34667386982999998</v>
      </c>
    </row>
    <row r="1174" spans="1:10">
      <c r="A1174" s="2">
        <v>1.169</v>
      </c>
      <c r="B1174" s="2">
        <v>68751.395999999993</v>
      </c>
      <c r="C1174" s="2">
        <v>182043.07263000001</v>
      </c>
      <c r="D1174" s="2">
        <v>381840.45</v>
      </c>
      <c r="E1174" s="2">
        <v>337251.88983</v>
      </c>
      <c r="G1174" s="2">
        <f t="shared" si="28"/>
        <v>6.8751395999999992E-2</v>
      </c>
      <c r="H1174" s="2">
        <f t="shared" si="28"/>
        <v>0.18204307263</v>
      </c>
      <c r="I1174" s="2">
        <f t="shared" si="28"/>
        <v>0.38184045</v>
      </c>
      <c r="J1174" s="2">
        <f t="shared" si="27"/>
        <v>0.33725188982999998</v>
      </c>
    </row>
    <row r="1175" spans="1:10">
      <c r="A1175" s="2">
        <v>1.17</v>
      </c>
      <c r="B1175" s="2">
        <v>41504.131999999998</v>
      </c>
      <c r="C1175" s="2">
        <v>160907.33463</v>
      </c>
      <c r="D1175" s="2">
        <v>366561.6</v>
      </c>
      <c r="E1175" s="2">
        <v>333941.46983000002</v>
      </c>
      <c r="G1175" s="2">
        <f t="shared" si="28"/>
        <v>4.1504131999999999E-2</v>
      </c>
      <c r="H1175" s="2">
        <f t="shared" si="28"/>
        <v>0.16090733463000001</v>
      </c>
      <c r="I1175" s="2">
        <f t="shared" si="28"/>
        <v>0.36656159999999999</v>
      </c>
      <c r="J1175" s="2">
        <f t="shared" si="27"/>
        <v>0.33394146983</v>
      </c>
    </row>
    <row r="1176" spans="1:10">
      <c r="A1176" s="2">
        <v>1.171</v>
      </c>
      <c r="B1176" s="2">
        <v>20113.732</v>
      </c>
      <c r="C1176" s="2">
        <v>135951.88662999999</v>
      </c>
      <c r="D1176" s="2">
        <v>361468.65</v>
      </c>
      <c r="E1176" s="2">
        <v>317644.06982999999</v>
      </c>
      <c r="G1176" s="2">
        <f t="shared" si="28"/>
        <v>2.0113731999999999E-2</v>
      </c>
      <c r="H1176" s="2">
        <f t="shared" si="28"/>
        <v>0.13595188662999999</v>
      </c>
      <c r="I1176" s="2">
        <f t="shared" si="28"/>
        <v>0.36146865</v>
      </c>
      <c r="J1176" s="2">
        <f t="shared" si="27"/>
        <v>0.31764406982999999</v>
      </c>
    </row>
    <row r="1177" spans="1:10">
      <c r="A1177" s="2">
        <v>1.1719999999999999</v>
      </c>
      <c r="B1177" s="2">
        <v>-1276.634</v>
      </c>
      <c r="C1177" s="2">
        <v>114306.84783</v>
      </c>
      <c r="D1177" s="2">
        <v>352874.32500000001</v>
      </c>
      <c r="E1177" s="2">
        <v>305420.96983000002</v>
      </c>
      <c r="G1177" s="2">
        <f t="shared" si="28"/>
        <v>-1.276634E-3</v>
      </c>
      <c r="H1177" s="2">
        <f t="shared" si="28"/>
        <v>0.11430684783</v>
      </c>
      <c r="I1177" s="2">
        <f t="shared" si="28"/>
        <v>0.35287432499999999</v>
      </c>
      <c r="J1177" s="2">
        <f t="shared" si="27"/>
        <v>0.30542096983</v>
      </c>
    </row>
    <row r="1178" spans="1:10">
      <c r="A1178" s="2">
        <v>1.173</v>
      </c>
      <c r="B1178" s="2">
        <v>-22412.408800000001</v>
      </c>
      <c r="C1178" s="2">
        <v>97500.108030000003</v>
      </c>
      <c r="D1178" s="2">
        <v>331865.90000000002</v>
      </c>
      <c r="E1178" s="2">
        <v>298800.10982999997</v>
      </c>
      <c r="G1178" s="2">
        <f t="shared" si="28"/>
        <v>-2.2412408800000002E-2</v>
      </c>
      <c r="H1178" s="2">
        <f t="shared" si="28"/>
        <v>9.7500108030000004E-2</v>
      </c>
      <c r="I1178" s="2">
        <f t="shared" si="28"/>
        <v>0.33186590000000005</v>
      </c>
      <c r="J1178" s="2">
        <f t="shared" si="27"/>
        <v>0.29880010982999999</v>
      </c>
    </row>
    <row r="1179" spans="1:10">
      <c r="A1179" s="2">
        <v>1.1739999999999999</v>
      </c>
      <c r="B1179" s="2">
        <v>-37945.872000000003</v>
      </c>
      <c r="C1179" s="2">
        <v>69743.534629999995</v>
      </c>
      <c r="D1179" s="2">
        <v>333775.75</v>
      </c>
      <c r="E1179" s="2">
        <v>285303.80982999998</v>
      </c>
      <c r="G1179" s="2">
        <f t="shared" si="28"/>
        <v>-3.7945872000000005E-2</v>
      </c>
      <c r="H1179" s="2">
        <f t="shared" si="28"/>
        <v>6.9743534629999993E-2</v>
      </c>
      <c r="I1179" s="2">
        <f t="shared" si="28"/>
        <v>0.33377574999999998</v>
      </c>
      <c r="J1179" s="2">
        <f t="shared" si="27"/>
        <v>0.28530380982999998</v>
      </c>
    </row>
    <row r="1180" spans="1:10">
      <c r="A1180" s="2">
        <v>1.175</v>
      </c>
      <c r="B1180" s="2">
        <v>-59336.27</v>
      </c>
      <c r="C1180" s="2">
        <v>52427.528630000001</v>
      </c>
      <c r="D1180" s="2">
        <v>319133.52500000002</v>
      </c>
      <c r="E1180" s="2">
        <v>274353.98982999998</v>
      </c>
      <c r="G1180" s="2">
        <f t="shared" si="28"/>
        <v>-5.9336269999999997E-2</v>
      </c>
      <c r="H1180" s="2">
        <f t="shared" si="28"/>
        <v>5.2427528629999998E-2</v>
      </c>
      <c r="I1180" s="2">
        <f t="shared" si="28"/>
        <v>0.31913352500000003</v>
      </c>
      <c r="J1180" s="2">
        <f t="shared" si="27"/>
        <v>0.27435398982999998</v>
      </c>
    </row>
    <row r="1181" spans="1:10">
      <c r="A1181" s="2">
        <v>1.1759999999999999</v>
      </c>
      <c r="B1181" s="2">
        <v>-78434.834000000003</v>
      </c>
      <c r="C1181" s="2">
        <v>36639.384230000003</v>
      </c>
      <c r="D1181" s="2">
        <v>308947.59999999998</v>
      </c>
      <c r="E1181" s="2">
        <v>270279.62982999999</v>
      </c>
      <c r="G1181" s="2">
        <f t="shared" si="28"/>
        <v>-7.8434834000000009E-2</v>
      </c>
      <c r="H1181" s="2">
        <f t="shared" si="28"/>
        <v>3.6639384230000002E-2</v>
      </c>
      <c r="I1181" s="2">
        <f t="shared" si="28"/>
        <v>0.30894759999999999</v>
      </c>
      <c r="J1181" s="2">
        <f t="shared" si="27"/>
        <v>0.27027962982999998</v>
      </c>
    </row>
    <row r="1182" spans="1:10">
      <c r="A1182" s="2">
        <v>1.177</v>
      </c>
      <c r="B1182" s="2">
        <v>-90657.911999999997</v>
      </c>
      <c r="C1182" s="2">
        <v>18559.40063</v>
      </c>
      <c r="D1182" s="2">
        <v>307356.07500000001</v>
      </c>
      <c r="E1182" s="2">
        <v>266205.24982999999</v>
      </c>
      <c r="G1182" s="2">
        <f t="shared" si="28"/>
        <v>-9.0657911999999993E-2</v>
      </c>
      <c r="H1182" s="2">
        <f t="shared" si="28"/>
        <v>1.855940063E-2</v>
      </c>
      <c r="I1182" s="2">
        <f t="shared" si="28"/>
        <v>0.30735607500000001</v>
      </c>
      <c r="J1182" s="2">
        <f t="shared" si="27"/>
        <v>0.26620524982999999</v>
      </c>
    </row>
    <row r="1183" spans="1:10">
      <c r="A1183" s="2">
        <v>1.1779999999999999</v>
      </c>
      <c r="B1183" s="2">
        <v>-108483.234</v>
      </c>
      <c r="C1183" s="2">
        <v>5063.10023</v>
      </c>
      <c r="D1183" s="2">
        <v>295260.32500000001</v>
      </c>
      <c r="E1183" s="2">
        <v>255255.41383</v>
      </c>
      <c r="G1183" s="2">
        <f t="shared" si="28"/>
        <v>-0.108483234</v>
      </c>
      <c r="H1183" s="2">
        <f t="shared" si="28"/>
        <v>5.06310023E-3</v>
      </c>
      <c r="I1183" s="2">
        <f t="shared" si="28"/>
        <v>0.29526032499999999</v>
      </c>
      <c r="J1183" s="2">
        <f t="shared" si="27"/>
        <v>0.25525541383</v>
      </c>
    </row>
    <row r="1184" spans="1:10">
      <c r="A1184" s="2">
        <v>1.179</v>
      </c>
      <c r="B1184" s="2">
        <v>-117395.878</v>
      </c>
      <c r="C1184" s="2">
        <v>-14035.46537</v>
      </c>
      <c r="D1184" s="2">
        <v>276480.05</v>
      </c>
      <c r="E1184" s="2">
        <v>248125.27583</v>
      </c>
      <c r="G1184" s="2">
        <f t="shared" si="28"/>
        <v>-0.117395878</v>
      </c>
      <c r="H1184" s="2">
        <f t="shared" si="28"/>
        <v>-1.403546537E-2</v>
      </c>
      <c r="I1184" s="2">
        <f t="shared" si="28"/>
        <v>0.27648004999999998</v>
      </c>
      <c r="J1184" s="2">
        <f t="shared" si="27"/>
        <v>0.24812527582999999</v>
      </c>
    </row>
    <row r="1185" spans="1:10">
      <c r="A1185" s="2">
        <v>1.18</v>
      </c>
      <c r="B1185" s="2">
        <v>-131401.49600000001</v>
      </c>
      <c r="C1185" s="2">
        <v>-22693.483370000002</v>
      </c>
      <c r="D1185" s="2">
        <v>277116.7</v>
      </c>
      <c r="E1185" s="2">
        <v>235647.55983000001</v>
      </c>
      <c r="G1185" s="2">
        <f t="shared" si="28"/>
        <v>-0.13140149600000001</v>
      </c>
      <c r="H1185" s="2">
        <f t="shared" si="28"/>
        <v>-2.2693483370000003E-2</v>
      </c>
      <c r="I1185" s="2">
        <f t="shared" si="28"/>
        <v>0.27711669999999999</v>
      </c>
      <c r="J1185" s="2">
        <f t="shared" si="27"/>
        <v>0.23564755983000002</v>
      </c>
    </row>
    <row r="1186" spans="1:10">
      <c r="A1186" s="2">
        <v>1.181</v>
      </c>
      <c r="B1186" s="2">
        <v>-137513.04879999999</v>
      </c>
      <c r="C1186" s="2">
        <v>-36189.79537</v>
      </c>
      <c r="D1186" s="2">
        <v>264702.625</v>
      </c>
      <c r="E1186" s="2">
        <v>228008.14183000001</v>
      </c>
      <c r="G1186" s="2">
        <f t="shared" si="28"/>
        <v>-0.13751304879999998</v>
      </c>
      <c r="H1186" s="2">
        <f t="shared" si="28"/>
        <v>-3.618979537E-2</v>
      </c>
      <c r="I1186" s="2">
        <f t="shared" si="28"/>
        <v>0.26470262500000002</v>
      </c>
      <c r="J1186" s="2">
        <f t="shared" si="27"/>
        <v>0.22800814183000001</v>
      </c>
    </row>
    <row r="1187" spans="1:10">
      <c r="A1187" s="2">
        <v>1.1819999999999999</v>
      </c>
      <c r="B1187" s="2">
        <v>-159412.712</v>
      </c>
      <c r="C1187" s="2">
        <v>-47903.58137</v>
      </c>
      <c r="D1187" s="2">
        <v>258654.75</v>
      </c>
      <c r="E1187" s="2">
        <v>224443.07782999999</v>
      </c>
      <c r="G1187" s="2">
        <f t="shared" si="28"/>
        <v>-0.15941271200000001</v>
      </c>
      <c r="H1187" s="2">
        <f t="shared" si="28"/>
        <v>-4.7903581369999997E-2</v>
      </c>
      <c r="I1187" s="2">
        <f t="shared" si="28"/>
        <v>0.25865474999999999</v>
      </c>
      <c r="J1187" s="2">
        <f t="shared" si="27"/>
        <v>0.22444307783</v>
      </c>
    </row>
    <row r="1188" spans="1:10">
      <c r="A1188" s="2">
        <v>1.1830000000000001</v>
      </c>
      <c r="B1188" s="2">
        <v>-166797.51199999999</v>
      </c>
      <c r="C1188" s="2">
        <v>-63182.427369999998</v>
      </c>
      <c r="D1188" s="2">
        <v>249423.76</v>
      </c>
      <c r="E1188" s="2">
        <v>217822.28383</v>
      </c>
      <c r="G1188" s="2">
        <f t="shared" si="28"/>
        <v>-0.16679751199999998</v>
      </c>
      <c r="H1188" s="2">
        <f t="shared" si="28"/>
        <v>-6.3182427370000002E-2</v>
      </c>
      <c r="I1188" s="2">
        <f t="shared" si="28"/>
        <v>0.24942376000000002</v>
      </c>
      <c r="J1188" s="2">
        <f t="shared" si="27"/>
        <v>0.21782228382999999</v>
      </c>
    </row>
    <row r="1189" spans="1:10">
      <c r="A1189" s="2">
        <v>1.1839999999999999</v>
      </c>
      <c r="B1189" s="2">
        <v>-174436.924</v>
      </c>
      <c r="C1189" s="2">
        <v>-67002.143370000005</v>
      </c>
      <c r="D1189" s="2">
        <v>240511.0975</v>
      </c>
      <c r="E1189" s="2">
        <v>209928.17582999999</v>
      </c>
      <c r="G1189" s="2">
        <f t="shared" si="28"/>
        <v>-0.17443692399999999</v>
      </c>
      <c r="H1189" s="2">
        <f t="shared" si="28"/>
        <v>-6.7002143370000003E-2</v>
      </c>
      <c r="I1189" s="2">
        <f t="shared" si="28"/>
        <v>0.24051109749999999</v>
      </c>
      <c r="J1189" s="2">
        <f t="shared" si="27"/>
        <v>0.20992817582999998</v>
      </c>
    </row>
    <row r="1190" spans="1:10">
      <c r="A1190" s="2">
        <v>1.1850000000000001</v>
      </c>
      <c r="B1190" s="2">
        <v>-174691.568</v>
      </c>
      <c r="C1190" s="2">
        <v>-81771.703370000003</v>
      </c>
      <c r="D1190" s="2">
        <v>243057.57</v>
      </c>
      <c r="E1190" s="2">
        <v>201779.44183</v>
      </c>
      <c r="G1190" s="2">
        <f t="shared" si="28"/>
        <v>-0.17469156799999999</v>
      </c>
      <c r="H1190" s="2">
        <f t="shared" si="28"/>
        <v>-8.1771703370000004E-2</v>
      </c>
      <c r="I1190" s="2">
        <f t="shared" si="28"/>
        <v>0.24305757</v>
      </c>
      <c r="J1190" s="2">
        <f t="shared" si="27"/>
        <v>0.20177944182999999</v>
      </c>
    </row>
    <row r="1191" spans="1:10">
      <c r="A1191" s="2">
        <v>1.1859999999999999</v>
      </c>
      <c r="B1191" s="2">
        <v>-190225.09</v>
      </c>
      <c r="C1191" s="2">
        <v>-91957.603369999997</v>
      </c>
      <c r="D1191" s="2">
        <v>225550.55499999999</v>
      </c>
      <c r="E1191" s="2">
        <v>201015.50583000001</v>
      </c>
      <c r="G1191" s="2">
        <f t="shared" si="28"/>
        <v>-0.19022508999999999</v>
      </c>
      <c r="H1191" s="2">
        <f t="shared" si="28"/>
        <v>-9.1957603370000002E-2</v>
      </c>
      <c r="I1191" s="2">
        <f t="shared" si="28"/>
        <v>0.22555055499999999</v>
      </c>
      <c r="J1191" s="2">
        <f t="shared" si="27"/>
        <v>0.20101550583</v>
      </c>
    </row>
    <row r="1192" spans="1:10">
      <c r="A1192" s="2">
        <v>1.1870000000000001</v>
      </c>
      <c r="B1192" s="2">
        <v>-201174.89</v>
      </c>
      <c r="C1192" s="2">
        <v>-93230.823369999998</v>
      </c>
      <c r="D1192" s="2">
        <v>215046.345</v>
      </c>
      <c r="E1192" s="2">
        <v>188792.43783000001</v>
      </c>
      <c r="G1192" s="2">
        <f t="shared" si="28"/>
        <v>-0.20117489000000002</v>
      </c>
      <c r="H1192" s="2">
        <f t="shared" si="28"/>
        <v>-9.3230823369999993E-2</v>
      </c>
      <c r="I1192" s="2">
        <f t="shared" si="28"/>
        <v>0.215046345</v>
      </c>
      <c r="J1192" s="2">
        <f t="shared" si="27"/>
        <v>0.18879243783000002</v>
      </c>
    </row>
    <row r="1193" spans="1:10">
      <c r="A1193" s="2">
        <v>1.1879999999999999</v>
      </c>
      <c r="B1193" s="2">
        <v>-203721.38</v>
      </c>
      <c r="C1193" s="2">
        <v>-113857.26337</v>
      </c>
      <c r="D1193" s="2">
        <v>212181.58249999999</v>
      </c>
      <c r="E1193" s="2">
        <v>185736.68382999999</v>
      </c>
      <c r="G1193" s="2">
        <f t="shared" si="28"/>
        <v>-0.20372138000000001</v>
      </c>
      <c r="H1193" s="2">
        <f t="shared" si="28"/>
        <v>-0.11385726337</v>
      </c>
      <c r="I1193" s="2">
        <f t="shared" si="28"/>
        <v>0.21218158249999999</v>
      </c>
      <c r="J1193" s="2">
        <f t="shared" si="27"/>
        <v>0.18573668383</v>
      </c>
    </row>
    <row r="1194" spans="1:10">
      <c r="A1194" s="2">
        <v>1.1890000000000001</v>
      </c>
      <c r="B1194" s="2">
        <v>-206777.14</v>
      </c>
      <c r="C1194" s="2">
        <v>-108509.66336999999</v>
      </c>
      <c r="D1194" s="2">
        <v>207088.6275</v>
      </c>
      <c r="E1194" s="2">
        <v>184463.42383000001</v>
      </c>
      <c r="G1194" s="2">
        <f t="shared" si="28"/>
        <v>-0.20677714000000003</v>
      </c>
      <c r="H1194" s="2">
        <f t="shared" si="28"/>
        <v>-0.10850966337</v>
      </c>
      <c r="I1194" s="2">
        <f t="shared" si="28"/>
        <v>0.20708862750000001</v>
      </c>
      <c r="J1194" s="2">
        <f t="shared" si="27"/>
        <v>0.18446342383</v>
      </c>
    </row>
    <row r="1195" spans="1:10">
      <c r="A1195" s="2">
        <v>1.19</v>
      </c>
      <c r="B1195" s="2">
        <v>-216708.4</v>
      </c>
      <c r="C1195" s="2">
        <v>-130409.36337000001</v>
      </c>
      <c r="D1195" s="2">
        <v>201677.375</v>
      </c>
      <c r="E1195" s="2">
        <v>175041.48183</v>
      </c>
      <c r="G1195" s="2">
        <f t="shared" si="28"/>
        <v>-0.2167084</v>
      </c>
      <c r="H1195" s="2">
        <f t="shared" si="28"/>
        <v>-0.13040936337</v>
      </c>
      <c r="I1195" s="2">
        <f t="shared" si="28"/>
        <v>0.20167737499999999</v>
      </c>
      <c r="J1195" s="2">
        <f t="shared" si="27"/>
        <v>0.17504148183000001</v>
      </c>
    </row>
    <row r="1196" spans="1:10">
      <c r="A1196" s="2">
        <v>1.1910000000000001</v>
      </c>
      <c r="B1196" s="2">
        <v>-223838.52</v>
      </c>
      <c r="C1196" s="2">
        <v>-128881.46337</v>
      </c>
      <c r="D1196" s="2">
        <v>194037.965</v>
      </c>
      <c r="E1196" s="2">
        <v>162563.75383</v>
      </c>
      <c r="G1196" s="2">
        <f t="shared" si="28"/>
        <v>-0.22383851999999999</v>
      </c>
      <c r="H1196" s="2">
        <f t="shared" si="28"/>
        <v>-0.12888146337</v>
      </c>
      <c r="I1196" s="2">
        <f t="shared" si="28"/>
        <v>0.19403796500000001</v>
      </c>
      <c r="J1196" s="2">
        <f t="shared" si="27"/>
        <v>0.16256375382999999</v>
      </c>
    </row>
    <row r="1197" spans="1:10">
      <c r="A1197" s="2">
        <v>1.1919999999999999</v>
      </c>
      <c r="B1197" s="2">
        <v>-223838.54</v>
      </c>
      <c r="C1197" s="2">
        <v>-139067.40337000001</v>
      </c>
      <c r="D1197" s="2">
        <v>187671.77</v>
      </c>
      <c r="E1197" s="2">
        <v>163073.04183</v>
      </c>
      <c r="G1197" s="2">
        <f t="shared" si="28"/>
        <v>-0.22383854</v>
      </c>
      <c r="H1197" s="2">
        <f t="shared" si="28"/>
        <v>-0.13906740337000001</v>
      </c>
      <c r="I1197" s="2">
        <f t="shared" si="28"/>
        <v>0.18767176999999999</v>
      </c>
      <c r="J1197" s="2">
        <f t="shared" si="27"/>
        <v>0.16307304183000002</v>
      </c>
    </row>
    <row r="1198" spans="1:10">
      <c r="A1198" s="2">
        <v>1.1930000000000001</v>
      </c>
      <c r="B1198" s="2">
        <v>-227658.22</v>
      </c>
      <c r="C1198" s="2">
        <v>-138812.72336999999</v>
      </c>
      <c r="D1198" s="2">
        <v>177167.54500000001</v>
      </c>
      <c r="E1198" s="2">
        <v>156452.20582999999</v>
      </c>
      <c r="G1198" s="2">
        <f t="shared" si="28"/>
        <v>-0.22765821999999999</v>
      </c>
      <c r="H1198" s="2">
        <f t="shared" si="28"/>
        <v>-0.13881272337</v>
      </c>
      <c r="I1198" s="2">
        <f t="shared" si="28"/>
        <v>0.17716754500000001</v>
      </c>
      <c r="J1198" s="2">
        <f t="shared" si="27"/>
        <v>0.15645220583</v>
      </c>
    </row>
    <row r="1199" spans="1:10">
      <c r="A1199" s="2">
        <v>1.194</v>
      </c>
      <c r="B1199" s="2">
        <v>-242937.06</v>
      </c>
      <c r="C1199" s="2">
        <v>-147470.76337</v>
      </c>
      <c r="D1199" s="2">
        <v>170801.36</v>
      </c>
      <c r="E1199" s="2">
        <v>147794.19842999999</v>
      </c>
      <c r="G1199" s="2">
        <f t="shared" si="28"/>
        <v>-0.24293706000000001</v>
      </c>
      <c r="H1199" s="2">
        <f t="shared" si="28"/>
        <v>-0.14747076337000001</v>
      </c>
      <c r="I1199" s="2">
        <f t="shared" si="28"/>
        <v>0.17080135999999999</v>
      </c>
      <c r="J1199" s="2">
        <f t="shared" si="27"/>
        <v>0.14779419843</v>
      </c>
    </row>
    <row r="1200" spans="1:10">
      <c r="A1200" s="2">
        <v>1.1950000000000001</v>
      </c>
      <c r="B1200" s="2">
        <v>-245992.86</v>
      </c>
      <c r="C1200" s="2">
        <v>-152309.04337</v>
      </c>
      <c r="D1200" s="2">
        <v>163480.24249999999</v>
      </c>
      <c r="E1200" s="2">
        <v>136080.41583000001</v>
      </c>
      <c r="G1200" s="2">
        <f t="shared" si="28"/>
        <v>-0.24599285999999998</v>
      </c>
      <c r="H1200" s="2">
        <f t="shared" si="28"/>
        <v>-0.15230904337000001</v>
      </c>
      <c r="I1200" s="2">
        <f t="shared" si="28"/>
        <v>0.16348024249999998</v>
      </c>
      <c r="J1200" s="2">
        <f t="shared" si="27"/>
        <v>0.13608041583000002</v>
      </c>
    </row>
    <row r="1201" spans="1:10">
      <c r="A1201" s="2">
        <v>1.196</v>
      </c>
      <c r="B1201" s="2">
        <v>-240899.9</v>
      </c>
      <c r="C1201" s="2">
        <v>-155364.80337000001</v>
      </c>
      <c r="D1201" s="2">
        <v>155840.8175</v>
      </c>
      <c r="E1201" s="2">
        <v>144483.76783</v>
      </c>
      <c r="G1201" s="2">
        <f t="shared" si="28"/>
        <v>-0.2408999</v>
      </c>
      <c r="H1201" s="2">
        <f t="shared" si="28"/>
        <v>-0.15536480337</v>
      </c>
      <c r="I1201" s="2">
        <f t="shared" si="28"/>
        <v>0.15584081750000001</v>
      </c>
      <c r="J1201" s="2">
        <f t="shared" si="27"/>
        <v>0.14448376783</v>
      </c>
    </row>
    <row r="1202" spans="1:10">
      <c r="A1202" s="2">
        <v>1.1970000000000001</v>
      </c>
      <c r="B1202" s="2">
        <v>-249303.26</v>
      </c>
      <c r="C1202" s="2">
        <v>-161985.62336999999</v>
      </c>
      <c r="D1202" s="2">
        <v>152976.05249999999</v>
      </c>
      <c r="E1202" s="2">
        <v>131496.73863000001</v>
      </c>
      <c r="G1202" s="2">
        <f t="shared" si="28"/>
        <v>-0.24930326</v>
      </c>
      <c r="H1202" s="2">
        <f t="shared" si="28"/>
        <v>-0.16198562337</v>
      </c>
      <c r="I1202" s="2">
        <f t="shared" si="28"/>
        <v>0.15297605249999999</v>
      </c>
      <c r="J1202" s="2">
        <f t="shared" si="27"/>
        <v>0.13149673863</v>
      </c>
    </row>
    <row r="1203" spans="1:10">
      <c r="A1203" s="2">
        <v>1.198</v>
      </c>
      <c r="B1203" s="2">
        <v>-259998.46</v>
      </c>
      <c r="C1203" s="2">
        <v>-168351.82337</v>
      </c>
      <c r="D1203" s="2">
        <v>143108.46</v>
      </c>
      <c r="E1203" s="2">
        <v>129204.92783</v>
      </c>
      <c r="G1203" s="2">
        <f t="shared" si="28"/>
        <v>-0.25999845999999999</v>
      </c>
      <c r="H1203" s="2">
        <f t="shared" si="28"/>
        <v>-0.16835182336999999</v>
      </c>
      <c r="I1203" s="2">
        <f t="shared" si="28"/>
        <v>0.14310845999999999</v>
      </c>
      <c r="J1203" s="2">
        <f t="shared" si="27"/>
        <v>0.12920492783000001</v>
      </c>
    </row>
    <row r="1204" spans="1:10">
      <c r="A1204" s="2">
        <v>1.1990000000000001</v>
      </c>
      <c r="B1204" s="2">
        <v>-254905.52</v>
      </c>
      <c r="C1204" s="2">
        <v>-170898.30337000001</v>
      </c>
      <c r="D1204" s="2">
        <v>136423.9425</v>
      </c>
      <c r="E1204" s="2">
        <v>121310.85403</v>
      </c>
      <c r="G1204" s="2">
        <f t="shared" si="28"/>
        <v>-0.25490552</v>
      </c>
      <c r="H1204" s="2">
        <f t="shared" si="28"/>
        <v>-0.17089830337</v>
      </c>
      <c r="I1204" s="2">
        <f t="shared" si="28"/>
        <v>0.13642394250000001</v>
      </c>
      <c r="J1204" s="2">
        <f t="shared" si="27"/>
        <v>0.12131085403</v>
      </c>
    </row>
    <row r="1205" spans="1:10">
      <c r="A1205" s="2">
        <v>1.2</v>
      </c>
      <c r="B1205" s="2">
        <v>-259489.16</v>
      </c>
      <c r="C1205" s="2">
        <v>-183121.40337000001</v>
      </c>
      <c r="D1205" s="2">
        <v>135469.04</v>
      </c>
      <c r="E1205" s="2">
        <v>118000.47018999999</v>
      </c>
      <c r="G1205" s="2">
        <f t="shared" si="28"/>
        <v>-0.25948916</v>
      </c>
      <c r="H1205" s="2">
        <f t="shared" si="28"/>
        <v>-0.18312140337000002</v>
      </c>
      <c r="I1205" s="2">
        <f t="shared" si="28"/>
        <v>0.13546904000000001</v>
      </c>
      <c r="J1205" s="2">
        <f t="shared" si="27"/>
        <v>0.11800047019</v>
      </c>
    </row>
    <row r="1206" spans="1:10">
      <c r="A1206" s="2">
        <v>1.2010000000000001</v>
      </c>
      <c r="B1206" s="2">
        <v>-259489.16</v>
      </c>
      <c r="C1206" s="2">
        <v>-174463.36337000001</v>
      </c>
      <c r="D1206" s="2">
        <v>130057.765</v>
      </c>
      <c r="E1206" s="2">
        <v>116727.20783</v>
      </c>
      <c r="G1206" s="2">
        <f t="shared" si="28"/>
        <v>-0.25948916</v>
      </c>
      <c r="H1206" s="2">
        <f t="shared" si="28"/>
        <v>-0.17446336337000001</v>
      </c>
      <c r="I1206" s="2">
        <f t="shared" si="28"/>
        <v>0.13005776499999999</v>
      </c>
      <c r="J1206" s="2">
        <f t="shared" si="27"/>
        <v>0.11672720783</v>
      </c>
    </row>
    <row r="1207" spans="1:10">
      <c r="A1207" s="2">
        <v>1.202</v>
      </c>
      <c r="B1207" s="2">
        <v>-267637.90000000002</v>
      </c>
      <c r="C1207" s="2">
        <v>-180065.60337</v>
      </c>
      <c r="D1207" s="2">
        <v>119553.5825</v>
      </c>
      <c r="E1207" s="2">
        <v>108069.20003000001</v>
      </c>
      <c r="G1207" s="2">
        <f t="shared" si="28"/>
        <v>-0.26763790000000004</v>
      </c>
      <c r="H1207" s="2">
        <f t="shared" si="28"/>
        <v>-0.18006560336999999</v>
      </c>
      <c r="I1207" s="2">
        <f t="shared" si="28"/>
        <v>0.11955358250000001</v>
      </c>
      <c r="J1207" s="2">
        <f t="shared" si="27"/>
        <v>0.10806920003000001</v>
      </c>
    </row>
    <row r="1208" spans="1:10">
      <c r="A1208" s="2">
        <v>1.2030000000000001</v>
      </c>
      <c r="B1208" s="2">
        <v>-260253.12</v>
      </c>
      <c r="C1208" s="2">
        <v>-184394.60337</v>
      </c>
      <c r="D1208" s="2">
        <v>112869.0775</v>
      </c>
      <c r="E1208" s="2">
        <v>104504.14783</v>
      </c>
      <c r="G1208" s="2">
        <f t="shared" si="28"/>
        <v>-0.26025312</v>
      </c>
      <c r="H1208" s="2">
        <f t="shared" si="28"/>
        <v>-0.18439460336999999</v>
      </c>
      <c r="I1208" s="2">
        <f t="shared" si="28"/>
        <v>0.1128690775</v>
      </c>
      <c r="J1208" s="2">
        <f t="shared" si="27"/>
        <v>0.10450414783</v>
      </c>
    </row>
    <row r="1209" spans="1:10">
      <c r="A1209" s="2">
        <v>1.204</v>
      </c>
      <c r="B1209" s="2">
        <v>-262799.58</v>
      </c>
      <c r="C1209" s="2">
        <v>-184903.92337</v>
      </c>
      <c r="D1209" s="2">
        <v>106502.88545</v>
      </c>
      <c r="E1209" s="2">
        <v>95846.10583</v>
      </c>
      <c r="G1209" s="2">
        <f t="shared" si="28"/>
        <v>-0.26279958000000003</v>
      </c>
      <c r="H1209" s="2">
        <f t="shared" si="28"/>
        <v>-0.18490392337</v>
      </c>
      <c r="I1209" s="2">
        <f t="shared" si="28"/>
        <v>0.10650288545</v>
      </c>
      <c r="J1209" s="2">
        <f t="shared" si="27"/>
        <v>9.584610583E-2</v>
      </c>
    </row>
    <row r="1210" spans="1:10">
      <c r="A1210" s="2">
        <v>1.2050000000000001</v>
      </c>
      <c r="B1210" s="2">
        <v>-272221.53999999998</v>
      </c>
      <c r="C1210" s="2">
        <v>-189232.90337000001</v>
      </c>
      <c r="D1210" s="2">
        <v>107139.50625000001</v>
      </c>
      <c r="E1210" s="2">
        <v>87697.396429999993</v>
      </c>
      <c r="G1210" s="2">
        <f t="shared" si="28"/>
        <v>-0.27222153999999998</v>
      </c>
      <c r="H1210" s="2">
        <f t="shared" si="28"/>
        <v>-0.18923290337000001</v>
      </c>
      <c r="I1210" s="2">
        <f t="shared" si="28"/>
        <v>0.10713950625</v>
      </c>
      <c r="J1210" s="2">
        <f t="shared" si="27"/>
        <v>8.7697396429999991E-2</v>
      </c>
    </row>
    <row r="1211" spans="1:10">
      <c r="A1211" s="2">
        <v>1.206</v>
      </c>
      <c r="B1211" s="2">
        <v>-276805.2</v>
      </c>
      <c r="C1211" s="2">
        <v>-191015.46337000001</v>
      </c>
      <c r="D1211" s="2">
        <v>108094.44749999999</v>
      </c>
      <c r="E1211" s="2">
        <v>83877.686430000002</v>
      </c>
      <c r="G1211" s="2">
        <f t="shared" si="28"/>
        <v>-0.27680520000000003</v>
      </c>
      <c r="H1211" s="2">
        <f t="shared" si="28"/>
        <v>-0.19101546337</v>
      </c>
      <c r="I1211" s="2">
        <f t="shared" si="28"/>
        <v>0.1080944475</v>
      </c>
      <c r="J1211" s="2">
        <f t="shared" si="27"/>
        <v>8.3877686430000001E-2</v>
      </c>
    </row>
    <row r="1212" spans="1:10">
      <c r="A1212" s="2">
        <v>1.2070000000000001</v>
      </c>
      <c r="B1212" s="2">
        <v>-269420.40000000002</v>
      </c>
      <c r="C1212" s="2">
        <v>-197890.92337</v>
      </c>
      <c r="D1212" s="2">
        <v>96635.285000000003</v>
      </c>
      <c r="E1212" s="2">
        <v>82604.433829999994</v>
      </c>
      <c r="G1212" s="2">
        <f t="shared" si="28"/>
        <v>-0.2694204</v>
      </c>
      <c r="H1212" s="2">
        <f t="shared" si="28"/>
        <v>-0.19789092337</v>
      </c>
      <c r="I1212" s="2">
        <f t="shared" si="28"/>
        <v>9.6635285000000001E-2</v>
      </c>
      <c r="J1212" s="2">
        <f t="shared" si="27"/>
        <v>8.260443382999999E-2</v>
      </c>
    </row>
    <row r="1213" spans="1:10">
      <c r="A1213" s="2">
        <v>1.208</v>
      </c>
      <c r="B1213" s="2">
        <v>-269165.8</v>
      </c>
      <c r="C1213" s="2">
        <v>-191524.74337000001</v>
      </c>
      <c r="D1213" s="2">
        <v>86131.102249999996</v>
      </c>
      <c r="E1213" s="2">
        <v>77766.143830000001</v>
      </c>
      <c r="G1213" s="2">
        <f t="shared" si="28"/>
        <v>-0.26916580000000001</v>
      </c>
      <c r="H1213" s="2">
        <f t="shared" si="28"/>
        <v>-0.19152474337</v>
      </c>
      <c r="I1213" s="2">
        <f t="shared" si="28"/>
        <v>8.6131102249999994E-2</v>
      </c>
      <c r="J1213" s="2">
        <f t="shared" si="27"/>
        <v>7.7766143829999995E-2</v>
      </c>
    </row>
    <row r="1214" spans="1:10">
      <c r="A1214" s="2">
        <v>1.2090000000000001</v>
      </c>
      <c r="B1214" s="2">
        <v>-268911.14</v>
      </c>
      <c r="C1214" s="2">
        <v>-188468.98337</v>
      </c>
      <c r="D1214" s="2">
        <v>88359.241370000003</v>
      </c>
      <c r="E1214" s="2">
        <v>74455.733829999997</v>
      </c>
      <c r="G1214" s="2">
        <f t="shared" si="28"/>
        <v>-0.26891113999999999</v>
      </c>
      <c r="H1214" s="2">
        <f t="shared" si="28"/>
        <v>-0.18846898337000001</v>
      </c>
      <c r="I1214" s="2">
        <f t="shared" si="28"/>
        <v>8.8359241370000008E-2</v>
      </c>
      <c r="J1214" s="2">
        <f t="shared" si="27"/>
        <v>7.4455733829999995E-2</v>
      </c>
    </row>
    <row r="1215" spans="1:10">
      <c r="A1215" s="2">
        <v>1.21</v>
      </c>
      <c r="B1215" s="2">
        <v>-277569.12</v>
      </c>
      <c r="C1215" s="2">
        <v>-194071.22336999999</v>
      </c>
      <c r="D1215" s="2">
        <v>77855.035000000003</v>
      </c>
      <c r="E1215" s="2">
        <v>72927.848830000003</v>
      </c>
      <c r="G1215" s="2">
        <f t="shared" si="28"/>
        <v>-0.27756912</v>
      </c>
      <c r="H1215" s="2">
        <f t="shared" si="28"/>
        <v>-0.19407122336999999</v>
      </c>
      <c r="I1215" s="2">
        <f t="shared" si="28"/>
        <v>7.7855035000000003E-2</v>
      </c>
      <c r="J1215" s="2">
        <f t="shared" si="27"/>
        <v>7.2927848830000003E-2</v>
      </c>
    </row>
    <row r="1216" spans="1:10">
      <c r="A1216" s="2">
        <v>1.2110000000000001</v>
      </c>
      <c r="B1216" s="2">
        <v>-268656.48</v>
      </c>
      <c r="C1216" s="2">
        <v>-200437.40337000001</v>
      </c>
      <c r="D1216" s="2">
        <v>79764.891250000001</v>
      </c>
      <c r="E1216" s="2">
        <v>66306.999830000001</v>
      </c>
      <c r="G1216" s="2">
        <f t="shared" si="28"/>
        <v>-0.26865647999999998</v>
      </c>
      <c r="H1216" s="2">
        <f t="shared" si="28"/>
        <v>-0.20043740337000002</v>
      </c>
      <c r="I1216" s="2">
        <f t="shared" si="28"/>
        <v>7.9764891249999997E-2</v>
      </c>
      <c r="J1216" s="2">
        <f t="shared" si="27"/>
        <v>6.6306999830000005E-2</v>
      </c>
    </row>
    <row r="1217" spans="1:10">
      <c r="A1217" s="2">
        <v>1.212</v>
      </c>
      <c r="B1217" s="2">
        <v>-279860.96000000002</v>
      </c>
      <c r="C1217" s="2">
        <v>-194835.18337000001</v>
      </c>
      <c r="D1217" s="2">
        <v>68624.0625</v>
      </c>
      <c r="E1217" s="2">
        <v>61723.35383</v>
      </c>
      <c r="G1217" s="2">
        <f t="shared" si="28"/>
        <v>-0.27986096000000005</v>
      </c>
      <c r="H1217" s="2">
        <f t="shared" si="28"/>
        <v>-0.19483518337000003</v>
      </c>
      <c r="I1217" s="2">
        <f t="shared" si="28"/>
        <v>6.8624062499999999E-2</v>
      </c>
      <c r="J1217" s="2">
        <f t="shared" si="27"/>
        <v>6.1723353830000001E-2</v>
      </c>
    </row>
    <row r="1218" spans="1:10">
      <c r="A1218" s="2">
        <v>1.2130000000000001</v>
      </c>
      <c r="B1218" s="2">
        <v>-275022.65999999997</v>
      </c>
      <c r="C1218" s="2">
        <v>-202474.58337000001</v>
      </c>
      <c r="D1218" s="2">
        <v>69260.701000000001</v>
      </c>
      <c r="E1218" s="2">
        <v>56885.055829999998</v>
      </c>
      <c r="G1218" s="2">
        <f t="shared" si="28"/>
        <v>-0.27502265999999997</v>
      </c>
      <c r="H1218" s="2">
        <f t="shared" si="28"/>
        <v>-0.20247458337000002</v>
      </c>
      <c r="I1218" s="2">
        <f t="shared" si="28"/>
        <v>6.9260701000000008E-2</v>
      </c>
      <c r="J1218" s="2">
        <f t="shared" si="27"/>
        <v>5.6885055829999996E-2</v>
      </c>
    </row>
    <row r="1219" spans="1:10">
      <c r="A1219" s="2">
        <v>1.214</v>
      </c>
      <c r="B1219" s="2">
        <v>-289792.21999999997</v>
      </c>
      <c r="C1219" s="2">
        <v>-200946.70337</v>
      </c>
      <c r="D1219" s="2">
        <v>60029.72</v>
      </c>
      <c r="E1219" s="2">
        <v>59940.831830000003</v>
      </c>
      <c r="G1219" s="2">
        <f t="shared" si="28"/>
        <v>-0.28979221999999999</v>
      </c>
      <c r="H1219" s="2">
        <f t="shared" si="28"/>
        <v>-0.20094670337000001</v>
      </c>
      <c r="I1219" s="2">
        <f t="shared" si="28"/>
        <v>6.0029720000000002E-2</v>
      </c>
      <c r="J1219" s="2">
        <f t="shared" si="27"/>
        <v>5.9940831830000006E-2</v>
      </c>
    </row>
    <row r="1220" spans="1:10">
      <c r="A1220" s="2">
        <v>1.2150000000000001</v>
      </c>
      <c r="B1220" s="2">
        <v>-276041.28000000003</v>
      </c>
      <c r="C1220" s="2">
        <v>-208586.12336999999</v>
      </c>
      <c r="D1220" s="2">
        <v>54300.150249999999</v>
      </c>
      <c r="E1220" s="2">
        <v>50773.53183</v>
      </c>
      <c r="G1220" s="2">
        <f t="shared" si="28"/>
        <v>-0.27604128000000006</v>
      </c>
      <c r="H1220" s="2">
        <f t="shared" si="28"/>
        <v>-0.20858612336999999</v>
      </c>
      <c r="I1220" s="2">
        <f t="shared" si="28"/>
        <v>5.4300150249999998E-2</v>
      </c>
      <c r="J1220" s="2">
        <f t="shared" si="27"/>
        <v>5.0773531830000003E-2</v>
      </c>
    </row>
    <row r="1221" spans="1:10">
      <c r="A1221" s="2">
        <v>1.216</v>
      </c>
      <c r="B1221" s="2">
        <v>-278842.40000000002</v>
      </c>
      <c r="C1221" s="2">
        <v>-203238.52337000001</v>
      </c>
      <c r="D1221" s="2">
        <v>53026.917500000003</v>
      </c>
      <c r="E1221" s="2">
        <v>52556.051829999997</v>
      </c>
      <c r="G1221" s="2">
        <f t="shared" si="28"/>
        <v>-0.27884240000000005</v>
      </c>
      <c r="H1221" s="2">
        <f t="shared" si="28"/>
        <v>-0.20323852337000001</v>
      </c>
      <c r="I1221" s="2">
        <f t="shared" si="28"/>
        <v>5.3026917500000006E-2</v>
      </c>
      <c r="J1221" s="2">
        <f t="shared" si="28"/>
        <v>5.2556051829999999E-2</v>
      </c>
    </row>
    <row r="1222" spans="1:10">
      <c r="A1222" s="2">
        <v>1.2170000000000001</v>
      </c>
      <c r="B1222" s="2">
        <v>-282152.78000000003</v>
      </c>
      <c r="C1222" s="2">
        <v>-207058.26337</v>
      </c>
      <c r="D1222" s="2">
        <v>45069.162499999999</v>
      </c>
      <c r="E1222" s="2">
        <v>47972.396189999999</v>
      </c>
      <c r="G1222" s="2">
        <f t="shared" ref="G1222:J1285" si="29">B1222/1000000</f>
        <v>-0.28215278000000005</v>
      </c>
      <c r="H1222" s="2">
        <f t="shared" si="29"/>
        <v>-0.20705826337</v>
      </c>
      <c r="I1222" s="2">
        <f t="shared" si="29"/>
        <v>4.5069162499999996E-2</v>
      </c>
      <c r="J1222" s="2">
        <f t="shared" si="29"/>
        <v>4.7972396190000002E-2</v>
      </c>
    </row>
    <row r="1223" spans="1:10">
      <c r="A1223" s="2">
        <v>1.218</v>
      </c>
      <c r="B1223" s="2">
        <v>-283935.3</v>
      </c>
      <c r="C1223" s="2">
        <v>-204002.46337000001</v>
      </c>
      <c r="D1223" s="2">
        <v>39976.2425</v>
      </c>
      <c r="E1223" s="2">
        <v>41351.559430000001</v>
      </c>
      <c r="G1223" s="2">
        <f t="shared" si="29"/>
        <v>-0.2839353</v>
      </c>
      <c r="H1223" s="2">
        <f t="shared" si="29"/>
        <v>-0.20400246337000003</v>
      </c>
      <c r="I1223" s="2">
        <f t="shared" si="29"/>
        <v>3.9976242500000002E-2</v>
      </c>
      <c r="J1223" s="2">
        <f t="shared" si="29"/>
        <v>4.1351559430000004E-2</v>
      </c>
    </row>
    <row r="1224" spans="1:10">
      <c r="A1224" s="2">
        <v>1.2190000000000001</v>
      </c>
      <c r="B1224" s="2">
        <v>-281898.14</v>
      </c>
      <c r="C1224" s="2">
        <v>-200182.76337</v>
      </c>
      <c r="D1224" s="2">
        <v>43159.337500000001</v>
      </c>
      <c r="E1224" s="2">
        <v>41860.854429999999</v>
      </c>
      <c r="G1224" s="2">
        <f t="shared" si="29"/>
        <v>-0.28189814000000002</v>
      </c>
      <c r="H1224" s="2">
        <f t="shared" si="29"/>
        <v>-0.20018276336999999</v>
      </c>
      <c r="I1224" s="2">
        <f t="shared" si="29"/>
        <v>4.3159337499999999E-2</v>
      </c>
      <c r="J1224" s="2">
        <f t="shared" si="29"/>
        <v>4.1860854429999997E-2</v>
      </c>
    </row>
    <row r="1225" spans="1:10">
      <c r="A1225" s="2">
        <v>1.22</v>
      </c>
      <c r="B1225" s="2">
        <v>-277059.86</v>
      </c>
      <c r="C1225" s="2">
        <v>-205785.00336999999</v>
      </c>
      <c r="D1225" s="2">
        <v>35201.584999999999</v>
      </c>
      <c r="E1225" s="2">
        <v>35494.67643</v>
      </c>
      <c r="G1225" s="2">
        <f t="shared" si="29"/>
        <v>-0.27705985999999999</v>
      </c>
      <c r="H1225" s="2">
        <f t="shared" si="29"/>
        <v>-0.20578500337</v>
      </c>
      <c r="I1225" s="2">
        <f t="shared" si="29"/>
        <v>3.5201585000000001E-2</v>
      </c>
      <c r="J1225" s="2">
        <f t="shared" si="29"/>
        <v>3.5494676429999997E-2</v>
      </c>
    </row>
    <row r="1226" spans="1:10">
      <c r="A1226" s="2">
        <v>1.2210000000000001</v>
      </c>
      <c r="B1226" s="2">
        <v>-281643.5</v>
      </c>
      <c r="C1226" s="2">
        <v>-212405.84336999999</v>
      </c>
      <c r="D1226" s="2">
        <v>33291.745000000003</v>
      </c>
      <c r="E1226" s="2">
        <v>32948.19083</v>
      </c>
      <c r="G1226" s="2">
        <f t="shared" si="29"/>
        <v>-0.28164349999999999</v>
      </c>
      <c r="H1226" s="2">
        <f t="shared" si="29"/>
        <v>-0.21240584336999999</v>
      </c>
      <c r="I1226" s="2">
        <f t="shared" si="29"/>
        <v>3.3291745000000005E-2</v>
      </c>
      <c r="J1226" s="2">
        <f t="shared" si="29"/>
        <v>3.2948190830000001E-2</v>
      </c>
    </row>
    <row r="1227" spans="1:10">
      <c r="A1227" s="2">
        <v>1.222</v>
      </c>
      <c r="B1227" s="2">
        <v>-280370.24</v>
      </c>
      <c r="C1227" s="2">
        <v>-201456.00336999999</v>
      </c>
      <c r="D1227" s="2">
        <v>29790.337500000001</v>
      </c>
      <c r="E1227" s="2">
        <v>30656.365829999999</v>
      </c>
      <c r="G1227" s="2">
        <f t="shared" si="29"/>
        <v>-0.28037023999999999</v>
      </c>
      <c r="H1227" s="2">
        <f t="shared" si="29"/>
        <v>-0.20145600337</v>
      </c>
      <c r="I1227" s="2">
        <f t="shared" si="29"/>
        <v>2.97903375E-2</v>
      </c>
      <c r="J1227" s="2">
        <f t="shared" si="29"/>
        <v>3.0656365829999997E-2</v>
      </c>
    </row>
    <row r="1228" spans="1:10">
      <c r="A1228" s="2">
        <v>1.2230000000000001</v>
      </c>
      <c r="B1228" s="2">
        <v>-281134.21999999997</v>
      </c>
      <c r="C1228" s="2">
        <v>-205021.06336999999</v>
      </c>
      <c r="D1228" s="2">
        <v>22150.912499999999</v>
      </c>
      <c r="E1228" s="2">
        <v>31929.597829999999</v>
      </c>
      <c r="G1228" s="2">
        <f t="shared" si="29"/>
        <v>-0.28113421999999999</v>
      </c>
      <c r="H1228" s="2">
        <f t="shared" si="29"/>
        <v>-0.20502106336999998</v>
      </c>
      <c r="I1228" s="2">
        <f t="shared" si="29"/>
        <v>2.2150912499999998E-2</v>
      </c>
      <c r="J1228" s="2">
        <f t="shared" si="29"/>
        <v>3.1929597829999996E-2</v>
      </c>
    </row>
    <row r="1229" spans="1:10">
      <c r="A1229" s="2">
        <v>1.224</v>
      </c>
      <c r="B1229" s="2">
        <v>-271457.59999999998</v>
      </c>
      <c r="C1229" s="2">
        <v>-205275.70337</v>
      </c>
      <c r="D1229" s="2">
        <v>28517.11</v>
      </c>
      <c r="E1229" s="2">
        <v>21234.413830000001</v>
      </c>
      <c r="G1229" s="2">
        <f t="shared" si="29"/>
        <v>-0.27145759999999997</v>
      </c>
      <c r="H1229" s="2">
        <f t="shared" si="29"/>
        <v>-0.20527570337000001</v>
      </c>
      <c r="I1229" s="2">
        <f t="shared" si="29"/>
        <v>2.8517110000000002E-2</v>
      </c>
      <c r="J1229" s="2">
        <f t="shared" si="29"/>
        <v>2.123441383E-2</v>
      </c>
    </row>
    <row r="1230" spans="1:10">
      <c r="A1230" s="2">
        <v>1.2250000000000001</v>
      </c>
      <c r="B1230" s="2">
        <v>-275022.65999999997</v>
      </c>
      <c r="C1230" s="2">
        <v>-203238.52337000001</v>
      </c>
      <c r="D1230" s="2">
        <v>16103.04</v>
      </c>
      <c r="E1230" s="2">
        <v>22507.636829999999</v>
      </c>
      <c r="G1230" s="2">
        <f t="shared" si="29"/>
        <v>-0.27502265999999997</v>
      </c>
      <c r="H1230" s="2">
        <f t="shared" si="29"/>
        <v>-0.20323852337000001</v>
      </c>
      <c r="I1230" s="2">
        <f t="shared" si="29"/>
        <v>1.6103040000000002E-2</v>
      </c>
      <c r="J1230" s="2">
        <f t="shared" si="29"/>
        <v>2.250763683E-2</v>
      </c>
    </row>
    <row r="1231" spans="1:10">
      <c r="A1231" s="2">
        <v>1.226</v>
      </c>
      <c r="B1231" s="2">
        <v>-277569.14</v>
      </c>
      <c r="C1231" s="2">
        <v>-204257.10337</v>
      </c>
      <c r="D1231" s="2">
        <v>16739.654999999999</v>
      </c>
      <c r="E1231" s="2">
        <v>18687.949830000001</v>
      </c>
      <c r="G1231" s="2">
        <f t="shared" si="29"/>
        <v>-0.27756913999999999</v>
      </c>
      <c r="H1231" s="2">
        <f t="shared" si="29"/>
        <v>-0.20425710337</v>
      </c>
      <c r="I1231" s="2">
        <f t="shared" si="29"/>
        <v>1.6739654999999999E-2</v>
      </c>
      <c r="J1231" s="2">
        <f t="shared" si="29"/>
        <v>1.8687949830000002E-2</v>
      </c>
    </row>
    <row r="1232" spans="1:10">
      <c r="A1232" s="2">
        <v>1.2270000000000001</v>
      </c>
      <c r="B1232" s="2">
        <v>-274258.7</v>
      </c>
      <c r="C1232" s="2">
        <v>-213933.70337</v>
      </c>
      <c r="D1232" s="2">
        <v>11328.4</v>
      </c>
      <c r="E1232" s="2">
        <v>14868.21983</v>
      </c>
      <c r="G1232" s="2">
        <f t="shared" si="29"/>
        <v>-0.27425870000000002</v>
      </c>
      <c r="H1232" s="2">
        <f t="shared" si="29"/>
        <v>-0.21393370337000001</v>
      </c>
      <c r="I1232" s="2">
        <f t="shared" si="29"/>
        <v>1.1328399999999999E-2</v>
      </c>
      <c r="J1232" s="2">
        <f t="shared" si="29"/>
        <v>1.486821983E-2</v>
      </c>
    </row>
    <row r="1233" spans="1:10">
      <c r="A1233" s="2">
        <v>1.228</v>
      </c>
      <c r="B1233" s="2">
        <v>-277059.84000000003</v>
      </c>
      <c r="C1233" s="2">
        <v>-205021.06336999999</v>
      </c>
      <c r="D1233" s="2">
        <v>10373.469999999999</v>
      </c>
      <c r="E1233" s="2">
        <v>7228.8118299999996</v>
      </c>
      <c r="G1233" s="2">
        <f t="shared" si="29"/>
        <v>-0.27705984</v>
      </c>
      <c r="H1233" s="2">
        <f t="shared" si="29"/>
        <v>-0.20502106336999998</v>
      </c>
      <c r="I1233" s="2">
        <f t="shared" si="29"/>
        <v>1.0373469999999999E-2</v>
      </c>
      <c r="J1233" s="2">
        <f t="shared" si="29"/>
        <v>7.2288118300000001E-3</v>
      </c>
    </row>
    <row r="1234" spans="1:10">
      <c r="A1234" s="2">
        <v>1.2290000000000001</v>
      </c>
      <c r="B1234" s="2">
        <v>-279097.02</v>
      </c>
      <c r="C1234" s="2">
        <v>-203238.54337</v>
      </c>
      <c r="D1234" s="2">
        <v>824.2</v>
      </c>
      <c r="E1234" s="2">
        <v>8502.0358300000007</v>
      </c>
      <c r="G1234" s="2">
        <f t="shared" si="29"/>
        <v>-0.27909702000000003</v>
      </c>
      <c r="H1234" s="2">
        <f t="shared" si="29"/>
        <v>-0.20323854337</v>
      </c>
      <c r="I1234" s="2">
        <f t="shared" si="29"/>
        <v>8.2420000000000008E-4</v>
      </c>
      <c r="J1234" s="2">
        <f t="shared" si="29"/>
        <v>8.5020358300000008E-3</v>
      </c>
    </row>
    <row r="1235" spans="1:10">
      <c r="A1235" s="2">
        <v>1.23</v>
      </c>
      <c r="B1235" s="2">
        <v>-274004.08</v>
      </c>
      <c r="C1235" s="2">
        <v>-207312.92337</v>
      </c>
      <c r="D1235" s="2">
        <v>187.58250000000001</v>
      </c>
      <c r="E1235" s="2">
        <v>9011.3298300000006</v>
      </c>
      <c r="G1235" s="2">
        <f t="shared" si="29"/>
        <v>-0.27400408000000004</v>
      </c>
      <c r="H1235" s="2">
        <f t="shared" si="29"/>
        <v>-0.20731292337000001</v>
      </c>
      <c r="I1235" s="2">
        <f t="shared" si="29"/>
        <v>1.875825E-4</v>
      </c>
      <c r="J1235" s="2">
        <f t="shared" si="29"/>
        <v>9.0113298300000012E-3</v>
      </c>
    </row>
    <row r="1236" spans="1:10">
      <c r="A1236" s="2">
        <v>1.2310000000000001</v>
      </c>
      <c r="B1236" s="2">
        <v>-280115.62</v>
      </c>
      <c r="C1236" s="2">
        <v>-205275.70337</v>
      </c>
      <c r="D1236" s="2">
        <v>3688.9775</v>
      </c>
      <c r="E1236" s="2">
        <v>10539.223830000001</v>
      </c>
      <c r="G1236" s="2">
        <f t="shared" si="29"/>
        <v>-0.28011562000000001</v>
      </c>
      <c r="H1236" s="2">
        <f t="shared" si="29"/>
        <v>-0.20527570337000001</v>
      </c>
      <c r="I1236" s="2">
        <f t="shared" si="29"/>
        <v>3.6889775000000001E-3</v>
      </c>
      <c r="J1236" s="2">
        <f t="shared" si="29"/>
        <v>1.0539223830000001E-2</v>
      </c>
    </row>
    <row r="1237" spans="1:10">
      <c r="A1237" s="2">
        <v>1.232</v>
      </c>
      <c r="B1237" s="2">
        <v>-271202.96000000002</v>
      </c>
      <c r="C1237" s="2">
        <v>-200692.06336999999</v>
      </c>
      <c r="D1237" s="2">
        <v>1142.5</v>
      </c>
      <c r="E1237" s="2">
        <v>4936.9778299999998</v>
      </c>
      <c r="G1237" s="2">
        <f t="shared" si="29"/>
        <v>-0.27120296000000005</v>
      </c>
      <c r="H1237" s="2">
        <f t="shared" si="29"/>
        <v>-0.20069206336999998</v>
      </c>
      <c r="I1237" s="2">
        <f t="shared" si="29"/>
        <v>1.1425000000000001E-3</v>
      </c>
      <c r="J1237" s="2">
        <f t="shared" si="29"/>
        <v>4.9369778299999997E-3</v>
      </c>
    </row>
    <row r="1238" spans="1:10">
      <c r="A1238" s="2">
        <v>1.2330000000000001</v>
      </c>
      <c r="B1238" s="2">
        <v>-279606.3</v>
      </c>
      <c r="C1238" s="2">
        <v>-204002.46337000001</v>
      </c>
      <c r="D1238" s="2">
        <v>-9680.0125000000007</v>
      </c>
      <c r="E1238" s="2">
        <v>2899.77583</v>
      </c>
      <c r="G1238" s="2">
        <f t="shared" si="29"/>
        <v>-0.27960629999999997</v>
      </c>
      <c r="H1238" s="2">
        <f t="shared" si="29"/>
        <v>-0.20400246337000003</v>
      </c>
      <c r="I1238" s="2">
        <f t="shared" si="29"/>
        <v>-9.6800125000000015E-3</v>
      </c>
      <c r="J1238" s="2">
        <f t="shared" si="29"/>
        <v>2.89977583E-3</v>
      </c>
    </row>
    <row r="1239" spans="1:10">
      <c r="A1239" s="2">
        <v>1.234</v>
      </c>
      <c r="B1239" s="2">
        <v>-277059.84000000003</v>
      </c>
      <c r="C1239" s="2">
        <v>-206548.96337000001</v>
      </c>
      <c r="D1239" s="2">
        <v>-6496.9125000000004</v>
      </c>
      <c r="E1239" s="2">
        <v>-7286.1001699999997</v>
      </c>
      <c r="G1239" s="2">
        <f t="shared" si="29"/>
        <v>-0.27705984</v>
      </c>
      <c r="H1239" s="2">
        <f t="shared" si="29"/>
        <v>-0.20654896337</v>
      </c>
      <c r="I1239" s="2">
        <f t="shared" si="29"/>
        <v>-6.4969125000000003E-3</v>
      </c>
      <c r="J1239" s="2">
        <f t="shared" si="29"/>
        <v>-7.2861001699999995E-3</v>
      </c>
    </row>
    <row r="1240" spans="1:10">
      <c r="A1240" s="2">
        <v>1.2350000000000001</v>
      </c>
      <c r="B1240" s="2">
        <v>-271966.90000000002</v>
      </c>
      <c r="C1240" s="2">
        <v>-198654.88337</v>
      </c>
      <c r="D1240" s="2">
        <v>-4268.7550000000001</v>
      </c>
      <c r="E1240" s="2">
        <v>-2193.1421700000001</v>
      </c>
      <c r="G1240" s="2">
        <f t="shared" si="29"/>
        <v>-0.27196690000000001</v>
      </c>
      <c r="H1240" s="2">
        <f t="shared" si="29"/>
        <v>-0.19865488337000001</v>
      </c>
      <c r="I1240" s="2">
        <f t="shared" si="29"/>
        <v>-4.2687549999999999E-3</v>
      </c>
      <c r="J1240" s="2">
        <f t="shared" si="29"/>
        <v>-2.1931421700000001E-3</v>
      </c>
    </row>
    <row r="1241" spans="1:10">
      <c r="A1241" s="2">
        <v>1.236</v>
      </c>
      <c r="B1241" s="2">
        <v>-276041.24</v>
      </c>
      <c r="C1241" s="2">
        <v>-208586.14337000001</v>
      </c>
      <c r="D1241" s="2">
        <v>-21139.15</v>
      </c>
      <c r="E1241" s="2">
        <v>-8304.7081699999999</v>
      </c>
      <c r="G1241" s="2">
        <f t="shared" si="29"/>
        <v>-0.27604123999999997</v>
      </c>
      <c r="H1241" s="2">
        <f t="shared" si="29"/>
        <v>-0.20858614337</v>
      </c>
      <c r="I1241" s="2">
        <f t="shared" si="29"/>
        <v>-2.1139150000000002E-2</v>
      </c>
      <c r="J1241" s="2">
        <f t="shared" si="29"/>
        <v>-8.3047081699999994E-3</v>
      </c>
    </row>
    <row r="1242" spans="1:10">
      <c r="A1242" s="2">
        <v>1.2370000000000001</v>
      </c>
      <c r="B1242" s="2">
        <v>-271712.24</v>
      </c>
      <c r="C1242" s="2">
        <v>-205021.06336999999</v>
      </c>
      <c r="D1242" s="2">
        <v>-18592.674999999999</v>
      </c>
      <c r="E1242" s="2">
        <v>-5248.91417</v>
      </c>
      <c r="G1242" s="2">
        <f t="shared" si="29"/>
        <v>-0.27171223999999999</v>
      </c>
      <c r="H1242" s="2">
        <f t="shared" si="29"/>
        <v>-0.20502106336999998</v>
      </c>
      <c r="I1242" s="2">
        <f t="shared" si="29"/>
        <v>-1.8592674999999999E-2</v>
      </c>
      <c r="J1242" s="2">
        <f t="shared" si="29"/>
        <v>-5.2489141699999997E-3</v>
      </c>
    </row>
    <row r="1243" spans="1:10">
      <c r="A1243" s="2">
        <v>1.238</v>
      </c>
      <c r="B1243" s="2">
        <v>-272476.18</v>
      </c>
      <c r="C1243" s="2">
        <v>-202219.92337</v>
      </c>
      <c r="D1243" s="2">
        <v>-20184.2225</v>
      </c>
      <c r="E1243" s="2">
        <v>-5248.9241700000002</v>
      </c>
      <c r="G1243" s="2">
        <f t="shared" si="29"/>
        <v>-0.27247618000000001</v>
      </c>
      <c r="H1243" s="2">
        <f t="shared" si="29"/>
        <v>-0.20221992337</v>
      </c>
      <c r="I1243" s="2">
        <f t="shared" si="29"/>
        <v>-2.0184222500000001E-2</v>
      </c>
      <c r="J1243" s="2">
        <f t="shared" si="29"/>
        <v>-5.2489241700000005E-3</v>
      </c>
    </row>
    <row r="1244" spans="1:10">
      <c r="A1244" s="2">
        <v>1.2390000000000001</v>
      </c>
      <c r="B1244" s="2">
        <v>-269675.06</v>
      </c>
      <c r="C1244" s="2">
        <v>-201710.64337000001</v>
      </c>
      <c r="D1244" s="2">
        <v>-16046.2</v>
      </c>
      <c r="E1244" s="2">
        <v>-9832.5621699999992</v>
      </c>
      <c r="G1244" s="2">
        <f t="shared" si="29"/>
        <v>-0.26967506000000002</v>
      </c>
      <c r="H1244" s="2">
        <f t="shared" si="29"/>
        <v>-0.20171064337</v>
      </c>
      <c r="I1244" s="2">
        <f t="shared" si="29"/>
        <v>-1.60462E-2</v>
      </c>
      <c r="J1244" s="2">
        <f t="shared" si="29"/>
        <v>-9.8325621699999997E-3</v>
      </c>
    </row>
    <row r="1245" spans="1:10">
      <c r="A1245" s="2">
        <v>1.24</v>
      </c>
      <c r="B1245" s="2">
        <v>-272476.2</v>
      </c>
      <c r="C1245" s="2">
        <v>-201710.66336999999</v>
      </c>
      <c r="D1245" s="2">
        <v>-24003.94</v>
      </c>
      <c r="E1245" s="2">
        <v>-14670.890170000001</v>
      </c>
      <c r="G1245" s="2">
        <f t="shared" si="29"/>
        <v>-0.2724762</v>
      </c>
      <c r="H1245" s="2">
        <f t="shared" si="29"/>
        <v>-0.20171066336999999</v>
      </c>
      <c r="I1245" s="2">
        <f t="shared" si="29"/>
        <v>-2.4003939999999998E-2</v>
      </c>
      <c r="J1245" s="2">
        <f t="shared" si="29"/>
        <v>-1.4670890170000001E-2</v>
      </c>
    </row>
    <row r="1246" spans="1:10">
      <c r="A1246" s="2">
        <v>1.2410000000000001</v>
      </c>
      <c r="B1246" s="2">
        <v>-269929.7</v>
      </c>
      <c r="C1246" s="2">
        <v>-202729.24337000001</v>
      </c>
      <c r="D1246" s="2">
        <v>-22094.09</v>
      </c>
      <c r="E1246" s="2">
        <v>-22055.654170000002</v>
      </c>
      <c r="G1246" s="2">
        <f t="shared" si="29"/>
        <v>-0.26992969999999999</v>
      </c>
      <c r="H1246" s="2">
        <f t="shared" si="29"/>
        <v>-0.20272924337000001</v>
      </c>
      <c r="I1246" s="2">
        <f t="shared" si="29"/>
        <v>-2.209409E-2</v>
      </c>
      <c r="J1246" s="2">
        <f t="shared" si="29"/>
        <v>-2.2055654170000001E-2</v>
      </c>
    </row>
    <row r="1247" spans="1:10">
      <c r="A1247" s="2">
        <v>1.242</v>
      </c>
      <c r="B1247" s="2">
        <v>-266619.28000000003</v>
      </c>
      <c r="C1247" s="2">
        <v>-204766.42337</v>
      </c>
      <c r="D1247" s="2">
        <v>-22412.395</v>
      </c>
      <c r="E1247" s="2">
        <v>-12888.340169999999</v>
      </c>
      <c r="G1247" s="2">
        <f t="shared" si="29"/>
        <v>-0.26661928000000001</v>
      </c>
      <c r="H1247" s="2">
        <f t="shared" si="29"/>
        <v>-0.20476642337000001</v>
      </c>
      <c r="I1247" s="2">
        <f t="shared" si="29"/>
        <v>-2.2412395000000002E-2</v>
      </c>
      <c r="J1247" s="2">
        <f t="shared" si="29"/>
        <v>-1.288834017E-2</v>
      </c>
    </row>
    <row r="1248" spans="1:10">
      <c r="A1248" s="2">
        <v>1.2430000000000001</v>
      </c>
      <c r="B1248" s="2">
        <v>-273240.12</v>
      </c>
      <c r="C1248" s="2">
        <v>-196872.34336999999</v>
      </c>
      <c r="D1248" s="2">
        <v>-27505.34</v>
      </c>
      <c r="E1248" s="2">
        <v>-14925.53817</v>
      </c>
      <c r="G1248" s="2">
        <f t="shared" si="29"/>
        <v>-0.27324011999999998</v>
      </c>
      <c r="H1248" s="2">
        <f t="shared" si="29"/>
        <v>-0.19687234336999998</v>
      </c>
      <c r="I1248" s="2">
        <f t="shared" si="29"/>
        <v>-2.750534E-2</v>
      </c>
      <c r="J1248" s="2">
        <f t="shared" si="29"/>
        <v>-1.4925538170000001E-2</v>
      </c>
    </row>
    <row r="1249" spans="1:10">
      <c r="A1249" s="2">
        <v>1.244</v>
      </c>
      <c r="B1249" s="2">
        <v>-267637.88</v>
      </c>
      <c r="C1249" s="2">
        <v>-203493.16336999999</v>
      </c>
      <c r="D1249" s="2">
        <v>-33234.912499999999</v>
      </c>
      <c r="E1249" s="2">
        <v>-22819.600170000002</v>
      </c>
      <c r="G1249" s="2">
        <f t="shared" si="29"/>
        <v>-0.26763787999999999</v>
      </c>
      <c r="H1249" s="2">
        <f t="shared" si="29"/>
        <v>-0.20349316337000001</v>
      </c>
      <c r="I1249" s="2">
        <f t="shared" si="29"/>
        <v>-3.3234912499999998E-2</v>
      </c>
      <c r="J1249" s="2">
        <f t="shared" si="29"/>
        <v>-2.2819600170000003E-2</v>
      </c>
    </row>
    <row r="1250" spans="1:10">
      <c r="A1250" s="2">
        <v>1.2450000000000001</v>
      </c>
      <c r="B1250" s="2">
        <v>-268401.82</v>
      </c>
      <c r="C1250" s="2">
        <v>-196363.02337000001</v>
      </c>
      <c r="D1250" s="2">
        <v>-35463.077499999999</v>
      </c>
      <c r="E1250" s="2">
        <v>-23583.546170000001</v>
      </c>
      <c r="G1250" s="2">
        <f t="shared" si="29"/>
        <v>-0.26840182000000001</v>
      </c>
      <c r="H1250" s="2">
        <f t="shared" si="29"/>
        <v>-0.19636302337</v>
      </c>
      <c r="I1250" s="2">
        <f t="shared" si="29"/>
        <v>-3.5463077500000002E-2</v>
      </c>
      <c r="J1250" s="2">
        <f t="shared" si="29"/>
        <v>-2.3583546170000001E-2</v>
      </c>
    </row>
    <row r="1251" spans="1:10">
      <c r="A1251" s="2">
        <v>1.246</v>
      </c>
      <c r="B1251" s="2">
        <v>-272221.53999999998</v>
      </c>
      <c r="C1251" s="2">
        <v>-194325.88337</v>
      </c>
      <c r="D1251" s="2">
        <v>-33871.535000000003</v>
      </c>
      <c r="E1251" s="2">
        <v>-21037.066169999998</v>
      </c>
      <c r="G1251" s="2">
        <f t="shared" si="29"/>
        <v>-0.27222153999999998</v>
      </c>
      <c r="H1251" s="2">
        <f t="shared" si="29"/>
        <v>-0.19432588337000001</v>
      </c>
      <c r="I1251" s="2">
        <f t="shared" si="29"/>
        <v>-3.3871535000000001E-2</v>
      </c>
      <c r="J1251" s="2">
        <f t="shared" si="29"/>
        <v>-2.1037066169999997E-2</v>
      </c>
    </row>
    <row r="1252" spans="1:10">
      <c r="A1252" s="2">
        <v>1.2470000000000001</v>
      </c>
      <c r="B1252" s="2">
        <v>-267128.58</v>
      </c>
      <c r="C1252" s="2">
        <v>-203238.52337000001</v>
      </c>
      <c r="D1252" s="2">
        <v>-33871.525000000001</v>
      </c>
      <c r="E1252" s="2">
        <v>-25111.420170000001</v>
      </c>
      <c r="G1252" s="2">
        <f t="shared" si="29"/>
        <v>-0.26712858</v>
      </c>
      <c r="H1252" s="2">
        <f t="shared" si="29"/>
        <v>-0.20323852337000001</v>
      </c>
      <c r="I1252" s="2">
        <f t="shared" si="29"/>
        <v>-3.3871525E-2</v>
      </c>
      <c r="J1252" s="2">
        <f t="shared" si="29"/>
        <v>-2.5111420170000003E-2</v>
      </c>
    </row>
    <row r="1253" spans="1:10">
      <c r="A1253" s="2">
        <v>1.248</v>
      </c>
      <c r="B1253" s="2">
        <v>-256942.7</v>
      </c>
      <c r="C1253" s="2">
        <v>-189996.86337000001</v>
      </c>
      <c r="D1253" s="2">
        <v>-36099.68</v>
      </c>
      <c r="E1253" s="2">
        <v>-24856.780170000002</v>
      </c>
      <c r="G1253" s="2">
        <f t="shared" si="29"/>
        <v>-0.25694270000000002</v>
      </c>
      <c r="H1253" s="2">
        <f t="shared" si="29"/>
        <v>-0.18999686337000002</v>
      </c>
      <c r="I1253" s="2">
        <f t="shared" si="29"/>
        <v>-3.6099680000000002E-2</v>
      </c>
      <c r="J1253" s="2">
        <f t="shared" si="29"/>
        <v>-2.4856780170000002E-2</v>
      </c>
    </row>
    <row r="1254" spans="1:10">
      <c r="A1254" s="2">
        <v>1.2490000000000001</v>
      </c>
      <c r="B1254" s="2">
        <v>-255669.44</v>
      </c>
      <c r="C1254" s="2">
        <v>-198400.22336999999</v>
      </c>
      <c r="D1254" s="2">
        <v>-35781.375</v>
      </c>
      <c r="E1254" s="2">
        <v>-25875.364170000001</v>
      </c>
      <c r="G1254" s="2">
        <f t="shared" si="29"/>
        <v>-0.25566944000000003</v>
      </c>
      <c r="H1254" s="2">
        <f t="shared" si="29"/>
        <v>-0.19840022336999999</v>
      </c>
      <c r="I1254" s="2">
        <f t="shared" si="29"/>
        <v>-3.5781374999999997E-2</v>
      </c>
      <c r="J1254" s="2">
        <f t="shared" si="29"/>
        <v>-2.5875364170000002E-2</v>
      </c>
    </row>
    <row r="1255" spans="1:10">
      <c r="A1255" s="2">
        <v>1.25</v>
      </c>
      <c r="B1255" s="2">
        <v>-263308.88</v>
      </c>
      <c r="C1255" s="2">
        <v>-200437.40337000001</v>
      </c>
      <c r="D1255" s="2">
        <v>-38009.557500000003</v>
      </c>
      <c r="E1255" s="2">
        <v>-28931.136170000002</v>
      </c>
      <c r="G1255" s="2">
        <f t="shared" si="29"/>
        <v>-0.26330888000000002</v>
      </c>
      <c r="H1255" s="2">
        <f t="shared" si="29"/>
        <v>-0.20043740337000002</v>
      </c>
      <c r="I1255" s="2">
        <f t="shared" si="29"/>
        <v>-3.8009557500000006E-2</v>
      </c>
      <c r="J1255" s="2">
        <f t="shared" si="29"/>
        <v>-2.8931136170000003E-2</v>
      </c>
    </row>
    <row r="1256" spans="1:10">
      <c r="A1256" s="2">
        <v>1.2509999999999999</v>
      </c>
      <c r="B1256" s="2">
        <v>-259489.16</v>
      </c>
      <c r="C1256" s="2">
        <v>-190760.80337000001</v>
      </c>
      <c r="D1256" s="2">
        <v>-44694.044999999998</v>
      </c>
      <c r="E1256" s="2">
        <v>-34533.380169999997</v>
      </c>
      <c r="G1256" s="2">
        <f t="shared" si="29"/>
        <v>-0.25948916</v>
      </c>
      <c r="H1256" s="2">
        <f t="shared" si="29"/>
        <v>-0.19076080337000001</v>
      </c>
      <c r="I1256" s="2">
        <f t="shared" si="29"/>
        <v>-4.4694045000000002E-2</v>
      </c>
      <c r="J1256" s="2">
        <f t="shared" si="29"/>
        <v>-3.4533380169999996E-2</v>
      </c>
    </row>
    <row r="1257" spans="1:10">
      <c r="A1257" s="2">
        <v>1.252</v>
      </c>
      <c r="B1257" s="2">
        <v>-249303.28</v>
      </c>
      <c r="C1257" s="2">
        <v>-189742.22336999999</v>
      </c>
      <c r="D1257" s="2">
        <v>-40556.027499999997</v>
      </c>
      <c r="E1257" s="2">
        <v>-26130.00417</v>
      </c>
      <c r="G1257" s="2">
        <f t="shared" si="29"/>
        <v>-0.24930327999999999</v>
      </c>
      <c r="H1257" s="2">
        <f t="shared" si="29"/>
        <v>-0.18974222336999999</v>
      </c>
      <c r="I1257" s="2">
        <f t="shared" si="29"/>
        <v>-4.0556027499999994E-2</v>
      </c>
      <c r="J1257" s="2">
        <f t="shared" si="29"/>
        <v>-2.6130004169999999E-2</v>
      </c>
    </row>
    <row r="1258" spans="1:10">
      <c r="A1258" s="2">
        <v>1.2529999999999999</v>
      </c>
      <c r="B1258" s="2">
        <v>-249557.92</v>
      </c>
      <c r="C1258" s="2">
        <v>-181593.50336999999</v>
      </c>
      <c r="D1258" s="2">
        <v>-39282.78875</v>
      </c>
      <c r="E1258" s="2">
        <v>-31732.262170000002</v>
      </c>
      <c r="G1258" s="2">
        <f t="shared" si="29"/>
        <v>-0.24955792000000002</v>
      </c>
      <c r="H1258" s="2">
        <f t="shared" si="29"/>
        <v>-0.18159350336999999</v>
      </c>
      <c r="I1258" s="2">
        <f t="shared" si="29"/>
        <v>-3.9282788749999999E-2</v>
      </c>
      <c r="J1258" s="2">
        <f t="shared" si="29"/>
        <v>-3.1732262170000004E-2</v>
      </c>
    </row>
    <row r="1259" spans="1:10">
      <c r="A1259" s="2">
        <v>1.254</v>
      </c>
      <c r="B1259" s="2">
        <v>-251849.76</v>
      </c>
      <c r="C1259" s="2">
        <v>-186177.16336999999</v>
      </c>
      <c r="D1259" s="2">
        <v>-43420.815000000002</v>
      </c>
      <c r="E1259" s="2">
        <v>-31222.962169999999</v>
      </c>
      <c r="G1259" s="2">
        <f t="shared" si="29"/>
        <v>-0.25184976000000003</v>
      </c>
      <c r="H1259" s="2">
        <f t="shared" si="29"/>
        <v>-0.18617716336999998</v>
      </c>
      <c r="I1259" s="2">
        <f t="shared" si="29"/>
        <v>-4.3420815000000001E-2</v>
      </c>
      <c r="J1259" s="2">
        <f t="shared" si="29"/>
        <v>-3.122296217E-2</v>
      </c>
    </row>
    <row r="1260" spans="1:10">
      <c r="A1260" s="2">
        <v>1.2549999999999999</v>
      </c>
      <c r="B1260" s="2">
        <v>-247011.44</v>
      </c>
      <c r="C1260" s="2">
        <v>-186177.16336999999</v>
      </c>
      <c r="D1260" s="2">
        <v>-50423.616499999996</v>
      </c>
      <c r="E1260" s="2">
        <v>-34278.732170000003</v>
      </c>
      <c r="G1260" s="2">
        <f t="shared" si="29"/>
        <v>-0.24701144</v>
      </c>
      <c r="H1260" s="2">
        <f t="shared" si="29"/>
        <v>-0.18617716336999998</v>
      </c>
      <c r="I1260" s="2">
        <f t="shared" si="29"/>
        <v>-5.0423616499999997E-2</v>
      </c>
      <c r="J1260" s="2">
        <f t="shared" si="29"/>
        <v>-3.4278732170000006E-2</v>
      </c>
    </row>
    <row r="1261" spans="1:10">
      <c r="A1261" s="2">
        <v>1.256</v>
      </c>
      <c r="B1261" s="2">
        <v>-242682.44</v>
      </c>
      <c r="C1261" s="2">
        <v>-181848.14337000001</v>
      </c>
      <c r="D1261" s="2">
        <v>-36099.684999999998</v>
      </c>
      <c r="E1261" s="2">
        <v>-30459.018169999999</v>
      </c>
      <c r="G1261" s="2">
        <f t="shared" si="29"/>
        <v>-0.24268244</v>
      </c>
      <c r="H1261" s="2">
        <f t="shared" si="29"/>
        <v>-0.18184814336999999</v>
      </c>
      <c r="I1261" s="2">
        <f t="shared" si="29"/>
        <v>-3.6099684999999999E-2</v>
      </c>
      <c r="J1261" s="2">
        <f t="shared" si="29"/>
        <v>-3.0459018170000001E-2</v>
      </c>
    </row>
    <row r="1262" spans="1:10">
      <c r="A1262" s="2">
        <v>1.2569999999999999</v>
      </c>
      <c r="B1262" s="2">
        <v>-245738.22</v>
      </c>
      <c r="C1262" s="2">
        <v>-182866.74337000001</v>
      </c>
      <c r="D1262" s="2">
        <v>-43420.800000000003</v>
      </c>
      <c r="E1262" s="2">
        <v>-27403.25217</v>
      </c>
      <c r="G1262" s="2">
        <f t="shared" si="29"/>
        <v>-0.24573822000000001</v>
      </c>
      <c r="H1262" s="2">
        <f t="shared" si="29"/>
        <v>-0.18286674337</v>
      </c>
      <c r="I1262" s="2">
        <f t="shared" si="29"/>
        <v>-4.3420800000000002E-2</v>
      </c>
      <c r="J1262" s="2">
        <f t="shared" si="29"/>
        <v>-2.740325217E-2</v>
      </c>
    </row>
    <row r="1263" spans="1:10">
      <c r="A1263" s="2">
        <v>1.258</v>
      </c>
      <c r="B1263" s="2">
        <v>-244464.98</v>
      </c>
      <c r="C1263" s="2">
        <v>-181338.84336999999</v>
      </c>
      <c r="D1263" s="2">
        <v>-45648.977050000001</v>
      </c>
      <c r="E1263" s="2">
        <v>-32496.20017</v>
      </c>
      <c r="G1263" s="2">
        <f t="shared" si="29"/>
        <v>-0.24446498</v>
      </c>
      <c r="H1263" s="2">
        <f t="shared" si="29"/>
        <v>-0.18133884336999997</v>
      </c>
      <c r="I1263" s="2">
        <f t="shared" si="29"/>
        <v>-4.5648977050000004E-2</v>
      </c>
      <c r="J1263" s="2">
        <f t="shared" si="29"/>
        <v>-3.2496200170000003E-2</v>
      </c>
    </row>
    <row r="1264" spans="1:10">
      <c r="A1264" s="2">
        <v>1.2589999999999999</v>
      </c>
      <c r="B1264" s="2">
        <v>-249048.64</v>
      </c>
      <c r="C1264" s="2">
        <v>-181848.12336999999</v>
      </c>
      <c r="D1264" s="2">
        <v>-47877.145499999999</v>
      </c>
      <c r="E1264" s="2">
        <v>-33514.794170000001</v>
      </c>
      <c r="G1264" s="2">
        <f t="shared" si="29"/>
        <v>-0.24904864000000002</v>
      </c>
      <c r="H1264" s="2">
        <f t="shared" si="29"/>
        <v>-0.18184812336999998</v>
      </c>
      <c r="I1264" s="2">
        <f t="shared" si="29"/>
        <v>-4.7877145499999996E-2</v>
      </c>
      <c r="J1264" s="2">
        <f t="shared" si="29"/>
        <v>-3.3514794170000001E-2</v>
      </c>
    </row>
    <row r="1265" spans="1:10">
      <c r="A1265" s="2">
        <v>1.26</v>
      </c>
      <c r="B1265" s="2">
        <v>-239881.32</v>
      </c>
      <c r="C1265" s="2">
        <v>-173954.08337000001</v>
      </c>
      <c r="D1265" s="2">
        <v>-45648.975749999998</v>
      </c>
      <c r="E1265" s="2">
        <v>-44973.93217</v>
      </c>
      <c r="G1265" s="2">
        <f t="shared" si="29"/>
        <v>-0.23988132000000001</v>
      </c>
      <c r="H1265" s="2">
        <f t="shared" si="29"/>
        <v>-0.17395408337000001</v>
      </c>
      <c r="I1265" s="2">
        <f t="shared" si="29"/>
        <v>-4.5648975750000001E-2</v>
      </c>
      <c r="J1265" s="2">
        <f t="shared" si="29"/>
        <v>-4.4973932170000001E-2</v>
      </c>
    </row>
    <row r="1266" spans="1:10">
      <c r="A1266" s="2">
        <v>1.2609999999999999</v>
      </c>
      <c r="B1266" s="2">
        <v>-242173.12</v>
      </c>
      <c r="C1266" s="2">
        <v>-174972.66336999999</v>
      </c>
      <c r="D1266" s="2">
        <v>-42465.866499999996</v>
      </c>
      <c r="E1266" s="2">
        <v>-31732.258170000001</v>
      </c>
      <c r="G1266" s="2">
        <f t="shared" si="29"/>
        <v>-0.24217311999999999</v>
      </c>
      <c r="H1266" s="2">
        <f t="shared" si="29"/>
        <v>-0.17497266337</v>
      </c>
      <c r="I1266" s="2">
        <f t="shared" si="29"/>
        <v>-4.2465866499999998E-2</v>
      </c>
      <c r="J1266" s="2">
        <f t="shared" si="29"/>
        <v>-3.1732258169999999E-2</v>
      </c>
    </row>
    <row r="1267" spans="1:10">
      <c r="A1267" s="2">
        <v>1.262</v>
      </c>
      <c r="B1267" s="2">
        <v>-235806.98</v>
      </c>
      <c r="C1267" s="2">
        <v>-170643.66336999999</v>
      </c>
      <c r="D1267" s="2">
        <v>-44694.038999999997</v>
      </c>
      <c r="E1267" s="2">
        <v>-29695.080170000001</v>
      </c>
      <c r="G1267" s="2">
        <f t="shared" si="29"/>
        <v>-0.23580698</v>
      </c>
      <c r="H1267" s="2">
        <f t="shared" si="29"/>
        <v>-0.17064366337</v>
      </c>
      <c r="I1267" s="2">
        <f t="shared" si="29"/>
        <v>-4.4694038999999998E-2</v>
      </c>
      <c r="J1267" s="2">
        <f t="shared" si="29"/>
        <v>-2.9695080170000002E-2</v>
      </c>
    </row>
    <row r="1268" spans="1:10">
      <c r="A1268" s="2">
        <v>1.2629999999999999</v>
      </c>
      <c r="B1268" s="2">
        <v>-235043</v>
      </c>
      <c r="C1268" s="2">
        <v>-164532.14337000001</v>
      </c>
      <c r="D1268" s="2">
        <v>-47240.510999999999</v>
      </c>
      <c r="E1268" s="2">
        <v>-28421.840169999999</v>
      </c>
      <c r="G1268" s="2">
        <f t="shared" si="29"/>
        <v>-0.235043</v>
      </c>
      <c r="H1268" s="2">
        <f t="shared" si="29"/>
        <v>-0.16453214336999999</v>
      </c>
      <c r="I1268" s="2">
        <f t="shared" si="29"/>
        <v>-4.7240510999999999E-2</v>
      </c>
      <c r="J1268" s="2">
        <f t="shared" si="29"/>
        <v>-2.842184017E-2</v>
      </c>
    </row>
    <row r="1269" spans="1:10">
      <c r="A1269" s="2">
        <v>1.264</v>
      </c>
      <c r="B1269" s="2">
        <v>-226894.3</v>
      </c>
      <c r="C1269" s="2">
        <v>-172680.82337</v>
      </c>
      <c r="D1269" s="2">
        <v>-42147.571250000001</v>
      </c>
      <c r="E1269" s="2">
        <v>-31986.904170000002</v>
      </c>
      <c r="G1269" s="2">
        <f t="shared" si="29"/>
        <v>-0.22689429999999999</v>
      </c>
      <c r="H1269" s="2">
        <f t="shared" si="29"/>
        <v>-0.17268082336999999</v>
      </c>
      <c r="I1269" s="2">
        <f t="shared" si="29"/>
        <v>-4.2147571250000002E-2</v>
      </c>
      <c r="J1269" s="2">
        <f t="shared" si="29"/>
        <v>-3.1986904170000004E-2</v>
      </c>
    </row>
    <row r="1270" spans="1:10">
      <c r="A1270" s="2">
        <v>1.2649999999999999</v>
      </c>
      <c r="B1270" s="2">
        <v>-225621.04</v>
      </c>
      <c r="C1270" s="2">
        <v>-163513.54337</v>
      </c>
      <c r="D1270" s="2">
        <v>-45648.978999999999</v>
      </c>
      <c r="E1270" s="2">
        <v>-29695.078170000001</v>
      </c>
      <c r="G1270" s="2">
        <f t="shared" si="29"/>
        <v>-0.22562103999999999</v>
      </c>
      <c r="H1270" s="2">
        <f t="shared" si="29"/>
        <v>-0.16351354336999999</v>
      </c>
      <c r="I1270" s="2">
        <f t="shared" si="29"/>
        <v>-4.5648978999999999E-2</v>
      </c>
      <c r="J1270" s="2">
        <f t="shared" si="29"/>
        <v>-2.969507817E-2</v>
      </c>
    </row>
    <row r="1271" spans="1:10">
      <c r="A1271" s="2">
        <v>1.266</v>
      </c>
      <c r="B1271" s="2">
        <v>-223583.88</v>
      </c>
      <c r="C1271" s="2">
        <v>-168606.46337000001</v>
      </c>
      <c r="D1271" s="2">
        <v>-44375.731</v>
      </c>
      <c r="E1271" s="2">
        <v>-33514.79017</v>
      </c>
      <c r="G1271" s="2">
        <f t="shared" si="29"/>
        <v>-0.22358388000000001</v>
      </c>
      <c r="H1271" s="2">
        <f t="shared" si="29"/>
        <v>-0.16860646337000001</v>
      </c>
      <c r="I1271" s="2">
        <f t="shared" si="29"/>
        <v>-4.4375731000000002E-2</v>
      </c>
      <c r="J1271" s="2">
        <f t="shared" si="29"/>
        <v>-3.3514790170000003E-2</v>
      </c>
    </row>
    <row r="1272" spans="1:10">
      <c r="A1272" s="2">
        <v>1.2669999999999999</v>
      </c>
      <c r="B1272" s="2">
        <v>-234533.74</v>
      </c>
      <c r="C1272" s="2">
        <v>-169879.72336999999</v>
      </c>
      <c r="D1272" s="2">
        <v>-52015.145799999998</v>
      </c>
      <c r="E1272" s="2">
        <v>-28421.848170000001</v>
      </c>
      <c r="G1272" s="2">
        <f t="shared" si="29"/>
        <v>-0.23453373999999999</v>
      </c>
      <c r="H1272" s="2">
        <f t="shared" si="29"/>
        <v>-0.16987972336999999</v>
      </c>
      <c r="I1272" s="2">
        <f t="shared" si="29"/>
        <v>-5.2015145799999996E-2</v>
      </c>
      <c r="J1272" s="2">
        <f t="shared" si="29"/>
        <v>-2.842184817E-2</v>
      </c>
    </row>
    <row r="1273" spans="1:10">
      <c r="A1273" s="2">
        <v>1.268</v>
      </c>
      <c r="B1273" s="2">
        <v>-229186.12</v>
      </c>
      <c r="C1273" s="2">
        <v>-156892.68337000001</v>
      </c>
      <c r="D1273" s="2">
        <v>-43420.807000000001</v>
      </c>
      <c r="E1273" s="2">
        <v>-30968.316169999998</v>
      </c>
      <c r="G1273" s="2">
        <f t="shared" si="29"/>
        <v>-0.22918611999999999</v>
      </c>
      <c r="H1273" s="2">
        <f t="shared" si="29"/>
        <v>-0.15689268337000001</v>
      </c>
      <c r="I1273" s="2">
        <f t="shared" si="29"/>
        <v>-4.3420806999999999E-2</v>
      </c>
      <c r="J1273" s="2">
        <f t="shared" si="29"/>
        <v>-3.0968316169999999E-2</v>
      </c>
    </row>
    <row r="1274" spans="1:10">
      <c r="A1274" s="2">
        <v>1.2689999999999999</v>
      </c>
      <c r="B1274" s="2">
        <v>-221292.04</v>
      </c>
      <c r="C1274" s="2">
        <v>-160712.40337000001</v>
      </c>
      <c r="D1274" s="2">
        <v>-55198.2405</v>
      </c>
      <c r="E1274" s="2">
        <v>-28167.192169999998</v>
      </c>
      <c r="G1274" s="2">
        <f t="shared" si="29"/>
        <v>-0.22129204</v>
      </c>
      <c r="H1274" s="2">
        <f t="shared" si="29"/>
        <v>-0.16071240337000001</v>
      </c>
      <c r="I1274" s="2">
        <f t="shared" si="29"/>
        <v>-5.5198240500000002E-2</v>
      </c>
      <c r="J1274" s="2">
        <f t="shared" si="29"/>
        <v>-2.8167192169999997E-2</v>
      </c>
    </row>
    <row r="1275" spans="1:10">
      <c r="A1275" s="2">
        <v>1.27</v>
      </c>
      <c r="B1275" s="2">
        <v>-214416.58</v>
      </c>
      <c r="C1275" s="2">
        <v>-164786.74337000001</v>
      </c>
      <c r="D1275" s="2">
        <v>-54879.932500000003</v>
      </c>
      <c r="E1275" s="2">
        <v>-28931.136170000002</v>
      </c>
      <c r="G1275" s="2">
        <f t="shared" si="29"/>
        <v>-0.21441658</v>
      </c>
      <c r="H1275" s="2">
        <f t="shared" si="29"/>
        <v>-0.16478674337000002</v>
      </c>
      <c r="I1275" s="2">
        <f t="shared" si="29"/>
        <v>-5.4879932500000006E-2</v>
      </c>
      <c r="J1275" s="2">
        <f t="shared" si="29"/>
        <v>-2.8931136170000003E-2</v>
      </c>
    </row>
    <row r="1276" spans="1:10">
      <c r="A1276" s="2">
        <v>1.2709999999999999</v>
      </c>
      <c r="B1276" s="2">
        <v>-211106.16</v>
      </c>
      <c r="C1276" s="2">
        <v>-161221.68337000001</v>
      </c>
      <c r="D1276" s="2">
        <v>-50741.915999999997</v>
      </c>
      <c r="E1276" s="2">
        <v>-27657.89817</v>
      </c>
      <c r="G1276" s="2">
        <f t="shared" si="29"/>
        <v>-0.21110616000000001</v>
      </c>
      <c r="H1276" s="2">
        <f t="shared" si="29"/>
        <v>-0.16122168337000001</v>
      </c>
      <c r="I1276" s="2">
        <f t="shared" si="29"/>
        <v>-5.0741915999999998E-2</v>
      </c>
      <c r="J1276" s="2">
        <f t="shared" si="29"/>
        <v>-2.765789817E-2</v>
      </c>
    </row>
    <row r="1277" spans="1:10">
      <c r="A1277" s="2">
        <v>1.272</v>
      </c>
      <c r="B1277" s="2">
        <v>-224093.16</v>
      </c>
      <c r="C1277" s="2">
        <v>-162240.28336999999</v>
      </c>
      <c r="D1277" s="2">
        <v>-46603.886050000001</v>
      </c>
      <c r="E1277" s="2">
        <v>-33514.78817</v>
      </c>
      <c r="G1277" s="2">
        <f t="shared" si="29"/>
        <v>-0.22409316000000001</v>
      </c>
      <c r="H1277" s="2">
        <f t="shared" si="29"/>
        <v>-0.16224028336999999</v>
      </c>
      <c r="I1277" s="2">
        <f t="shared" si="29"/>
        <v>-4.6603886050000001E-2</v>
      </c>
      <c r="J1277" s="2">
        <f t="shared" si="29"/>
        <v>-3.3514788169999997E-2</v>
      </c>
    </row>
    <row r="1278" spans="1:10">
      <c r="A1278" s="2">
        <v>1.2729999999999999</v>
      </c>
      <c r="B1278" s="2">
        <v>-215944.46</v>
      </c>
      <c r="C1278" s="2">
        <v>-153582.28336999999</v>
      </c>
      <c r="D1278" s="2">
        <v>-45967.280749999998</v>
      </c>
      <c r="E1278" s="2">
        <v>-29185.782169999999</v>
      </c>
      <c r="G1278" s="2">
        <f t="shared" si="29"/>
        <v>-0.21594446</v>
      </c>
      <c r="H1278" s="2">
        <f t="shared" si="29"/>
        <v>-0.15358228336999999</v>
      </c>
      <c r="I1278" s="2">
        <f t="shared" si="29"/>
        <v>-4.5967280749999999E-2</v>
      </c>
      <c r="J1278" s="2">
        <f t="shared" si="29"/>
        <v>-2.9185782169999997E-2</v>
      </c>
    </row>
    <row r="1279" spans="1:10">
      <c r="A1279" s="2">
        <v>1.274</v>
      </c>
      <c r="B1279" s="2">
        <v>-214671.22</v>
      </c>
      <c r="C1279" s="2">
        <v>-147216.08337000001</v>
      </c>
      <c r="D1279" s="2">
        <v>-51378.536370000002</v>
      </c>
      <c r="E1279" s="2">
        <v>-37589.14817</v>
      </c>
      <c r="G1279" s="2">
        <f t="shared" si="29"/>
        <v>-0.21467122</v>
      </c>
      <c r="H1279" s="2">
        <f t="shared" si="29"/>
        <v>-0.14721608337</v>
      </c>
      <c r="I1279" s="2">
        <f t="shared" si="29"/>
        <v>-5.1378536369999998E-2</v>
      </c>
      <c r="J1279" s="2">
        <f t="shared" si="29"/>
        <v>-3.7589148170000003E-2</v>
      </c>
    </row>
    <row r="1280" spans="1:10">
      <c r="A1280" s="2">
        <v>1.2749999999999999</v>
      </c>
      <c r="B1280" s="2">
        <v>-218745.58</v>
      </c>
      <c r="C1280" s="2">
        <v>-160967.04337</v>
      </c>
      <c r="D1280" s="2">
        <v>-45967.282500000001</v>
      </c>
      <c r="E1280" s="2">
        <v>-28931.134170000001</v>
      </c>
      <c r="G1280" s="2">
        <f t="shared" si="29"/>
        <v>-0.21874558</v>
      </c>
      <c r="H1280" s="2">
        <f t="shared" si="29"/>
        <v>-0.16096704337000001</v>
      </c>
      <c r="I1280" s="2">
        <f t="shared" si="29"/>
        <v>-4.5967282499999998E-2</v>
      </c>
      <c r="J1280" s="2">
        <f t="shared" si="29"/>
        <v>-2.8931134170000001E-2</v>
      </c>
    </row>
    <row r="1281" spans="1:10">
      <c r="A1281" s="2">
        <v>1.276</v>
      </c>
      <c r="B1281" s="2">
        <v>-219254.86</v>
      </c>
      <c r="C1281" s="2">
        <v>-152309.04337</v>
      </c>
      <c r="D1281" s="2">
        <v>-48513.752999999997</v>
      </c>
      <c r="E1281" s="2">
        <v>-38353.092170000004</v>
      </c>
      <c r="G1281" s="2">
        <f t="shared" si="29"/>
        <v>-0.21925486</v>
      </c>
      <c r="H1281" s="2">
        <f t="shared" si="29"/>
        <v>-0.15230904337000001</v>
      </c>
      <c r="I1281" s="2">
        <f t="shared" si="29"/>
        <v>-4.8513753E-2</v>
      </c>
      <c r="J1281" s="2">
        <f t="shared" si="29"/>
        <v>-3.8353092170000005E-2</v>
      </c>
    </row>
    <row r="1282" spans="1:10">
      <c r="A1282" s="2">
        <v>1.2769999999999999</v>
      </c>
      <c r="B1282" s="2">
        <v>-218745.56</v>
      </c>
      <c r="C1282" s="2">
        <v>-154346.22336999999</v>
      </c>
      <c r="D1282" s="2">
        <v>-52015.166749999997</v>
      </c>
      <c r="E1282" s="2">
        <v>-31732.256170000001</v>
      </c>
      <c r="G1282" s="2">
        <f t="shared" si="29"/>
        <v>-0.21874556000000001</v>
      </c>
      <c r="H1282" s="2">
        <f t="shared" si="29"/>
        <v>-0.15434622336999998</v>
      </c>
      <c r="I1282" s="2">
        <f t="shared" si="29"/>
        <v>-5.2015166749999994E-2</v>
      </c>
      <c r="J1282" s="2">
        <f t="shared" si="29"/>
        <v>-3.1732256170000001E-2</v>
      </c>
    </row>
    <row r="1283" spans="1:10">
      <c r="A1283" s="2">
        <v>1.278</v>
      </c>
      <c r="B1283" s="2">
        <v>-211615.46</v>
      </c>
      <c r="C1283" s="2">
        <v>-150271.86337000001</v>
      </c>
      <c r="D1283" s="2">
        <v>-45648.957999999999</v>
      </c>
      <c r="E1283" s="2">
        <v>-23838.185969999999</v>
      </c>
      <c r="G1283" s="2">
        <f t="shared" si="29"/>
        <v>-0.21161546000000001</v>
      </c>
      <c r="H1283" s="2">
        <f t="shared" si="29"/>
        <v>-0.15027186337000001</v>
      </c>
      <c r="I1283" s="2">
        <f t="shared" si="29"/>
        <v>-4.5648957999999996E-2</v>
      </c>
      <c r="J1283" s="2">
        <f t="shared" si="29"/>
        <v>-2.3838185969999998E-2</v>
      </c>
    </row>
    <row r="1284" spans="1:10">
      <c r="A1284" s="2">
        <v>1.2789999999999999</v>
      </c>
      <c r="B1284" s="2">
        <v>-211615.44</v>
      </c>
      <c r="C1284" s="2">
        <v>-147980.02337000001</v>
      </c>
      <c r="D1284" s="2">
        <v>-54561.633999999998</v>
      </c>
      <c r="E1284" s="2">
        <v>-37843.796170000001</v>
      </c>
      <c r="G1284" s="2">
        <f t="shared" si="29"/>
        <v>-0.21161544000000002</v>
      </c>
      <c r="H1284" s="2">
        <f t="shared" si="29"/>
        <v>-0.14798002337000002</v>
      </c>
      <c r="I1284" s="2">
        <f t="shared" si="29"/>
        <v>-5.4561633999999998E-2</v>
      </c>
      <c r="J1284" s="2">
        <f t="shared" si="29"/>
        <v>-3.7843796169999999E-2</v>
      </c>
    </row>
    <row r="1285" spans="1:10">
      <c r="A1285" s="2">
        <v>1.28</v>
      </c>
      <c r="B1285" s="2">
        <v>-209068.98</v>
      </c>
      <c r="C1285" s="2">
        <v>-150017.22336999999</v>
      </c>
      <c r="D1285" s="2">
        <v>-52333.474549999999</v>
      </c>
      <c r="E1285" s="2">
        <v>-27403.250169999999</v>
      </c>
      <c r="G1285" s="2">
        <f t="shared" si="29"/>
        <v>-0.20906898000000002</v>
      </c>
      <c r="H1285" s="2">
        <f t="shared" si="29"/>
        <v>-0.15001722336999998</v>
      </c>
      <c r="I1285" s="2">
        <f t="shared" si="29"/>
        <v>-5.2333474550000002E-2</v>
      </c>
      <c r="J1285" s="2">
        <f t="shared" ref="J1285:J1348" si="30">E1285/1000000</f>
        <v>-2.7403250170000001E-2</v>
      </c>
    </row>
    <row r="1286" spans="1:10">
      <c r="A1286" s="2">
        <v>1.2809999999999999</v>
      </c>
      <c r="B1286" s="2">
        <v>-207541.08</v>
      </c>
      <c r="C1286" s="2">
        <v>-141868.48337</v>
      </c>
      <c r="D1286" s="2">
        <v>-45012.343500000003</v>
      </c>
      <c r="E1286" s="2">
        <v>-30968.314170000001</v>
      </c>
      <c r="G1286" s="2">
        <f t="shared" ref="G1286:J1349" si="31">B1286/1000000</f>
        <v>-0.20754107999999999</v>
      </c>
      <c r="H1286" s="2">
        <f t="shared" si="31"/>
        <v>-0.14186848336999999</v>
      </c>
      <c r="I1286" s="2">
        <f t="shared" si="31"/>
        <v>-4.5012343500000003E-2</v>
      </c>
      <c r="J1286" s="2">
        <f t="shared" si="30"/>
        <v>-3.096831417E-2</v>
      </c>
    </row>
    <row r="1287" spans="1:10">
      <c r="A1287" s="2">
        <v>1.282</v>
      </c>
      <c r="B1287" s="2">
        <v>-217217.68</v>
      </c>
      <c r="C1287" s="2">
        <v>-151545.10337</v>
      </c>
      <c r="D1287" s="2">
        <v>-56471.474999999999</v>
      </c>
      <c r="E1287" s="2">
        <v>-35551.96617</v>
      </c>
      <c r="G1287" s="2">
        <f t="shared" si="31"/>
        <v>-0.21721768</v>
      </c>
      <c r="H1287" s="2">
        <f t="shared" si="31"/>
        <v>-0.15154510336999999</v>
      </c>
      <c r="I1287" s="2">
        <f t="shared" si="31"/>
        <v>-5.6471475E-2</v>
      </c>
      <c r="J1287" s="2">
        <f t="shared" si="30"/>
        <v>-3.5551966169999998E-2</v>
      </c>
    </row>
    <row r="1288" spans="1:10">
      <c r="A1288" s="2">
        <v>1.2829999999999999</v>
      </c>
      <c r="B1288" s="2">
        <v>-216708.38</v>
      </c>
      <c r="C1288" s="2">
        <v>-145688.20337</v>
      </c>
      <c r="D1288" s="2">
        <v>-60927.815000000002</v>
      </c>
      <c r="E1288" s="2">
        <v>-33514.78817</v>
      </c>
      <c r="G1288" s="2">
        <f t="shared" si="31"/>
        <v>-0.21670838000000001</v>
      </c>
      <c r="H1288" s="2">
        <f t="shared" si="31"/>
        <v>-0.14568820336999999</v>
      </c>
      <c r="I1288" s="2">
        <f t="shared" si="31"/>
        <v>-6.0927815000000003E-2</v>
      </c>
      <c r="J1288" s="2">
        <f t="shared" si="30"/>
        <v>-3.3514788169999997E-2</v>
      </c>
    </row>
    <row r="1289" spans="1:10">
      <c r="A1289" s="2">
        <v>1.284</v>
      </c>
      <c r="B1289" s="2">
        <v>-206777.16</v>
      </c>
      <c r="C1289" s="2">
        <v>-151799.74337000001</v>
      </c>
      <c r="D1289" s="2">
        <v>-38646.164499999999</v>
      </c>
      <c r="E1289" s="2">
        <v>-35042.674169999998</v>
      </c>
      <c r="G1289" s="2">
        <f t="shared" si="31"/>
        <v>-0.20677716000000002</v>
      </c>
      <c r="H1289" s="2">
        <f t="shared" si="31"/>
        <v>-0.15179974337000002</v>
      </c>
      <c r="I1289" s="2">
        <f t="shared" si="31"/>
        <v>-3.8646164499999996E-2</v>
      </c>
      <c r="J1289" s="2">
        <f t="shared" si="30"/>
        <v>-3.5042674169999996E-2</v>
      </c>
    </row>
    <row r="1290" spans="1:10">
      <c r="A1290" s="2">
        <v>1.2849999999999999</v>
      </c>
      <c r="B1290" s="2">
        <v>-212634.04</v>
      </c>
      <c r="C1290" s="2">
        <v>-151545.08337000001</v>
      </c>
      <c r="D1290" s="2">
        <v>-51060.222249999999</v>
      </c>
      <c r="E1290" s="2">
        <v>-27912.545170000001</v>
      </c>
      <c r="G1290" s="2">
        <f t="shared" si="31"/>
        <v>-0.21263404</v>
      </c>
      <c r="H1290" s="2">
        <f t="shared" si="31"/>
        <v>-0.15154508337</v>
      </c>
      <c r="I1290" s="2">
        <f t="shared" si="31"/>
        <v>-5.1060222250000002E-2</v>
      </c>
      <c r="J1290" s="2">
        <f t="shared" si="30"/>
        <v>-2.7912545170000001E-2</v>
      </c>
    </row>
    <row r="1291" spans="1:10">
      <c r="A1291" s="2">
        <v>1.286</v>
      </c>
      <c r="B1291" s="2">
        <v>-204994.6</v>
      </c>
      <c r="C1291" s="2">
        <v>-144924.24337000001</v>
      </c>
      <c r="D1291" s="2">
        <v>-55198.239999999998</v>
      </c>
      <c r="E1291" s="2">
        <v>-33769.438170000001</v>
      </c>
      <c r="G1291" s="2">
        <f t="shared" si="31"/>
        <v>-0.2049946</v>
      </c>
      <c r="H1291" s="2">
        <f t="shared" si="31"/>
        <v>-0.14492424337000001</v>
      </c>
      <c r="I1291" s="2">
        <f t="shared" si="31"/>
        <v>-5.5198239999999996E-2</v>
      </c>
      <c r="J1291" s="2">
        <f t="shared" si="30"/>
        <v>-3.3769438169999999E-2</v>
      </c>
    </row>
    <row r="1292" spans="1:10">
      <c r="A1292" s="2">
        <v>1.2869999999999999</v>
      </c>
      <c r="B1292" s="2">
        <v>-210087.56</v>
      </c>
      <c r="C1292" s="2">
        <v>-144160.30337000001</v>
      </c>
      <c r="D1292" s="2">
        <v>-46285.579250000003</v>
      </c>
      <c r="E1292" s="2">
        <v>-37334.500169999999</v>
      </c>
      <c r="G1292" s="2">
        <f t="shared" si="31"/>
        <v>-0.21008756000000001</v>
      </c>
      <c r="H1292" s="2">
        <f t="shared" si="31"/>
        <v>-0.14416030337000002</v>
      </c>
      <c r="I1292" s="2">
        <f t="shared" si="31"/>
        <v>-4.628557925E-2</v>
      </c>
      <c r="J1292" s="2">
        <f t="shared" si="30"/>
        <v>-3.733450017E-2</v>
      </c>
    </row>
    <row r="1293" spans="1:10">
      <c r="A1293" s="2">
        <v>1.288</v>
      </c>
      <c r="B1293" s="2">
        <v>-206013.18</v>
      </c>
      <c r="C1293" s="2">
        <v>-139576.66336999999</v>
      </c>
      <c r="D1293" s="2">
        <v>-51696.856500000002</v>
      </c>
      <c r="E1293" s="2">
        <v>-41154.212169999999</v>
      </c>
      <c r="G1293" s="2">
        <f t="shared" si="31"/>
        <v>-0.20601317999999999</v>
      </c>
      <c r="H1293" s="2">
        <f t="shared" si="31"/>
        <v>-0.13957666336999999</v>
      </c>
      <c r="I1293" s="2">
        <f t="shared" si="31"/>
        <v>-5.1696856499999999E-2</v>
      </c>
      <c r="J1293" s="2">
        <f t="shared" si="30"/>
        <v>-4.1154212169999996E-2</v>
      </c>
    </row>
    <row r="1294" spans="1:10">
      <c r="A1294" s="2">
        <v>1.2889999999999999</v>
      </c>
      <c r="B1294" s="2">
        <v>-201684.2</v>
      </c>
      <c r="C1294" s="2">
        <v>-145433.54337</v>
      </c>
      <c r="D1294" s="2">
        <v>-54243.317499999997</v>
      </c>
      <c r="E1294" s="2">
        <v>-40135.622170000002</v>
      </c>
      <c r="G1294" s="2">
        <f t="shared" si="31"/>
        <v>-0.20168420000000001</v>
      </c>
      <c r="H1294" s="2">
        <f t="shared" si="31"/>
        <v>-0.14543354337</v>
      </c>
      <c r="I1294" s="2">
        <f t="shared" si="31"/>
        <v>-5.4243317499999999E-2</v>
      </c>
      <c r="J1294" s="2">
        <f t="shared" si="30"/>
        <v>-4.0135622170000003E-2</v>
      </c>
    </row>
    <row r="1295" spans="1:10">
      <c r="A1295" s="2">
        <v>1.29</v>
      </c>
      <c r="B1295" s="2">
        <v>-206777.16</v>
      </c>
      <c r="C1295" s="2">
        <v>-140085.92337</v>
      </c>
      <c r="D1295" s="2">
        <v>-59654.582499999997</v>
      </c>
      <c r="E1295" s="2">
        <v>-39371.68017</v>
      </c>
      <c r="G1295" s="2">
        <f t="shared" si="31"/>
        <v>-0.20677716000000002</v>
      </c>
      <c r="H1295" s="2">
        <f t="shared" si="31"/>
        <v>-0.14008592337</v>
      </c>
      <c r="I1295" s="2">
        <f t="shared" si="31"/>
        <v>-5.9654582499999997E-2</v>
      </c>
      <c r="J1295" s="2">
        <f t="shared" si="30"/>
        <v>-3.9371680169999999E-2</v>
      </c>
    </row>
    <row r="1296" spans="1:10">
      <c r="A1296" s="2">
        <v>1.2909999999999999</v>
      </c>
      <c r="B1296" s="2">
        <v>-202193.5</v>
      </c>
      <c r="C1296" s="2">
        <v>-138812.74337000001</v>
      </c>
      <c r="D1296" s="2">
        <v>-52970.092499999999</v>
      </c>
      <c r="E1296" s="2">
        <v>-38098.443370000001</v>
      </c>
      <c r="G1296" s="2">
        <f t="shared" si="31"/>
        <v>-0.2021935</v>
      </c>
      <c r="H1296" s="2">
        <f t="shared" si="31"/>
        <v>-0.13881274337000002</v>
      </c>
      <c r="I1296" s="2">
        <f t="shared" si="31"/>
        <v>-5.2970092499999996E-2</v>
      </c>
      <c r="J1296" s="2">
        <f t="shared" si="30"/>
        <v>-3.8098443369999999E-2</v>
      </c>
    </row>
    <row r="1297" spans="1:10">
      <c r="A1297" s="2">
        <v>1.292</v>
      </c>
      <c r="B1297" s="2">
        <v>-211106.16</v>
      </c>
      <c r="C1297" s="2">
        <v>-142632.44336999999</v>
      </c>
      <c r="D1297" s="2">
        <v>-57108.092499999999</v>
      </c>
      <c r="E1297" s="2">
        <v>-36061.265169999999</v>
      </c>
      <c r="G1297" s="2">
        <f t="shared" si="31"/>
        <v>-0.21110616000000001</v>
      </c>
      <c r="H1297" s="2">
        <f t="shared" si="31"/>
        <v>-0.14263244337</v>
      </c>
      <c r="I1297" s="2">
        <f t="shared" si="31"/>
        <v>-5.7108092499999999E-2</v>
      </c>
      <c r="J1297" s="2">
        <f t="shared" si="30"/>
        <v>-3.6061265169999995E-2</v>
      </c>
    </row>
    <row r="1298" spans="1:10">
      <c r="A1298" s="2">
        <v>1.2929999999999999</v>
      </c>
      <c r="B1298" s="2">
        <v>-196845.88</v>
      </c>
      <c r="C1298" s="2">
        <v>-134738.36337000001</v>
      </c>
      <c r="D1298" s="2">
        <v>-47877.1325</v>
      </c>
      <c r="E1298" s="2">
        <v>-37079.854169999999</v>
      </c>
      <c r="G1298" s="2">
        <f t="shared" si="31"/>
        <v>-0.19684588</v>
      </c>
      <c r="H1298" s="2">
        <f t="shared" si="31"/>
        <v>-0.13473836337</v>
      </c>
      <c r="I1298" s="2">
        <f t="shared" si="31"/>
        <v>-4.7877132500000003E-2</v>
      </c>
      <c r="J1298" s="2">
        <f t="shared" si="30"/>
        <v>-3.7079854169999996E-2</v>
      </c>
    </row>
    <row r="1299" spans="1:10">
      <c r="A1299" s="2">
        <v>1.294</v>
      </c>
      <c r="B1299" s="2">
        <v>-206267.86</v>
      </c>
      <c r="C1299" s="2">
        <v>-136775.54337</v>
      </c>
      <c r="D1299" s="2">
        <v>-48195.442049999998</v>
      </c>
      <c r="E1299" s="2">
        <v>-47520.39817</v>
      </c>
      <c r="G1299" s="2">
        <f t="shared" si="31"/>
        <v>-0.20626786</v>
      </c>
      <c r="H1299" s="2">
        <f t="shared" si="31"/>
        <v>-0.13677554337</v>
      </c>
      <c r="I1299" s="2">
        <f t="shared" si="31"/>
        <v>-4.8195442049999995E-2</v>
      </c>
      <c r="J1299" s="2">
        <f t="shared" si="30"/>
        <v>-4.7520398169999999E-2</v>
      </c>
    </row>
    <row r="1300" spans="1:10">
      <c r="A1300" s="2">
        <v>1.2949999999999999</v>
      </c>
      <c r="B1300" s="2">
        <v>-199392.38</v>
      </c>
      <c r="C1300" s="2">
        <v>-141359.22336999999</v>
      </c>
      <c r="D1300" s="2">
        <v>-57108.092499999999</v>
      </c>
      <c r="E1300" s="2">
        <v>-39626.328170000001</v>
      </c>
      <c r="G1300" s="2">
        <f t="shared" si="31"/>
        <v>-0.19939238000000001</v>
      </c>
      <c r="H1300" s="2">
        <f t="shared" si="31"/>
        <v>-0.14135922336999998</v>
      </c>
      <c r="I1300" s="2">
        <f t="shared" si="31"/>
        <v>-5.7108092499999999E-2</v>
      </c>
      <c r="J1300" s="2">
        <f t="shared" si="30"/>
        <v>-3.9626328170000003E-2</v>
      </c>
    </row>
    <row r="1301" spans="1:10">
      <c r="A1301" s="2">
        <v>1.296</v>
      </c>
      <c r="B1301" s="2">
        <v>-196081.92000000001</v>
      </c>
      <c r="C1301" s="2">
        <v>-130918.62337</v>
      </c>
      <c r="D1301" s="2">
        <v>-55516.555</v>
      </c>
      <c r="E1301" s="2">
        <v>-33514.78817</v>
      </c>
      <c r="G1301" s="2">
        <f t="shared" si="31"/>
        <v>-0.19608192000000002</v>
      </c>
      <c r="H1301" s="2">
        <f t="shared" si="31"/>
        <v>-0.13091862337000001</v>
      </c>
      <c r="I1301" s="2">
        <f t="shared" si="31"/>
        <v>-5.5516555000000002E-2</v>
      </c>
      <c r="J1301" s="2">
        <f t="shared" si="30"/>
        <v>-3.3514788169999997E-2</v>
      </c>
    </row>
    <row r="1302" spans="1:10">
      <c r="A1302" s="2">
        <v>1.2969999999999999</v>
      </c>
      <c r="B1302" s="2">
        <v>-199901.66</v>
      </c>
      <c r="C1302" s="2">
        <v>-132191.90337000001</v>
      </c>
      <c r="D1302" s="2">
        <v>-58381.337500000001</v>
      </c>
      <c r="E1302" s="2">
        <v>-33260.141369999998</v>
      </c>
      <c r="G1302" s="2">
        <f t="shared" si="31"/>
        <v>-0.19990166000000001</v>
      </c>
      <c r="H1302" s="2">
        <f t="shared" si="31"/>
        <v>-0.13219190337</v>
      </c>
      <c r="I1302" s="2">
        <f t="shared" si="31"/>
        <v>-5.8381337499999998E-2</v>
      </c>
      <c r="J1302" s="2">
        <f t="shared" si="30"/>
        <v>-3.3260141369999996E-2</v>
      </c>
    </row>
    <row r="1303" spans="1:10">
      <c r="A1303" s="2">
        <v>1.298</v>
      </c>
      <c r="B1303" s="2">
        <v>-192516.88</v>
      </c>
      <c r="C1303" s="2">
        <v>-128881.46337</v>
      </c>
      <c r="D1303" s="2">
        <v>-50741.922250000003</v>
      </c>
      <c r="E1303" s="2">
        <v>-32750.84677</v>
      </c>
      <c r="G1303" s="2">
        <f t="shared" si="31"/>
        <v>-0.19251688</v>
      </c>
      <c r="H1303" s="2">
        <f t="shared" si="31"/>
        <v>-0.12888146337</v>
      </c>
      <c r="I1303" s="2">
        <f t="shared" si="31"/>
        <v>-5.0741922250000002E-2</v>
      </c>
      <c r="J1303" s="2">
        <f t="shared" si="30"/>
        <v>-3.2750846770000001E-2</v>
      </c>
    </row>
    <row r="1304" spans="1:10">
      <c r="A1304" s="2">
        <v>1.2989999999999999</v>
      </c>
      <c r="B1304" s="2">
        <v>-193280.84</v>
      </c>
      <c r="C1304" s="2">
        <v>-128881.46337</v>
      </c>
      <c r="D1304" s="2">
        <v>-48513.756249999999</v>
      </c>
      <c r="E1304" s="2">
        <v>-32496.199369999998</v>
      </c>
      <c r="G1304" s="2">
        <f t="shared" si="31"/>
        <v>-0.19328084000000001</v>
      </c>
      <c r="H1304" s="2">
        <f t="shared" si="31"/>
        <v>-0.12888146337</v>
      </c>
      <c r="I1304" s="2">
        <f t="shared" si="31"/>
        <v>-4.8513756249999998E-2</v>
      </c>
      <c r="J1304" s="2">
        <f t="shared" si="30"/>
        <v>-3.2496199369999999E-2</v>
      </c>
    </row>
    <row r="1305" spans="1:10">
      <c r="A1305" s="2">
        <v>1.3</v>
      </c>
      <c r="B1305" s="2">
        <v>-181312.4</v>
      </c>
      <c r="C1305" s="2">
        <v>-128881.46337</v>
      </c>
      <c r="D1305" s="2">
        <v>-45648.974999999999</v>
      </c>
      <c r="E1305" s="2">
        <v>-35551.96817</v>
      </c>
      <c r="G1305" s="2">
        <f t="shared" si="31"/>
        <v>-0.18131239999999998</v>
      </c>
      <c r="H1305" s="2">
        <f t="shared" si="31"/>
        <v>-0.12888146337</v>
      </c>
      <c r="I1305" s="2">
        <f t="shared" si="31"/>
        <v>-4.5648975000000001E-2</v>
      </c>
      <c r="J1305" s="2">
        <f t="shared" si="30"/>
        <v>-3.5551968170000003E-2</v>
      </c>
    </row>
    <row r="1306" spans="1:10">
      <c r="A1306" s="2">
        <v>1.3009999999999999</v>
      </c>
      <c r="B1306" s="2">
        <v>-176219.48</v>
      </c>
      <c r="C1306" s="2">
        <v>-116403.76337</v>
      </c>
      <c r="D1306" s="2">
        <v>-49786.987500000003</v>
      </c>
      <c r="E1306" s="2">
        <v>-34533.380570000001</v>
      </c>
      <c r="G1306" s="2">
        <f t="shared" si="31"/>
        <v>-0.17621948000000001</v>
      </c>
      <c r="H1306" s="2">
        <f t="shared" si="31"/>
        <v>-0.11640376337</v>
      </c>
      <c r="I1306" s="2">
        <f t="shared" si="31"/>
        <v>-4.9786987500000005E-2</v>
      </c>
      <c r="J1306" s="2">
        <f t="shared" si="30"/>
        <v>-3.4533380570000001E-2</v>
      </c>
    </row>
    <row r="1307" spans="1:10">
      <c r="A1307" s="2">
        <v>1.302</v>
      </c>
      <c r="B1307" s="2">
        <v>-181567.06</v>
      </c>
      <c r="C1307" s="2">
        <v>-128881.48337</v>
      </c>
      <c r="D1307" s="2">
        <v>-53606.705000000002</v>
      </c>
      <c r="E1307" s="2">
        <v>-24602.127270000001</v>
      </c>
      <c r="G1307" s="2">
        <f t="shared" si="31"/>
        <v>-0.18156706</v>
      </c>
      <c r="H1307" s="2">
        <f t="shared" si="31"/>
        <v>-0.12888148336999999</v>
      </c>
      <c r="I1307" s="2">
        <f t="shared" si="31"/>
        <v>-5.3606705000000004E-2</v>
      </c>
      <c r="J1307" s="2">
        <f t="shared" si="30"/>
        <v>-2.4602127269999999E-2</v>
      </c>
    </row>
    <row r="1308" spans="1:10">
      <c r="A1308" s="2">
        <v>1.3029999999999999</v>
      </c>
      <c r="B1308" s="2">
        <v>-176983.4</v>
      </c>
      <c r="C1308" s="2">
        <v>-117422.32337</v>
      </c>
      <c r="D1308" s="2">
        <v>-45012.349249999999</v>
      </c>
      <c r="E1308" s="2">
        <v>-25620.71817</v>
      </c>
      <c r="G1308" s="2">
        <f t="shared" si="31"/>
        <v>-0.17698339999999999</v>
      </c>
      <c r="H1308" s="2">
        <f t="shared" si="31"/>
        <v>-0.11742232337</v>
      </c>
      <c r="I1308" s="2">
        <f t="shared" si="31"/>
        <v>-4.501234925E-2</v>
      </c>
      <c r="J1308" s="2">
        <f t="shared" si="30"/>
        <v>-2.5620718170000001E-2</v>
      </c>
    </row>
    <row r="1309" spans="1:10">
      <c r="A1309" s="2">
        <v>1.304</v>
      </c>
      <c r="B1309" s="2">
        <v>-181057.74</v>
      </c>
      <c r="C1309" s="2">
        <v>-113602.62337</v>
      </c>
      <c r="D1309" s="2">
        <v>-46285.58</v>
      </c>
      <c r="E1309" s="2">
        <v>-29949.724170000001</v>
      </c>
      <c r="G1309" s="2">
        <f t="shared" si="31"/>
        <v>-0.18105773999999999</v>
      </c>
      <c r="H1309" s="2">
        <f t="shared" si="31"/>
        <v>-0.11360262337</v>
      </c>
      <c r="I1309" s="2">
        <f t="shared" si="31"/>
        <v>-4.628558E-2</v>
      </c>
      <c r="J1309" s="2">
        <f t="shared" si="30"/>
        <v>-2.9949724170000001E-2</v>
      </c>
    </row>
    <row r="1310" spans="1:10">
      <c r="A1310" s="2">
        <v>1.3049999999999999</v>
      </c>
      <c r="B1310" s="2">
        <v>-175964.79999999999</v>
      </c>
      <c r="C1310" s="2">
        <v>-112584.02337</v>
      </c>
      <c r="D1310" s="2">
        <v>-39282.785250000001</v>
      </c>
      <c r="E1310" s="2">
        <v>-32496.197970000001</v>
      </c>
      <c r="G1310" s="2">
        <f t="shared" si="31"/>
        <v>-0.17596479999999998</v>
      </c>
      <c r="H1310" s="2">
        <f t="shared" si="31"/>
        <v>-0.11258402336999999</v>
      </c>
      <c r="I1310" s="2">
        <f t="shared" si="31"/>
        <v>-3.928278525E-2</v>
      </c>
      <c r="J1310" s="2">
        <f t="shared" si="30"/>
        <v>-3.2496197970000001E-2</v>
      </c>
    </row>
    <row r="1311" spans="1:10">
      <c r="A1311" s="2">
        <v>1.306</v>
      </c>
      <c r="B1311" s="2">
        <v>-165269.62</v>
      </c>
      <c r="C1311" s="2">
        <v>-112838.68337</v>
      </c>
      <c r="D1311" s="2">
        <v>-41829.2575</v>
      </c>
      <c r="E1311" s="2">
        <v>-28167.195169999999</v>
      </c>
      <c r="G1311" s="2">
        <f t="shared" si="31"/>
        <v>-0.16526962000000001</v>
      </c>
      <c r="H1311" s="2">
        <f t="shared" si="31"/>
        <v>-0.11283868337</v>
      </c>
      <c r="I1311" s="2">
        <f t="shared" si="31"/>
        <v>-4.1829257500000001E-2</v>
      </c>
      <c r="J1311" s="2">
        <f t="shared" si="30"/>
        <v>-2.8167195169999999E-2</v>
      </c>
    </row>
    <row r="1312" spans="1:10">
      <c r="A1312" s="2">
        <v>1.3069999999999999</v>
      </c>
      <c r="B1312" s="2">
        <v>-172909.038</v>
      </c>
      <c r="C1312" s="2">
        <v>-107745.74337</v>
      </c>
      <c r="D1312" s="2">
        <v>-40556.019</v>
      </c>
      <c r="E1312" s="2">
        <v>-26639.308570000001</v>
      </c>
      <c r="G1312" s="2">
        <f t="shared" si="31"/>
        <v>-0.17290903799999999</v>
      </c>
      <c r="H1312" s="2">
        <f t="shared" si="31"/>
        <v>-0.10774574336999999</v>
      </c>
      <c r="I1312" s="2">
        <f t="shared" si="31"/>
        <v>-4.0556018999999999E-2</v>
      </c>
      <c r="J1312" s="2">
        <f t="shared" si="30"/>
        <v>-2.6639308570000002E-2</v>
      </c>
    </row>
    <row r="1313" spans="1:10">
      <c r="A1313" s="2">
        <v>1.3080000000000001</v>
      </c>
      <c r="B1313" s="2">
        <v>-170871.86</v>
      </c>
      <c r="C1313" s="2">
        <v>-110801.52337</v>
      </c>
      <c r="D1313" s="2">
        <v>-46922.205000000002</v>
      </c>
      <c r="E1313" s="2">
        <v>-24347.479169999999</v>
      </c>
      <c r="G1313" s="2">
        <f t="shared" si="31"/>
        <v>-0.17087185999999999</v>
      </c>
      <c r="H1313" s="2">
        <f t="shared" si="31"/>
        <v>-0.11080152337</v>
      </c>
      <c r="I1313" s="2">
        <f t="shared" si="31"/>
        <v>-4.6922205000000002E-2</v>
      </c>
      <c r="J1313" s="2">
        <f t="shared" si="30"/>
        <v>-2.4347479169999998E-2</v>
      </c>
    </row>
    <row r="1314" spans="1:10">
      <c r="A1314" s="2">
        <v>1.3089999999999999</v>
      </c>
      <c r="B1314" s="2">
        <v>-166797.5</v>
      </c>
      <c r="C1314" s="2">
        <v>-103416.74337</v>
      </c>
      <c r="D1314" s="2">
        <v>-42147.566250000003</v>
      </c>
      <c r="E1314" s="2">
        <v>-25111.42181</v>
      </c>
      <c r="G1314" s="2">
        <f t="shared" si="31"/>
        <v>-0.16679749999999999</v>
      </c>
      <c r="H1314" s="2">
        <f t="shared" si="31"/>
        <v>-0.10341674336999999</v>
      </c>
      <c r="I1314" s="2">
        <f t="shared" si="31"/>
        <v>-4.2147566250000004E-2</v>
      </c>
      <c r="J1314" s="2">
        <f t="shared" si="30"/>
        <v>-2.5111421809999999E-2</v>
      </c>
    </row>
    <row r="1315" spans="1:10">
      <c r="A1315" s="2">
        <v>1.31</v>
      </c>
      <c r="B1315" s="2">
        <v>-170871.86600000001</v>
      </c>
      <c r="C1315" s="2">
        <v>-110292.20337</v>
      </c>
      <c r="D1315" s="2">
        <v>-39282.783000000003</v>
      </c>
      <c r="E1315" s="2">
        <v>-24602.128369999999</v>
      </c>
      <c r="G1315" s="2">
        <f t="shared" si="31"/>
        <v>-0.17087186600000001</v>
      </c>
      <c r="H1315" s="2">
        <f t="shared" si="31"/>
        <v>-0.11029220337000001</v>
      </c>
      <c r="I1315" s="2">
        <f t="shared" si="31"/>
        <v>-3.9282783000000002E-2</v>
      </c>
      <c r="J1315" s="2">
        <f t="shared" si="30"/>
        <v>-2.460212837E-2</v>
      </c>
    </row>
    <row r="1316" spans="1:10">
      <c r="A1316" s="2">
        <v>1.3109999999999999</v>
      </c>
      <c r="B1316" s="2">
        <v>-157884.82</v>
      </c>
      <c r="C1316" s="2">
        <v>-108255.04337</v>
      </c>
      <c r="D1316" s="2">
        <v>-34826.453500000003</v>
      </c>
      <c r="E1316" s="2">
        <v>-24347.48127</v>
      </c>
      <c r="G1316" s="2">
        <f t="shared" si="31"/>
        <v>-0.15788482000000001</v>
      </c>
      <c r="H1316" s="2">
        <f t="shared" si="31"/>
        <v>-0.10825504337</v>
      </c>
      <c r="I1316" s="2">
        <f t="shared" si="31"/>
        <v>-3.48264535E-2</v>
      </c>
      <c r="J1316" s="2">
        <f t="shared" si="30"/>
        <v>-2.4347481269999999E-2</v>
      </c>
    </row>
    <row r="1317" spans="1:10">
      <c r="A1317" s="2">
        <v>1.3120000000000001</v>
      </c>
      <c r="B1317" s="2">
        <v>-162468.48000000001</v>
      </c>
      <c r="C1317" s="2">
        <v>-100870.28337</v>
      </c>
      <c r="D1317" s="2">
        <v>-47877.1325</v>
      </c>
      <c r="E1317" s="2">
        <v>-15689.46617</v>
      </c>
      <c r="G1317" s="2">
        <f t="shared" si="31"/>
        <v>-0.16246848</v>
      </c>
      <c r="H1317" s="2">
        <f t="shared" si="31"/>
        <v>-0.10087028337000001</v>
      </c>
      <c r="I1317" s="2">
        <f t="shared" si="31"/>
        <v>-4.7877132500000003E-2</v>
      </c>
      <c r="J1317" s="2">
        <f t="shared" si="30"/>
        <v>-1.5689466169999999E-2</v>
      </c>
    </row>
    <row r="1318" spans="1:10">
      <c r="A1318" s="2">
        <v>1.3129999999999999</v>
      </c>
      <c r="B1318" s="2">
        <v>-164760.32000000001</v>
      </c>
      <c r="C1318" s="2">
        <v>-102907.42337</v>
      </c>
      <c r="D1318" s="2">
        <v>-41192.637499999997</v>
      </c>
      <c r="E1318" s="2">
        <v>-21801.007170000001</v>
      </c>
      <c r="G1318" s="2">
        <f t="shared" si="31"/>
        <v>-0.16476032000000002</v>
      </c>
      <c r="H1318" s="2">
        <f t="shared" si="31"/>
        <v>-0.10290742337</v>
      </c>
      <c r="I1318" s="2">
        <f t="shared" si="31"/>
        <v>-4.1192637499999997E-2</v>
      </c>
      <c r="J1318" s="2">
        <f t="shared" si="30"/>
        <v>-2.1801007170000001E-2</v>
      </c>
    </row>
    <row r="1319" spans="1:10">
      <c r="A1319" s="2">
        <v>1.3140000000000001</v>
      </c>
      <c r="B1319" s="2">
        <v>-164505.66</v>
      </c>
      <c r="C1319" s="2">
        <v>-99087.723370000007</v>
      </c>
      <c r="D1319" s="2">
        <v>-34189.8315</v>
      </c>
      <c r="E1319" s="2">
        <v>-18999.882170000001</v>
      </c>
      <c r="G1319" s="2">
        <f t="shared" si="31"/>
        <v>-0.16450566</v>
      </c>
      <c r="H1319" s="2">
        <f t="shared" si="31"/>
        <v>-9.9087723370000005E-2</v>
      </c>
      <c r="I1319" s="2">
        <f t="shared" si="31"/>
        <v>-3.4189831500000004E-2</v>
      </c>
      <c r="J1319" s="2">
        <f t="shared" si="30"/>
        <v>-1.8999882169999999E-2</v>
      </c>
    </row>
    <row r="1320" spans="1:10">
      <c r="A1320" s="2">
        <v>1.3149999999999999</v>
      </c>
      <c r="B1320" s="2">
        <v>-161195.25599999999</v>
      </c>
      <c r="C1320" s="2">
        <v>-112074.74337</v>
      </c>
      <c r="D1320" s="2">
        <v>-36099.69</v>
      </c>
      <c r="E1320" s="2">
        <v>-27403.252570000001</v>
      </c>
      <c r="G1320" s="2">
        <f t="shared" si="31"/>
        <v>-0.16119525599999998</v>
      </c>
      <c r="H1320" s="2">
        <f t="shared" si="31"/>
        <v>-0.11207474336999999</v>
      </c>
      <c r="I1320" s="2">
        <f t="shared" si="31"/>
        <v>-3.6099690000000004E-2</v>
      </c>
      <c r="J1320" s="2">
        <f t="shared" si="30"/>
        <v>-2.7403252570000002E-2</v>
      </c>
    </row>
    <row r="1321" spans="1:10">
      <c r="A1321" s="2">
        <v>1.3160000000000001</v>
      </c>
      <c r="B1321" s="2">
        <v>-157630.18599999999</v>
      </c>
      <c r="C1321" s="2">
        <v>-96541.243369999997</v>
      </c>
      <c r="D1321" s="2">
        <v>-39282.782500000001</v>
      </c>
      <c r="E1321" s="2">
        <v>-15944.114170000001</v>
      </c>
      <c r="G1321" s="2">
        <f t="shared" si="31"/>
        <v>-0.15763018599999998</v>
      </c>
      <c r="H1321" s="2">
        <f t="shared" si="31"/>
        <v>-9.6541243370000002E-2</v>
      </c>
      <c r="I1321" s="2">
        <f t="shared" si="31"/>
        <v>-3.9282782500000002E-2</v>
      </c>
      <c r="J1321" s="2">
        <f t="shared" si="30"/>
        <v>-1.5944114170000002E-2</v>
      </c>
    </row>
    <row r="1322" spans="1:10">
      <c r="A1322" s="2">
        <v>1.3169999999999999</v>
      </c>
      <c r="B1322" s="2">
        <v>-163741.72</v>
      </c>
      <c r="C1322" s="2">
        <v>-104435.30336999999</v>
      </c>
      <c r="D1322" s="2">
        <v>-41829.2575</v>
      </c>
      <c r="E1322" s="2">
        <v>-18999.886170000002</v>
      </c>
      <c r="G1322" s="2">
        <f t="shared" si="31"/>
        <v>-0.16374172000000001</v>
      </c>
      <c r="H1322" s="2">
        <f t="shared" si="31"/>
        <v>-0.10443530337</v>
      </c>
      <c r="I1322" s="2">
        <f t="shared" si="31"/>
        <v>-4.1829257500000001E-2</v>
      </c>
      <c r="J1322" s="2">
        <f t="shared" si="30"/>
        <v>-1.8999886170000001E-2</v>
      </c>
    </row>
    <row r="1323" spans="1:10">
      <c r="A1323" s="2">
        <v>1.3180000000000001</v>
      </c>
      <c r="B1323" s="2">
        <v>-157884.83199999999</v>
      </c>
      <c r="C1323" s="2">
        <v>-98069.143370000005</v>
      </c>
      <c r="D1323" s="2">
        <v>-41192.639999999999</v>
      </c>
      <c r="E1323" s="2">
        <v>-20273.123370000001</v>
      </c>
      <c r="G1323" s="2">
        <f t="shared" si="31"/>
        <v>-0.157884832</v>
      </c>
      <c r="H1323" s="2">
        <f t="shared" si="31"/>
        <v>-9.806914337E-2</v>
      </c>
      <c r="I1323" s="2">
        <f t="shared" si="31"/>
        <v>-4.1192640000000003E-2</v>
      </c>
      <c r="J1323" s="2">
        <f t="shared" si="30"/>
        <v>-2.027312337E-2</v>
      </c>
    </row>
    <row r="1324" spans="1:10">
      <c r="A1324" s="2">
        <v>1.319</v>
      </c>
      <c r="B1324" s="2">
        <v>-160431.29999999999</v>
      </c>
      <c r="C1324" s="2">
        <v>-94504.063370000003</v>
      </c>
      <c r="D1324" s="2">
        <v>-36099.69025</v>
      </c>
      <c r="E1324" s="2">
        <v>-13906.93417</v>
      </c>
      <c r="G1324" s="2">
        <f t="shared" si="31"/>
        <v>-0.1604313</v>
      </c>
      <c r="H1324" s="2">
        <f t="shared" si="31"/>
        <v>-9.4504063370000002E-2</v>
      </c>
      <c r="I1324" s="2">
        <f t="shared" si="31"/>
        <v>-3.6099690249999997E-2</v>
      </c>
      <c r="J1324" s="2">
        <f t="shared" si="30"/>
        <v>-1.3906934170000001E-2</v>
      </c>
    </row>
    <row r="1325" spans="1:10">
      <c r="A1325" s="2">
        <v>1.32</v>
      </c>
      <c r="B1325" s="2">
        <v>-156356.94200000001</v>
      </c>
      <c r="C1325" s="2">
        <v>-99851.663369999995</v>
      </c>
      <c r="D1325" s="2">
        <v>-34826.455000000002</v>
      </c>
      <c r="E1325" s="2">
        <v>-21291.710169999998</v>
      </c>
      <c r="G1325" s="2">
        <f t="shared" si="31"/>
        <v>-0.156356942</v>
      </c>
      <c r="H1325" s="2">
        <f t="shared" si="31"/>
        <v>-9.9851663369999996E-2</v>
      </c>
      <c r="I1325" s="2">
        <f t="shared" si="31"/>
        <v>-3.4826454999999999E-2</v>
      </c>
      <c r="J1325" s="2">
        <f t="shared" si="30"/>
        <v>-2.1291710169999999E-2</v>
      </c>
    </row>
    <row r="1326" spans="1:10">
      <c r="A1326" s="2">
        <v>1.321</v>
      </c>
      <c r="B1326" s="2">
        <v>-156866.23000000001</v>
      </c>
      <c r="C1326" s="2">
        <v>-92466.863370000006</v>
      </c>
      <c r="D1326" s="2">
        <v>-34189.832499999997</v>
      </c>
      <c r="E1326" s="2">
        <v>-18745.23617</v>
      </c>
      <c r="G1326" s="2">
        <f t="shared" si="31"/>
        <v>-0.15686623000000002</v>
      </c>
      <c r="H1326" s="2">
        <f t="shared" si="31"/>
        <v>-9.2466863370000013E-2</v>
      </c>
      <c r="I1326" s="2">
        <f t="shared" si="31"/>
        <v>-3.4189832499999996E-2</v>
      </c>
      <c r="J1326" s="2">
        <f t="shared" si="30"/>
        <v>-1.8745236169999999E-2</v>
      </c>
    </row>
    <row r="1327" spans="1:10">
      <c r="A1327" s="2">
        <v>1.3220000000000001</v>
      </c>
      <c r="B1327" s="2">
        <v>-162723.122</v>
      </c>
      <c r="C1327" s="2">
        <v>-92721.523369999995</v>
      </c>
      <c r="D1327" s="2">
        <v>-31961.668249999999</v>
      </c>
      <c r="E1327" s="2">
        <v>-9068.6321700000008</v>
      </c>
      <c r="G1327" s="2">
        <f t="shared" si="31"/>
        <v>-0.162723122</v>
      </c>
      <c r="H1327" s="2">
        <f t="shared" si="31"/>
        <v>-9.2721523369999989E-2</v>
      </c>
      <c r="I1327" s="2">
        <f t="shared" si="31"/>
        <v>-3.1961668249999999E-2</v>
      </c>
      <c r="J1327" s="2">
        <f t="shared" si="30"/>
        <v>-9.0686321700000003E-3</v>
      </c>
    </row>
    <row r="1328" spans="1:10">
      <c r="A1328" s="2">
        <v>1.323</v>
      </c>
      <c r="B1328" s="2">
        <v>-154065.13800000001</v>
      </c>
      <c r="C1328" s="2">
        <v>-91448.303369999994</v>
      </c>
      <c r="D1328" s="2">
        <v>-36736.309000000001</v>
      </c>
      <c r="E1328" s="2">
        <v>-14925.526169999999</v>
      </c>
      <c r="G1328" s="2">
        <f t="shared" si="31"/>
        <v>-0.15406513800000002</v>
      </c>
      <c r="H1328" s="2">
        <f t="shared" si="31"/>
        <v>-9.1448303369999998E-2</v>
      </c>
      <c r="I1328" s="2">
        <f t="shared" si="31"/>
        <v>-3.6736309000000002E-2</v>
      </c>
      <c r="J1328" s="2">
        <f t="shared" si="30"/>
        <v>-1.492552617E-2</v>
      </c>
    </row>
    <row r="1329" spans="1:10">
      <c r="A1329" s="2">
        <v>1.3240000000000001</v>
      </c>
      <c r="B1329" s="2">
        <v>-154319.76</v>
      </c>
      <c r="C1329" s="2">
        <v>-100106.30336999999</v>
      </c>
      <c r="D1329" s="2">
        <v>-39601.092499999999</v>
      </c>
      <c r="E1329" s="2">
        <v>-13906.936170000001</v>
      </c>
      <c r="G1329" s="2">
        <f t="shared" si="31"/>
        <v>-0.15431976</v>
      </c>
      <c r="H1329" s="2">
        <f t="shared" si="31"/>
        <v>-0.10010630337</v>
      </c>
      <c r="I1329" s="2">
        <f t="shared" si="31"/>
        <v>-3.9601092499999997E-2</v>
      </c>
      <c r="J1329" s="2">
        <f t="shared" si="30"/>
        <v>-1.390693617E-2</v>
      </c>
    </row>
    <row r="1330" spans="1:10">
      <c r="A1330" s="2">
        <v>1.325</v>
      </c>
      <c r="B1330" s="2">
        <v>-148972.18</v>
      </c>
      <c r="C1330" s="2">
        <v>-92466.90337</v>
      </c>
      <c r="D1330" s="2">
        <v>-37372.93</v>
      </c>
      <c r="E1330" s="2">
        <v>-11615.10817</v>
      </c>
      <c r="G1330" s="2">
        <f t="shared" si="31"/>
        <v>-0.14897217999999998</v>
      </c>
      <c r="H1330" s="2">
        <f t="shared" si="31"/>
        <v>-9.2466903370000006E-2</v>
      </c>
      <c r="I1330" s="2">
        <f t="shared" si="31"/>
        <v>-3.7372929999999999E-2</v>
      </c>
      <c r="J1330" s="2">
        <f t="shared" si="30"/>
        <v>-1.1615108169999999E-2</v>
      </c>
    </row>
    <row r="1331" spans="1:10">
      <c r="A1331" s="2">
        <v>1.3260000000000001</v>
      </c>
      <c r="B1331" s="2">
        <v>-153046.51800000001</v>
      </c>
      <c r="C1331" s="2">
        <v>-85846.043369999999</v>
      </c>
      <c r="D1331" s="2">
        <v>-31961.669000000002</v>
      </c>
      <c r="E1331" s="2">
        <v>-17981.294170000001</v>
      </c>
      <c r="G1331" s="2">
        <f t="shared" si="31"/>
        <v>-0.15304651800000002</v>
      </c>
      <c r="H1331" s="2">
        <f t="shared" si="31"/>
        <v>-8.584604337E-2</v>
      </c>
      <c r="I1331" s="2">
        <f t="shared" si="31"/>
        <v>-3.1961669000000005E-2</v>
      </c>
      <c r="J1331" s="2">
        <f t="shared" si="30"/>
        <v>-1.7981294170000002E-2</v>
      </c>
    </row>
    <row r="1332" spans="1:10">
      <c r="A1332" s="2">
        <v>1.327</v>
      </c>
      <c r="B1332" s="2">
        <v>-153810.46599999999</v>
      </c>
      <c r="C1332" s="2">
        <v>-90684.343370000002</v>
      </c>
      <c r="D1332" s="2">
        <v>-37691.237500000003</v>
      </c>
      <c r="E1332" s="2">
        <v>-14416.22817</v>
      </c>
      <c r="G1332" s="2">
        <f t="shared" si="31"/>
        <v>-0.15381046599999998</v>
      </c>
      <c r="H1332" s="2">
        <f t="shared" si="31"/>
        <v>-9.0684343370000003E-2</v>
      </c>
      <c r="I1332" s="2">
        <f t="shared" si="31"/>
        <v>-3.7691237500000002E-2</v>
      </c>
      <c r="J1332" s="2">
        <f t="shared" si="30"/>
        <v>-1.441622817E-2</v>
      </c>
    </row>
    <row r="1333" spans="1:10">
      <c r="A1333" s="2">
        <v>1.3280000000000001</v>
      </c>
      <c r="B1333" s="2">
        <v>-154065.12</v>
      </c>
      <c r="C1333" s="2">
        <v>-92212.243369999997</v>
      </c>
      <c r="D1333" s="2">
        <v>-28141.956249999999</v>
      </c>
      <c r="E1333" s="2">
        <v>-21291.711169999999</v>
      </c>
      <c r="G1333" s="2">
        <f t="shared" si="31"/>
        <v>-0.15406512</v>
      </c>
      <c r="H1333" s="2">
        <f t="shared" si="31"/>
        <v>-9.2212243370000002E-2</v>
      </c>
      <c r="I1333" s="2">
        <f t="shared" si="31"/>
        <v>-2.8141956249999999E-2</v>
      </c>
      <c r="J1333" s="2">
        <f t="shared" si="30"/>
        <v>-2.1291711169999998E-2</v>
      </c>
    </row>
    <row r="1334" spans="1:10">
      <c r="A1334" s="2">
        <v>1.329</v>
      </c>
      <c r="B1334" s="2">
        <v>-144897.81</v>
      </c>
      <c r="C1334" s="2">
        <v>-90429.703370000003</v>
      </c>
      <c r="D1334" s="2">
        <v>-36736.307500000003</v>
      </c>
      <c r="E1334" s="2">
        <v>-17217.350170000002</v>
      </c>
      <c r="G1334" s="2">
        <f t="shared" si="31"/>
        <v>-0.14489780999999999</v>
      </c>
      <c r="H1334" s="2">
        <f t="shared" si="31"/>
        <v>-9.0429703370000003E-2</v>
      </c>
      <c r="I1334" s="2">
        <f t="shared" si="31"/>
        <v>-3.6736307500000003E-2</v>
      </c>
      <c r="J1334" s="2">
        <f t="shared" si="30"/>
        <v>-1.7217350170000003E-2</v>
      </c>
    </row>
    <row r="1335" spans="1:10">
      <c r="A1335" s="2">
        <v>1.33</v>
      </c>
      <c r="B1335" s="2">
        <v>-149736.1</v>
      </c>
      <c r="C1335" s="2">
        <v>-90429.723370000007</v>
      </c>
      <c r="D1335" s="2">
        <v>-28460.26425</v>
      </c>
      <c r="E1335" s="2">
        <v>-9832.5781700000007</v>
      </c>
      <c r="G1335" s="2">
        <f t="shared" si="31"/>
        <v>-0.14973610000000001</v>
      </c>
      <c r="H1335" s="2">
        <f t="shared" si="31"/>
        <v>-9.0429723370000006E-2</v>
      </c>
      <c r="I1335" s="2">
        <f t="shared" si="31"/>
        <v>-2.8460264249999999E-2</v>
      </c>
      <c r="J1335" s="2">
        <f t="shared" si="30"/>
        <v>-9.83257817E-3</v>
      </c>
    </row>
    <row r="1336" spans="1:10">
      <c r="A1336" s="2">
        <v>1.331</v>
      </c>
      <c r="B1336" s="2">
        <v>-146680.33799999999</v>
      </c>
      <c r="C1336" s="2">
        <v>-86864.643370000005</v>
      </c>
      <c r="D1336" s="2">
        <v>-26868.720249999998</v>
      </c>
      <c r="E1336" s="2">
        <v>-12633.69737</v>
      </c>
      <c r="G1336" s="2">
        <f t="shared" si="31"/>
        <v>-0.14668033799999999</v>
      </c>
      <c r="H1336" s="2">
        <f t="shared" si="31"/>
        <v>-8.6864643370000008E-2</v>
      </c>
      <c r="I1336" s="2">
        <f t="shared" si="31"/>
        <v>-2.6868720249999999E-2</v>
      </c>
      <c r="J1336" s="2">
        <f t="shared" si="30"/>
        <v>-1.263369737E-2</v>
      </c>
    </row>
    <row r="1337" spans="1:10">
      <c r="A1337" s="2">
        <v>1.3320000000000001</v>
      </c>
      <c r="B1337" s="2">
        <v>-149226.81</v>
      </c>
      <c r="C1337" s="2">
        <v>-86355.343370000002</v>
      </c>
      <c r="D1337" s="2">
        <v>-35144.762499999997</v>
      </c>
      <c r="E1337" s="2">
        <v>-6522.1592700000001</v>
      </c>
      <c r="G1337" s="2">
        <f t="shared" si="31"/>
        <v>-0.14922680999999999</v>
      </c>
      <c r="H1337" s="2">
        <f t="shared" si="31"/>
        <v>-8.6355343370000004E-2</v>
      </c>
      <c r="I1337" s="2">
        <f t="shared" si="31"/>
        <v>-3.5144762499999996E-2</v>
      </c>
      <c r="J1337" s="2">
        <f t="shared" si="30"/>
        <v>-6.5221592700000003E-3</v>
      </c>
    </row>
    <row r="1338" spans="1:10">
      <c r="A1338" s="2">
        <v>1.333</v>
      </c>
      <c r="B1338" s="2">
        <v>-142605.986</v>
      </c>
      <c r="C1338" s="2">
        <v>-85591.40337</v>
      </c>
      <c r="D1338" s="2">
        <v>-38964.472500000003</v>
      </c>
      <c r="E1338" s="2">
        <v>-17981.296170000001</v>
      </c>
      <c r="G1338" s="2">
        <f t="shared" si="31"/>
        <v>-0.14260598600000002</v>
      </c>
      <c r="H1338" s="2">
        <f t="shared" si="31"/>
        <v>-8.5591403369999999E-2</v>
      </c>
      <c r="I1338" s="2">
        <f t="shared" si="31"/>
        <v>-3.8964472500000007E-2</v>
      </c>
      <c r="J1338" s="2">
        <f t="shared" si="30"/>
        <v>-1.7981296170000001E-2</v>
      </c>
    </row>
    <row r="1339" spans="1:10">
      <c r="A1339" s="2">
        <v>1.3340000000000001</v>
      </c>
      <c r="B1339" s="2">
        <v>-149990.77600000001</v>
      </c>
      <c r="C1339" s="2">
        <v>-82026.323369999998</v>
      </c>
      <c r="D1339" s="2">
        <v>-31643.35975</v>
      </c>
      <c r="E1339" s="2">
        <v>-15434.820170000001</v>
      </c>
      <c r="G1339" s="2">
        <f t="shared" si="31"/>
        <v>-0.14999077600000002</v>
      </c>
      <c r="H1339" s="2">
        <f t="shared" si="31"/>
        <v>-8.2026323370000001E-2</v>
      </c>
      <c r="I1339" s="2">
        <f t="shared" si="31"/>
        <v>-3.1643359750000002E-2</v>
      </c>
      <c r="J1339" s="2">
        <f t="shared" si="30"/>
        <v>-1.543482017E-2</v>
      </c>
    </row>
    <row r="1340" spans="1:10">
      <c r="A1340" s="2">
        <v>1.335</v>
      </c>
      <c r="B1340" s="2">
        <v>-153301.18</v>
      </c>
      <c r="C1340" s="2">
        <v>-85591.383369999996</v>
      </c>
      <c r="D1340" s="2">
        <v>-27823.647499999999</v>
      </c>
      <c r="E1340" s="2">
        <v>-15180.17217</v>
      </c>
      <c r="G1340" s="2">
        <f t="shared" si="31"/>
        <v>-0.15330117999999998</v>
      </c>
      <c r="H1340" s="2">
        <f t="shared" si="31"/>
        <v>-8.5591383369999996E-2</v>
      </c>
      <c r="I1340" s="2">
        <f t="shared" si="31"/>
        <v>-2.78236475E-2</v>
      </c>
      <c r="J1340" s="2">
        <f t="shared" si="30"/>
        <v>-1.5180172170000001E-2</v>
      </c>
    </row>
    <row r="1341" spans="1:10">
      <c r="A1341" s="2">
        <v>1.3360000000000001</v>
      </c>
      <c r="B1341" s="2">
        <v>-141587.4</v>
      </c>
      <c r="C1341" s="2">
        <v>-81517.023369999995</v>
      </c>
      <c r="D1341" s="2">
        <v>-28141.957750000001</v>
      </c>
      <c r="E1341" s="2">
        <v>-16708.05557</v>
      </c>
      <c r="G1341" s="2">
        <f t="shared" si="31"/>
        <v>-0.1415874</v>
      </c>
      <c r="H1341" s="2">
        <f t="shared" si="31"/>
        <v>-8.1517023369999997E-2</v>
      </c>
      <c r="I1341" s="2">
        <f t="shared" si="31"/>
        <v>-2.8141957750000002E-2</v>
      </c>
      <c r="J1341" s="2">
        <f t="shared" si="30"/>
        <v>-1.6708055570000001E-2</v>
      </c>
    </row>
    <row r="1342" spans="1:10">
      <c r="A1342" s="2">
        <v>1.337</v>
      </c>
      <c r="B1342" s="2">
        <v>-151264</v>
      </c>
      <c r="C1342" s="2">
        <v>-82026.363370000006</v>
      </c>
      <c r="D1342" s="2">
        <v>-36099.69</v>
      </c>
      <c r="E1342" s="2">
        <v>-11869.75477</v>
      </c>
      <c r="G1342" s="2">
        <f t="shared" si="31"/>
        <v>-0.15126400000000001</v>
      </c>
      <c r="H1342" s="2">
        <f t="shared" si="31"/>
        <v>-8.2026363370000008E-2</v>
      </c>
      <c r="I1342" s="2">
        <f t="shared" si="31"/>
        <v>-3.6099690000000004E-2</v>
      </c>
      <c r="J1342" s="2">
        <f t="shared" si="30"/>
        <v>-1.1869754769999999E-2</v>
      </c>
    </row>
    <row r="1343" spans="1:10">
      <c r="A1343" s="2">
        <v>1.3380000000000001</v>
      </c>
      <c r="B1343" s="2">
        <v>-150754.698</v>
      </c>
      <c r="C1343" s="2">
        <v>-82280.983370000002</v>
      </c>
      <c r="D1343" s="2">
        <v>-29415.192999999999</v>
      </c>
      <c r="E1343" s="2">
        <v>-14670.87817</v>
      </c>
      <c r="G1343" s="2">
        <f t="shared" si="31"/>
        <v>-0.15075469799999999</v>
      </c>
      <c r="H1343" s="2">
        <f t="shared" si="31"/>
        <v>-8.2280983370000005E-2</v>
      </c>
      <c r="I1343" s="2">
        <f t="shared" si="31"/>
        <v>-2.9415192999999999E-2</v>
      </c>
      <c r="J1343" s="2">
        <f t="shared" si="30"/>
        <v>-1.467087817E-2</v>
      </c>
    </row>
    <row r="1344" spans="1:10">
      <c r="A1344" s="2">
        <v>1.339</v>
      </c>
      <c r="B1344" s="2">
        <v>-139804.83799999999</v>
      </c>
      <c r="C1344" s="2">
        <v>-81262.40337</v>
      </c>
      <c r="D1344" s="2">
        <v>-32279.977500000001</v>
      </c>
      <c r="E1344" s="2">
        <v>-9577.9281699999992</v>
      </c>
      <c r="G1344" s="2">
        <f t="shared" si="31"/>
        <v>-0.13980483799999999</v>
      </c>
      <c r="H1344" s="2">
        <f t="shared" si="31"/>
        <v>-8.126240337E-2</v>
      </c>
      <c r="I1344" s="2">
        <f t="shared" si="31"/>
        <v>-3.2279977500000001E-2</v>
      </c>
      <c r="J1344" s="2">
        <f t="shared" si="30"/>
        <v>-9.5779281699999996E-3</v>
      </c>
    </row>
    <row r="1345" spans="1:10">
      <c r="A1345" s="2">
        <v>1.34</v>
      </c>
      <c r="B1345" s="2">
        <v>-144133.87</v>
      </c>
      <c r="C1345" s="2">
        <v>-86355.363370000006</v>
      </c>
      <c r="D1345" s="2">
        <v>-24003.934300000001</v>
      </c>
      <c r="E1345" s="2">
        <v>-13397.63997</v>
      </c>
      <c r="G1345" s="2">
        <f t="shared" si="31"/>
        <v>-0.14413387</v>
      </c>
      <c r="H1345" s="2">
        <f t="shared" si="31"/>
        <v>-8.6355363370000007E-2</v>
      </c>
      <c r="I1345" s="2">
        <f t="shared" si="31"/>
        <v>-2.4003934300000002E-2</v>
      </c>
      <c r="J1345" s="2">
        <f t="shared" si="30"/>
        <v>-1.339763997E-2</v>
      </c>
    </row>
    <row r="1346" spans="1:10">
      <c r="A1346" s="2">
        <v>1.341</v>
      </c>
      <c r="B1346" s="2">
        <v>-143879.21599999999</v>
      </c>
      <c r="C1346" s="2">
        <v>-86864.643370000005</v>
      </c>
      <c r="D1346" s="2">
        <v>-32279.976999999999</v>
      </c>
      <c r="E1346" s="2">
        <v>-16962.704170000001</v>
      </c>
      <c r="G1346" s="2">
        <f t="shared" si="31"/>
        <v>-0.14387921599999998</v>
      </c>
      <c r="H1346" s="2">
        <f t="shared" si="31"/>
        <v>-8.6864643370000008E-2</v>
      </c>
      <c r="I1346" s="2">
        <f t="shared" si="31"/>
        <v>-3.2279977000000001E-2</v>
      </c>
      <c r="J1346" s="2">
        <f t="shared" si="30"/>
        <v>-1.6962704170000002E-2</v>
      </c>
    </row>
    <row r="1347" spans="1:10">
      <c r="A1347" s="2">
        <v>1.3420000000000001</v>
      </c>
      <c r="B1347" s="2">
        <v>-147444.30600000001</v>
      </c>
      <c r="C1347" s="2">
        <v>-78970.563370000003</v>
      </c>
      <c r="D1347" s="2">
        <v>-29096.885999999999</v>
      </c>
      <c r="E1347" s="2">
        <v>-10087.22417</v>
      </c>
      <c r="G1347" s="2">
        <f t="shared" si="31"/>
        <v>-0.14744430600000002</v>
      </c>
      <c r="H1347" s="2">
        <f t="shared" si="31"/>
        <v>-7.897056337000001E-2</v>
      </c>
      <c r="I1347" s="2">
        <f t="shared" si="31"/>
        <v>-2.9096885999999999E-2</v>
      </c>
      <c r="J1347" s="2">
        <f t="shared" si="30"/>
        <v>-1.0087224169999999E-2</v>
      </c>
    </row>
    <row r="1348" spans="1:10">
      <c r="A1348" s="2">
        <v>1.343</v>
      </c>
      <c r="B1348" s="2">
        <v>-146680.33600000001</v>
      </c>
      <c r="C1348" s="2">
        <v>-81771.683369999999</v>
      </c>
      <c r="D1348" s="2">
        <v>-25913.791249999998</v>
      </c>
      <c r="E1348" s="2">
        <v>-15689.46817</v>
      </c>
      <c r="G1348" s="2">
        <f t="shared" si="31"/>
        <v>-0.14668033600000002</v>
      </c>
      <c r="H1348" s="2">
        <f t="shared" si="31"/>
        <v>-8.1771683370000001E-2</v>
      </c>
      <c r="I1348" s="2">
        <f t="shared" si="31"/>
        <v>-2.5913791249999998E-2</v>
      </c>
      <c r="J1348" s="2">
        <f t="shared" si="30"/>
        <v>-1.5689468170000002E-2</v>
      </c>
    </row>
    <row r="1349" spans="1:10">
      <c r="A1349" s="2">
        <v>1.3440000000000001</v>
      </c>
      <c r="B1349" s="2">
        <v>-145661.76000000001</v>
      </c>
      <c r="C1349" s="2">
        <v>-80498.443369999994</v>
      </c>
      <c r="D1349" s="2">
        <v>-25913.793000000001</v>
      </c>
      <c r="E1349" s="2">
        <v>-10596.518770000001</v>
      </c>
      <c r="G1349" s="2">
        <f t="shared" si="31"/>
        <v>-0.14566176</v>
      </c>
      <c r="H1349" s="2">
        <f t="shared" si="31"/>
        <v>-8.0498443369999992E-2</v>
      </c>
      <c r="I1349" s="2">
        <f t="shared" si="31"/>
        <v>-2.5913793000000001E-2</v>
      </c>
      <c r="J1349" s="2">
        <f t="shared" si="31"/>
        <v>-1.059651877E-2</v>
      </c>
    </row>
    <row r="1350" spans="1:10">
      <c r="A1350" s="2">
        <v>1.345</v>
      </c>
      <c r="B1350" s="2">
        <v>-141078.098</v>
      </c>
      <c r="C1350" s="2">
        <v>-77442.683369999999</v>
      </c>
      <c r="D1350" s="2">
        <v>-28460.267500000002</v>
      </c>
      <c r="E1350" s="2">
        <v>-5758.2163700000001</v>
      </c>
      <c r="G1350" s="2">
        <f t="shared" ref="G1350:J1413" si="32">B1350/1000000</f>
        <v>-0.14107809799999999</v>
      </c>
      <c r="H1350" s="2">
        <f t="shared" si="32"/>
        <v>-7.7442683370000001E-2</v>
      </c>
      <c r="I1350" s="2">
        <f t="shared" si="32"/>
        <v>-2.8460267500000001E-2</v>
      </c>
      <c r="J1350" s="2">
        <f t="shared" si="32"/>
        <v>-5.7582163700000003E-3</v>
      </c>
    </row>
    <row r="1351" spans="1:10">
      <c r="A1351" s="2">
        <v>1.3460000000000001</v>
      </c>
      <c r="B1351" s="2">
        <v>-145661.74</v>
      </c>
      <c r="C1351" s="2">
        <v>-87119.283370000005</v>
      </c>
      <c r="D1351" s="2">
        <v>-27187.03</v>
      </c>
      <c r="E1351" s="2">
        <v>-19254.532169999999</v>
      </c>
      <c r="G1351" s="2">
        <f t="shared" si="32"/>
        <v>-0.14566173999999998</v>
      </c>
      <c r="H1351" s="2">
        <f t="shared" si="32"/>
        <v>-8.7119283370000009E-2</v>
      </c>
      <c r="I1351" s="2">
        <f t="shared" si="32"/>
        <v>-2.7187029999999997E-2</v>
      </c>
      <c r="J1351" s="2">
        <f t="shared" si="32"/>
        <v>-1.9254532169999998E-2</v>
      </c>
    </row>
    <row r="1352" spans="1:10">
      <c r="A1352" s="2">
        <v>1.347</v>
      </c>
      <c r="B1352" s="2">
        <v>-142605.99</v>
      </c>
      <c r="C1352" s="2">
        <v>-75405.503370000006</v>
      </c>
      <c r="D1352" s="2">
        <v>-29733.505000000001</v>
      </c>
      <c r="E1352" s="2">
        <v>-11615.10917</v>
      </c>
      <c r="G1352" s="2">
        <f t="shared" si="32"/>
        <v>-0.14260598999999999</v>
      </c>
      <c r="H1352" s="2">
        <f t="shared" si="32"/>
        <v>-7.5405503370000002E-2</v>
      </c>
      <c r="I1352" s="2">
        <f t="shared" si="32"/>
        <v>-2.9733505E-2</v>
      </c>
      <c r="J1352" s="2">
        <f t="shared" si="32"/>
        <v>-1.161510917E-2</v>
      </c>
    </row>
    <row r="1353" spans="1:10">
      <c r="A1353" s="2">
        <v>1.3480000000000001</v>
      </c>
      <c r="B1353" s="2">
        <v>-140059.51999999999</v>
      </c>
      <c r="C1353" s="2">
        <v>-79989.143370000005</v>
      </c>
      <c r="D1353" s="2">
        <v>-30051.814750000001</v>
      </c>
      <c r="E1353" s="2">
        <v>-20527.76917</v>
      </c>
      <c r="G1353" s="2">
        <f t="shared" si="32"/>
        <v>-0.14005951999999999</v>
      </c>
      <c r="H1353" s="2">
        <f t="shared" si="32"/>
        <v>-7.9989143370000002E-2</v>
      </c>
      <c r="I1353" s="2">
        <f t="shared" si="32"/>
        <v>-3.0051814750000003E-2</v>
      </c>
      <c r="J1353" s="2">
        <f t="shared" si="32"/>
        <v>-2.0527769169999998E-2</v>
      </c>
    </row>
    <row r="1354" spans="1:10">
      <c r="A1354" s="2">
        <v>1.349</v>
      </c>
      <c r="B1354" s="2">
        <v>-143879.228</v>
      </c>
      <c r="C1354" s="2">
        <v>-73622.983370000002</v>
      </c>
      <c r="D1354" s="2">
        <v>-27187.027999999998</v>
      </c>
      <c r="E1354" s="2">
        <v>-16708.054769999999</v>
      </c>
      <c r="G1354" s="2">
        <f t="shared" si="32"/>
        <v>-0.143879228</v>
      </c>
      <c r="H1354" s="2">
        <f t="shared" si="32"/>
        <v>-7.3622983370000006E-2</v>
      </c>
      <c r="I1354" s="2">
        <f t="shared" si="32"/>
        <v>-2.7187027999999999E-2</v>
      </c>
      <c r="J1354" s="2">
        <f t="shared" si="32"/>
        <v>-1.6708054769999998E-2</v>
      </c>
    </row>
    <row r="1355" spans="1:10">
      <c r="A1355" s="2">
        <v>1.35</v>
      </c>
      <c r="B1355" s="2">
        <v>-139550.22399999999</v>
      </c>
      <c r="C1355" s="2">
        <v>-81007.743369999997</v>
      </c>
      <c r="D1355" s="2">
        <v>-31961.669249999999</v>
      </c>
      <c r="E1355" s="2">
        <v>-14925.52217</v>
      </c>
      <c r="G1355" s="2">
        <f t="shared" si="32"/>
        <v>-0.139550224</v>
      </c>
      <c r="H1355" s="2">
        <f t="shared" si="32"/>
        <v>-8.1007743369999996E-2</v>
      </c>
      <c r="I1355" s="2">
        <f t="shared" si="32"/>
        <v>-3.1961669249999998E-2</v>
      </c>
      <c r="J1355" s="2">
        <f t="shared" si="32"/>
        <v>-1.492552217E-2</v>
      </c>
    </row>
    <row r="1356" spans="1:10">
      <c r="A1356" s="2">
        <v>1.351</v>
      </c>
      <c r="B1356" s="2">
        <v>-144897.79399999999</v>
      </c>
      <c r="C1356" s="2">
        <v>-77951.983370000002</v>
      </c>
      <c r="D1356" s="2">
        <v>-35463.072500000002</v>
      </c>
      <c r="E1356" s="2">
        <v>-8813.9865699999991</v>
      </c>
      <c r="G1356" s="2">
        <f t="shared" si="32"/>
        <v>-0.144897794</v>
      </c>
      <c r="H1356" s="2">
        <f t="shared" si="32"/>
        <v>-7.7951983370000005E-2</v>
      </c>
      <c r="I1356" s="2">
        <f t="shared" si="32"/>
        <v>-3.5463072500000005E-2</v>
      </c>
      <c r="J1356" s="2">
        <f t="shared" si="32"/>
        <v>-8.8139865699999997E-3</v>
      </c>
    </row>
    <row r="1357" spans="1:10">
      <c r="A1357" s="2">
        <v>1.3520000000000001</v>
      </c>
      <c r="B1357" s="2">
        <v>-138276.97</v>
      </c>
      <c r="C1357" s="2">
        <v>-76169.443369999994</v>
      </c>
      <c r="D1357" s="2">
        <v>-35144.762499999997</v>
      </c>
      <c r="E1357" s="2">
        <v>-19763.827969999998</v>
      </c>
      <c r="G1357" s="2">
        <f t="shared" si="32"/>
        <v>-0.13827697</v>
      </c>
      <c r="H1357" s="2">
        <f t="shared" si="32"/>
        <v>-7.6169443369999992E-2</v>
      </c>
      <c r="I1357" s="2">
        <f t="shared" si="32"/>
        <v>-3.5144762499999996E-2</v>
      </c>
      <c r="J1357" s="2">
        <f t="shared" si="32"/>
        <v>-1.9763827969999998E-2</v>
      </c>
    </row>
    <row r="1358" spans="1:10">
      <c r="A1358" s="2">
        <v>1.353</v>
      </c>
      <c r="B1358" s="2">
        <v>-141587.39600000001</v>
      </c>
      <c r="C1358" s="2">
        <v>-76933.383369999996</v>
      </c>
      <c r="D1358" s="2">
        <v>-23685.625</v>
      </c>
      <c r="E1358" s="2">
        <v>-14161.58157</v>
      </c>
      <c r="G1358" s="2">
        <f t="shared" si="32"/>
        <v>-0.141587396</v>
      </c>
      <c r="H1358" s="2">
        <f t="shared" si="32"/>
        <v>-7.6933383369999997E-2</v>
      </c>
      <c r="I1358" s="2">
        <f t="shared" si="32"/>
        <v>-2.3685624999999998E-2</v>
      </c>
      <c r="J1358" s="2">
        <f t="shared" si="32"/>
        <v>-1.416158157E-2</v>
      </c>
    </row>
    <row r="1359" spans="1:10">
      <c r="A1359" s="2">
        <v>1.3540000000000001</v>
      </c>
      <c r="B1359" s="2">
        <v>-137513.038</v>
      </c>
      <c r="C1359" s="2">
        <v>-73877.623370000001</v>
      </c>
      <c r="D1359" s="2">
        <v>-23367.316879999998</v>
      </c>
      <c r="E1359" s="2">
        <v>-16708.05817</v>
      </c>
      <c r="G1359" s="2">
        <f t="shared" si="32"/>
        <v>-0.137513038</v>
      </c>
      <c r="H1359" s="2">
        <f t="shared" si="32"/>
        <v>-7.3877623370000006E-2</v>
      </c>
      <c r="I1359" s="2">
        <f t="shared" si="32"/>
        <v>-2.3367316879999999E-2</v>
      </c>
      <c r="J1359" s="2">
        <f t="shared" si="32"/>
        <v>-1.6708058170000002E-2</v>
      </c>
    </row>
    <row r="1360" spans="1:10">
      <c r="A1360" s="2">
        <v>1.355</v>
      </c>
      <c r="B1360" s="2">
        <v>-138786.29</v>
      </c>
      <c r="C1360" s="2">
        <v>-77442.663369999995</v>
      </c>
      <c r="D1360" s="2">
        <v>-32916.596250000002</v>
      </c>
      <c r="E1360" s="2">
        <v>-13906.93557</v>
      </c>
      <c r="G1360" s="2">
        <f t="shared" si="32"/>
        <v>-0.13878629000000001</v>
      </c>
      <c r="H1360" s="2">
        <f t="shared" si="32"/>
        <v>-7.7442663369999998E-2</v>
      </c>
      <c r="I1360" s="2">
        <f t="shared" si="32"/>
        <v>-3.2916596249999999E-2</v>
      </c>
      <c r="J1360" s="2">
        <f t="shared" si="32"/>
        <v>-1.3906935569999999E-2</v>
      </c>
    </row>
    <row r="1361" spans="1:10">
      <c r="A1361" s="2">
        <v>1.3560000000000001</v>
      </c>
      <c r="B1361" s="2">
        <v>-132674.726</v>
      </c>
      <c r="C1361" s="2">
        <v>-68020.729370000001</v>
      </c>
      <c r="D1361" s="2">
        <v>-23367.316879999998</v>
      </c>
      <c r="E1361" s="2">
        <v>-14161.58417</v>
      </c>
      <c r="G1361" s="2">
        <f t="shared" si="32"/>
        <v>-0.13267472599999999</v>
      </c>
      <c r="H1361" s="2">
        <f t="shared" si="32"/>
        <v>-6.8020729370000005E-2</v>
      </c>
      <c r="I1361" s="2">
        <f t="shared" si="32"/>
        <v>-2.3367316879999999E-2</v>
      </c>
      <c r="J1361" s="2">
        <f t="shared" si="32"/>
        <v>-1.416158417E-2</v>
      </c>
    </row>
    <row r="1362" spans="1:10">
      <c r="A1362" s="2">
        <v>1.357</v>
      </c>
      <c r="B1362" s="2">
        <v>-137767.68400000001</v>
      </c>
      <c r="C1362" s="2">
        <v>-77442.679369999998</v>
      </c>
      <c r="D1362" s="2">
        <v>-32916.597500000003</v>
      </c>
      <c r="E1362" s="2">
        <v>-18235.94181</v>
      </c>
      <c r="G1362" s="2">
        <f t="shared" si="32"/>
        <v>-0.137767684</v>
      </c>
      <c r="H1362" s="2">
        <f t="shared" si="32"/>
        <v>-7.7442679370000003E-2</v>
      </c>
      <c r="I1362" s="2">
        <f t="shared" si="32"/>
        <v>-3.2916597500000006E-2</v>
      </c>
      <c r="J1362" s="2">
        <f t="shared" si="32"/>
        <v>-1.823594181E-2</v>
      </c>
    </row>
    <row r="1363" spans="1:10">
      <c r="A1363" s="2">
        <v>1.3580000000000001</v>
      </c>
      <c r="B1363" s="2">
        <v>-138276.98800000001</v>
      </c>
      <c r="C1363" s="2">
        <v>-76678.743369999997</v>
      </c>
      <c r="D1363" s="2">
        <v>-24322.243999999999</v>
      </c>
      <c r="E1363" s="2">
        <v>-10851.16797</v>
      </c>
      <c r="G1363" s="2">
        <f t="shared" si="32"/>
        <v>-0.13827698800000002</v>
      </c>
      <c r="H1363" s="2">
        <f t="shared" si="32"/>
        <v>-7.6678743369999997E-2</v>
      </c>
      <c r="I1363" s="2">
        <f t="shared" si="32"/>
        <v>-2.4322244E-2</v>
      </c>
      <c r="J1363" s="2">
        <f t="shared" si="32"/>
        <v>-1.0851167970000001E-2</v>
      </c>
    </row>
    <row r="1364" spans="1:10">
      <c r="A1364" s="2">
        <v>1.359</v>
      </c>
      <c r="B1364" s="2">
        <v>-138022.34</v>
      </c>
      <c r="C1364" s="2">
        <v>-75405.523369999995</v>
      </c>
      <c r="D1364" s="2">
        <v>-34508.144999999997</v>
      </c>
      <c r="E1364" s="2">
        <v>-13142.993570000001</v>
      </c>
      <c r="G1364" s="2">
        <f t="shared" si="32"/>
        <v>-0.13802233999999999</v>
      </c>
      <c r="H1364" s="2">
        <f t="shared" si="32"/>
        <v>-7.5405523369999991E-2</v>
      </c>
      <c r="I1364" s="2">
        <f t="shared" si="32"/>
        <v>-3.4508144999999997E-2</v>
      </c>
      <c r="J1364" s="2">
        <f t="shared" si="32"/>
        <v>-1.3142993570000001E-2</v>
      </c>
    </row>
    <row r="1365" spans="1:10">
      <c r="A1365" s="2">
        <v>1.36</v>
      </c>
      <c r="B1365" s="2">
        <v>-138531.64600000001</v>
      </c>
      <c r="C1365" s="2">
        <v>-73877.623370000001</v>
      </c>
      <c r="D1365" s="2">
        <v>-19865.916000000001</v>
      </c>
      <c r="E1365" s="2">
        <v>-16453.411169999999</v>
      </c>
      <c r="G1365" s="2">
        <f t="shared" si="32"/>
        <v>-0.13853164600000001</v>
      </c>
      <c r="H1365" s="2">
        <f t="shared" si="32"/>
        <v>-7.3877623370000006E-2</v>
      </c>
      <c r="I1365" s="2">
        <f t="shared" si="32"/>
        <v>-1.9865916000000001E-2</v>
      </c>
      <c r="J1365" s="2">
        <f t="shared" si="32"/>
        <v>-1.6453411169999998E-2</v>
      </c>
    </row>
    <row r="1366" spans="1:10">
      <c r="A1366" s="2">
        <v>1.361</v>
      </c>
      <c r="B1366" s="2">
        <v>-136749.106</v>
      </c>
      <c r="C1366" s="2">
        <v>-70821.863370000006</v>
      </c>
      <c r="D1366" s="2">
        <v>-26550.41</v>
      </c>
      <c r="E1366" s="2">
        <v>-10596.518169999999</v>
      </c>
      <c r="G1366" s="2">
        <f t="shared" si="32"/>
        <v>-0.13674910600000001</v>
      </c>
      <c r="H1366" s="2">
        <f t="shared" si="32"/>
        <v>-7.0821863370000002E-2</v>
      </c>
      <c r="I1366" s="2">
        <f t="shared" si="32"/>
        <v>-2.655041E-2</v>
      </c>
      <c r="J1366" s="2">
        <f t="shared" si="32"/>
        <v>-1.0596518169999999E-2</v>
      </c>
    </row>
    <row r="1367" spans="1:10">
      <c r="A1367" s="2">
        <v>1.3620000000000001</v>
      </c>
      <c r="B1367" s="2">
        <v>-139295.56400000001</v>
      </c>
      <c r="C1367" s="2">
        <v>-71840.423370000004</v>
      </c>
      <c r="D1367" s="2">
        <v>-29096.884750000001</v>
      </c>
      <c r="E1367" s="2">
        <v>-13397.63877</v>
      </c>
      <c r="G1367" s="2">
        <f t="shared" si="32"/>
        <v>-0.13929556400000001</v>
      </c>
      <c r="H1367" s="2">
        <f t="shared" si="32"/>
        <v>-7.1840423370000003E-2</v>
      </c>
      <c r="I1367" s="2">
        <f t="shared" si="32"/>
        <v>-2.909688475E-2</v>
      </c>
      <c r="J1367" s="2">
        <f t="shared" si="32"/>
        <v>-1.3397638769999999E-2</v>
      </c>
    </row>
    <row r="1368" spans="1:10">
      <c r="A1368" s="2">
        <v>1.363</v>
      </c>
      <c r="B1368" s="2">
        <v>-133947.978</v>
      </c>
      <c r="C1368" s="2">
        <v>-65474.263370000001</v>
      </c>
      <c r="D1368" s="2">
        <v>-28141.956750000001</v>
      </c>
      <c r="E1368" s="2">
        <v>-13652.28817</v>
      </c>
      <c r="G1368" s="2">
        <f t="shared" si="32"/>
        <v>-0.133947978</v>
      </c>
      <c r="H1368" s="2">
        <f t="shared" si="32"/>
        <v>-6.5474263369999994E-2</v>
      </c>
      <c r="I1368" s="2">
        <f t="shared" si="32"/>
        <v>-2.8141956750000002E-2</v>
      </c>
      <c r="J1368" s="2">
        <f t="shared" si="32"/>
        <v>-1.365228817E-2</v>
      </c>
    </row>
    <row r="1369" spans="1:10">
      <c r="A1369" s="2">
        <v>1.3640000000000001</v>
      </c>
      <c r="B1369" s="2">
        <v>-131146.83600000001</v>
      </c>
      <c r="C1369" s="2">
        <v>-71331.133369999996</v>
      </c>
      <c r="D1369" s="2">
        <v>-24640.553749999999</v>
      </c>
      <c r="E1369" s="2">
        <v>-15434.821970000001</v>
      </c>
      <c r="G1369" s="2">
        <f t="shared" si="32"/>
        <v>-0.13114683600000002</v>
      </c>
      <c r="H1369" s="2">
        <f t="shared" si="32"/>
        <v>-7.1331133369999994E-2</v>
      </c>
      <c r="I1369" s="2">
        <f t="shared" si="32"/>
        <v>-2.4640553749999999E-2</v>
      </c>
      <c r="J1369" s="2">
        <f t="shared" si="32"/>
        <v>-1.543482197E-2</v>
      </c>
    </row>
    <row r="1370" spans="1:10">
      <c r="A1370" s="2">
        <v>1.365</v>
      </c>
      <c r="B1370" s="2">
        <v>-131401.508</v>
      </c>
      <c r="C1370" s="2">
        <v>-64201.043369999999</v>
      </c>
      <c r="D1370" s="2">
        <v>-18592.679499999998</v>
      </c>
      <c r="E1370" s="2">
        <v>-13142.99217</v>
      </c>
      <c r="G1370" s="2">
        <f t="shared" si="32"/>
        <v>-0.131401508</v>
      </c>
      <c r="H1370" s="2">
        <f t="shared" si="32"/>
        <v>-6.4201043370000002E-2</v>
      </c>
      <c r="I1370" s="2">
        <f t="shared" si="32"/>
        <v>-1.8592679499999997E-2</v>
      </c>
      <c r="J1370" s="2">
        <f t="shared" si="32"/>
        <v>-1.3142992169999999E-2</v>
      </c>
    </row>
    <row r="1371" spans="1:10">
      <c r="A1371" s="2">
        <v>1.3660000000000001</v>
      </c>
      <c r="B1371" s="2">
        <v>-134457.25200000001</v>
      </c>
      <c r="C1371" s="2">
        <v>-75405.523369999995</v>
      </c>
      <c r="D1371" s="2">
        <v>-20184.22525</v>
      </c>
      <c r="E1371" s="2">
        <v>-11869.755569999999</v>
      </c>
      <c r="G1371" s="2">
        <f t="shared" si="32"/>
        <v>-0.134457252</v>
      </c>
      <c r="H1371" s="2">
        <f t="shared" si="32"/>
        <v>-7.5405523369999991E-2</v>
      </c>
      <c r="I1371" s="2">
        <f t="shared" si="32"/>
        <v>-2.018422525E-2</v>
      </c>
      <c r="J1371" s="2">
        <f t="shared" si="32"/>
        <v>-1.186975557E-2</v>
      </c>
    </row>
    <row r="1372" spans="1:10">
      <c r="A1372" s="2">
        <v>1.367</v>
      </c>
      <c r="B1372" s="2">
        <v>-121979.542</v>
      </c>
      <c r="C1372" s="2">
        <v>-65219.603369999997</v>
      </c>
      <c r="D1372" s="2">
        <v>-23367.31955</v>
      </c>
      <c r="E1372" s="2">
        <v>-13906.935170000001</v>
      </c>
      <c r="G1372" s="2">
        <f t="shared" si="32"/>
        <v>-0.121979542</v>
      </c>
      <c r="H1372" s="2">
        <f t="shared" si="32"/>
        <v>-6.5219603370000004E-2</v>
      </c>
      <c r="I1372" s="2">
        <f t="shared" si="32"/>
        <v>-2.3367319550000001E-2</v>
      </c>
      <c r="J1372" s="2">
        <f t="shared" si="32"/>
        <v>-1.3906935170000001E-2</v>
      </c>
    </row>
    <row r="1373" spans="1:10">
      <c r="A1373" s="2">
        <v>1.3680000000000001</v>
      </c>
      <c r="B1373" s="2">
        <v>-130382.92200000001</v>
      </c>
      <c r="C1373" s="2">
        <v>-70821.839370000002</v>
      </c>
      <c r="D1373" s="2">
        <v>-23367.317999999999</v>
      </c>
      <c r="E1373" s="2">
        <v>-11615.10817</v>
      </c>
      <c r="G1373" s="2">
        <f t="shared" si="32"/>
        <v>-0.13038292200000001</v>
      </c>
      <c r="H1373" s="2">
        <f t="shared" si="32"/>
        <v>-7.082183937E-2</v>
      </c>
      <c r="I1373" s="2">
        <f t="shared" si="32"/>
        <v>-2.3367317999999998E-2</v>
      </c>
      <c r="J1373" s="2">
        <f t="shared" si="32"/>
        <v>-1.1615108169999999E-2</v>
      </c>
    </row>
    <row r="1374" spans="1:10">
      <c r="A1374" s="2">
        <v>1.369</v>
      </c>
      <c r="B1374" s="2">
        <v>-129873.63</v>
      </c>
      <c r="C1374" s="2">
        <v>-63437.071369999998</v>
      </c>
      <c r="D1374" s="2">
        <v>-23367.31525</v>
      </c>
      <c r="E1374" s="2">
        <v>-12633.69817</v>
      </c>
      <c r="G1374" s="2">
        <f t="shared" si="32"/>
        <v>-0.12987363000000002</v>
      </c>
      <c r="H1374" s="2">
        <f t="shared" si="32"/>
        <v>-6.3437071370000001E-2</v>
      </c>
      <c r="I1374" s="2">
        <f t="shared" si="32"/>
        <v>-2.3367315249999999E-2</v>
      </c>
      <c r="J1374" s="2">
        <f t="shared" si="32"/>
        <v>-1.2633698169999999E-2</v>
      </c>
    </row>
    <row r="1375" spans="1:10">
      <c r="A1375" s="2">
        <v>1.37</v>
      </c>
      <c r="B1375" s="2">
        <v>-129109.678</v>
      </c>
      <c r="C1375" s="2">
        <v>-69039.303369999994</v>
      </c>
      <c r="D1375" s="2">
        <v>-31006.7425</v>
      </c>
      <c r="E1375" s="2">
        <v>-17726.64817</v>
      </c>
      <c r="G1375" s="2">
        <f t="shared" si="32"/>
        <v>-0.12910967800000001</v>
      </c>
      <c r="H1375" s="2">
        <f t="shared" si="32"/>
        <v>-6.9039303369999999E-2</v>
      </c>
      <c r="I1375" s="2">
        <f t="shared" si="32"/>
        <v>-3.10067425E-2</v>
      </c>
      <c r="J1375" s="2">
        <f t="shared" si="32"/>
        <v>-1.7726648170000001E-2</v>
      </c>
    </row>
    <row r="1376" spans="1:10">
      <c r="A1376" s="2">
        <v>1.371</v>
      </c>
      <c r="B1376" s="2">
        <v>-132165.44</v>
      </c>
      <c r="C1376" s="2">
        <v>-63946.353369999997</v>
      </c>
      <c r="D1376" s="2">
        <v>-21139.151750000001</v>
      </c>
      <c r="E1376" s="2">
        <v>-10596.51937</v>
      </c>
      <c r="G1376" s="2">
        <f t="shared" si="32"/>
        <v>-0.13216544</v>
      </c>
      <c r="H1376" s="2">
        <f t="shared" si="32"/>
        <v>-6.394635337E-2</v>
      </c>
      <c r="I1376" s="2">
        <f t="shared" si="32"/>
        <v>-2.1139151750000001E-2</v>
      </c>
      <c r="J1376" s="2">
        <f t="shared" si="32"/>
        <v>-1.059651937E-2</v>
      </c>
    </row>
    <row r="1377" spans="1:10">
      <c r="A1377" s="2">
        <v>1.3720000000000001</v>
      </c>
      <c r="B1377" s="2">
        <v>-129364.338</v>
      </c>
      <c r="C1377" s="2">
        <v>-60381.309370000003</v>
      </c>
      <c r="D1377" s="2">
        <v>-28141.9575</v>
      </c>
      <c r="E1377" s="2">
        <v>-20273.122169999999</v>
      </c>
      <c r="G1377" s="2">
        <f t="shared" si="32"/>
        <v>-0.129364338</v>
      </c>
      <c r="H1377" s="2">
        <f t="shared" si="32"/>
        <v>-6.0381309370000004E-2</v>
      </c>
      <c r="I1377" s="2">
        <f t="shared" si="32"/>
        <v>-2.8141957500000002E-2</v>
      </c>
      <c r="J1377" s="2">
        <f t="shared" si="32"/>
        <v>-2.0273122169999998E-2</v>
      </c>
    </row>
    <row r="1378" spans="1:10">
      <c r="A1378" s="2">
        <v>1.373</v>
      </c>
      <c r="B1378" s="2">
        <v>-130637.56</v>
      </c>
      <c r="C1378" s="2">
        <v>-67002.149369999999</v>
      </c>
      <c r="D1378" s="2">
        <v>-27823.645</v>
      </c>
      <c r="E1378" s="2">
        <v>-8559.3381700000009</v>
      </c>
      <c r="G1378" s="2">
        <f t="shared" si="32"/>
        <v>-0.13063755999999999</v>
      </c>
      <c r="H1378" s="2">
        <f t="shared" si="32"/>
        <v>-6.700214937E-2</v>
      </c>
      <c r="I1378" s="2">
        <f t="shared" si="32"/>
        <v>-2.7823645000000001E-2</v>
      </c>
      <c r="J1378" s="2">
        <f t="shared" si="32"/>
        <v>-8.5593381700000016E-3</v>
      </c>
    </row>
    <row r="1379" spans="1:10">
      <c r="A1379" s="2">
        <v>1.3740000000000001</v>
      </c>
      <c r="B1379" s="2">
        <v>-123762.09</v>
      </c>
      <c r="C1379" s="2">
        <v>-56561.589370000002</v>
      </c>
      <c r="D1379" s="2">
        <v>-22730.699000000001</v>
      </c>
      <c r="E1379" s="2">
        <v>-13652.28817</v>
      </c>
      <c r="G1379" s="2">
        <f t="shared" si="32"/>
        <v>-0.12376208999999999</v>
      </c>
      <c r="H1379" s="2">
        <f t="shared" si="32"/>
        <v>-5.6561589369999998E-2</v>
      </c>
      <c r="I1379" s="2">
        <f t="shared" si="32"/>
        <v>-2.2730699E-2</v>
      </c>
      <c r="J1379" s="2">
        <f t="shared" si="32"/>
        <v>-1.365228817E-2</v>
      </c>
    </row>
    <row r="1380" spans="1:10">
      <c r="A1380" s="2">
        <v>1.375</v>
      </c>
      <c r="B1380" s="2">
        <v>-129873.60799999999</v>
      </c>
      <c r="C1380" s="2">
        <v>-65728.90337</v>
      </c>
      <c r="D1380" s="2">
        <v>-17001.12975</v>
      </c>
      <c r="E1380" s="2">
        <v>-14416.232169999999</v>
      </c>
      <c r="G1380" s="2">
        <f t="shared" si="32"/>
        <v>-0.129873608</v>
      </c>
      <c r="H1380" s="2">
        <f t="shared" si="32"/>
        <v>-6.5728903369999994E-2</v>
      </c>
      <c r="I1380" s="2">
        <f t="shared" si="32"/>
        <v>-1.700112975E-2</v>
      </c>
      <c r="J1380" s="2">
        <f t="shared" si="32"/>
        <v>-1.4416232169999999E-2</v>
      </c>
    </row>
    <row r="1381" spans="1:10">
      <c r="A1381" s="2">
        <v>1.3759999999999999</v>
      </c>
      <c r="B1381" s="2">
        <v>-126563.21400000001</v>
      </c>
      <c r="C1381" s="2">
        <v>-61654.523370000003</v>
      </c>
      <c r="D1381" s="2">
        <v>-27187.028999999999</v>
      </c>
      <c r="E1381" s="2">
        <v>-10341.87277</v>
      </c>
      <c r="G1381" s="2">
        <f t="shared" si="32"/>
        <v>-0.12656321400000001</v>
      </c>
      <c r="H1381" s="2">
        <f t="shared" si="32"/>
        <v>-6.1654523370000006E-2</v>
      </c>
      <c r="I1381" s="2">
        <f t="shared" si="32"/>
        <v>-2.7187028999999998E-2</v>
      </c>
      <c r="J1381" s="2">
        <f t="shared" si="32"/>
        <v>-1.034187277E-2</v>
      </c>
    </row>
    <row r="1382" spans="1:10">
      <c r="A1382" s="2">
        <v>1.377</v>
      </c>
      <c r="B1382" s="2">
        <v>-124780.678</v>
      </c>
      <c r="C1382" s="2">
        <v>-65219.603369999997</v>
      </c>
      <c r="D1382" s="2">
        <v>-24003.9355</v>
      </c>
      <c r="E1382" s="2">
        <v>-13906.936369999999</v>
      </c>
      <c r="G1382" s="2">
        <f t="shared" si="32"/>
        <v>-0.12478067800000001</v>
      </c>
      <c r="H1382" s="2">
        <f t="shared" si="32"/>
        <v>-6.5219603370000004E-2</v>
      </c>
      <c r="I1382" s="2">
        <f t="shared" si="32"/>
        <v>-2.40039355E-2</v>
      </c>
      <c r="J1382" s="2">
        <f t="shared" si="32"/>
        <v>-1.3906936369999999E-2</v>
      </c>
    </row>
    <row r="1383" spans="1:10">
      <c r="A1383" s="2">
        <v>1.3779999999999999</v>
      </c>
      <c r="B1383" s="2">
        <v>-125544.614</v>
      </c>
      <c r="C1383" s="2">
        <v>-55542.991370000003</v>
      </c>
      <c r="D1383" s="2">
        <v>-21457.463250000001</v>
      </c>
      <c r="E1383" s="2">
        <v>-3975.68417</v>
      </c>
      <c r="G1383" s="2">
        <f t="shared" si="32"/>
        <v>-0.125544614</v>
      </c>
      <c r="H1383" s="2">
        <f t="shared" si="32"/>
        <v>-5.5542991370000003E-2</v>
      </c>
      <c r="I1383" s="2">
        <f t="shared" si="32"/>
        <v>-2.1457463249999999E-2</v>
      </c>
      <c r="J1383" s="2">
        <f t="shared" si="32"/>
        <v>-3.9756841700000004E-3</v>
      </c>
    </row>
    <row r="1384" spans="1:10">
      <c r="A1384" s="2">
        <v>1.379</v>
      </c>
      <c r="B1384" s="2">
        <v>-124016.716</v>
      </c>
      <c r="C1384" s="2">
        <v>-51213.979370000001</v>
      </c>
      <c r="D1384" s="2">
        <v>-20502.534</v>
      </c>
      <c r="E1384" s="2">
        <v>-13142.99217</v>
      </c>
      <c r="G1384" s="2">
        <f t="shared" si="32"/>
        <v>-0.124016716</v>
      </c>
      <c r="H1384" s="2">
        <f t="shared" si="32"/>
        <v>-5.1213979370000003E-2</v>
      </c>
      <c r="I1384" s="2">
        <f t="shared" si="32"/>
        <v>-2.0502533999999999E-2</v>
      </c>
      <c r="J1384" s="2">
        <f t="shared" si="32"/>
        <v>-1.3142992169999999E-2</v>
      </c>
    </row>
    <row r="1385" spans="1:10">
      <c r="A1385" s="2">
        <v>1.38</v>
      </c>
      <c r="B1385" s="2">
        <v>-127327.144</v>
      </c>
      <c r="C1385" s="2">
        <v>-56052.291369999999</v>
      </c>
      <c r="D1385" s="2">
        <v>-17637.748250000001</v>
      </c>
      <c r="E1385" s="2">
        <v>-5503.5679700000001</v>
      </c>
      <c r="G1385" s="2">
        <f t="shared" si="32"/>
        <v>-0.127327144</v>
      </c>
      <c r="H1385" s="2">
        <f t="shared" si="32"/>
        <v>-5.605229137E-2</v>
      </c>
      <c r="I1385" s="2">
        <f t="shared" si="32"/>
        <v>-1.7637748250000002E-2</v>
      </c>
      <c r="J1385" s="2">
        <f t="shared" si="32"/>
        <v>-5.5035679700000005E-3</v>
      </c>
    </row>
    <row r="1386" spans="1:10">
      <c r="A1386" s="2">
        <v>1.381</v>
      </c>
      <c r="B1386" s="2">
        <v>-124526.024</v>
      </c>
      <c r="C1386" s="2">
        <v>-60635.959369999997</v>
      </c>
      <c r="D1386" s="2">
        <v>-27187.0275</v>
      </c>
      <c r="E1386" s="2">
        <v>-9577.9281699999992</v>
      </c>
      <c r="G1386" s="2">
        <f t="shared" si="32"/>
        <v>-0.124526024</v>
      </c>
      <c r="H1386" s="2">
        <f t="shared" si="32"/>
        <v>-6.0635959369999999E-2</v>
      </c>
      <c r="I1386" s="2">
        <f t="shared" si="32"/>
        <v>-2.7187027499999999E-2</v>
      </c>
      <c r="J1386" s="2">
        <f t="shared" si="32"/>
        <v>-9.5779281699999996E-3</v>
      </c>
    </row>
    <row r="1387" spans="1:10">
      <c r="A1387" s="2">
        <v>1.3819999999999999</v>
      </c>
      <c r="B1387" s="2">
        <v>-127072.49800000001</v>
      </c>
      <c r="C1387" s="2">
        <v>-59872.023370000003</v>
      </c>
      <c r="D1387" s="2">
        <v>-24003.9355</v>
      </c>
      <c r="E1387" s="2">
        <v>-12379.052170000001</v>
      </c>
      <c r="G1387" s="2">
        <f t="shared" si="32"/>
        <v>-0.12707249800000001</v>
      </c>
      <c r="H1387" s="2">
        <f t="shared" si="32"/>
        <v>-5.9872023369999999E-2</v>
      </c>
      <c r="I1387" s="2">
        <f t="shared" si="32"/>
        <v>-2.40039355E-2</v>
      </c>
      <c r="J1387" s="2">
        <f t="shared" si="32"/>
        <v>-1.2379052170000002E-2</v>
      </c>
    </row>
    <row r="1388" spans="1:10">
      <c r="A1388" s="2">
        <v>1.383</v>
      </c>
      <c r="B1388" s="2">
        <v>-126053.906</v>
      </c>
      <c r="C1388" s="2">
        <v>-56561.565369999997</v>
      </c>
      <c r="D1388" s="2">
        <v>-19865.91475</v>
      </c>
      <c r="E1388" s="2">
        <v>-8304.6903700000003</v>
      </c>
      <c r="G1388" s="2">
        <f t="shared" si="32"/>
        <v>-0.12605390599999999</v>
      </c>
      <c r="H1388" s="2">
        <f t="shared" si="32"/>
        <v>-5.6561565369999997E-2</v>
      </c>
      <c r="I1388" s="2">
        <f t="shared" si="32"/>
        <v>-1.9865914750000001E-2</v>
      </c>
      <c r="J1388" s="2">
        <f t="shared" si="32"/>
        <v>-8.3046903700000011E-3</v>
      </c>
    </row>
    <row r="1389" spans="1:10">
      <c r="A1389" s="2">
        <v>1.3839999999999999</v>
      </c>
      <c r="B1389" s="2">
        <v>-126563.226</v>
      </c>
      <c r="C1389" s="2">
        <v>-57325.519370000002</v>
      </c>
      <c r="D1389" s="2">
        <v>-22412.38725</v>
      </c>
      <c r="E1389" s="2">
        <v>-9832.5739699999995</v>
      </c>
      <c r="G1389" s="2">
        <f t="shared" si="32"/>
        <v>-0.126563226</v>
      </c>
      <c r="H1389" s="2">
        <f t="shared" si="32"/>
        <v>-5.7325519370000001E-2</v>
      </c>
      <c r="I1389" s="2">
        <f t="shared" si="32"/>
        <v>-2.2412387249999999E-2</v>
      </c>
      <c r="J1389" s="2">
        <f t="shared" si="32"/>
        <v>-9.8325739699999994E-3</v>
      </c>
    </row>
    <row r="1390" spans="1:10">
      <c r="A1390" s="2">
        <v>1.385</v>
      </c>
      <c r="B1390" s="2">
        <v>-121215.618</v>
      </c>
      <c r="C1390" s="2">
        <v>-60635.965369999998</v>
      </c>
      <c r="D1390" s="2">
        <v>-21457.459750000002</v>
      </c>
      <c r="E1390" s="2">
        <v>-6522.1601700000001</v>
      </c>
      <c r="G1390" s="2">
        <f t="shared" si="32"/>
        <v>-0.121215618</v>
      </c>
      <c r="H1390" s="2">
        <f t="shared" si="32"/>
        <v>-6.0635965369999996E-2</v>
      </c>
      <c r="I1390" s="2">
        <f t="shared" si="32"/>
        <v>-2.1457459750000001E-2</v>
      </c>
      <c r="J1390" s="2">
        <f t="shared" si="32"/>
        <v>-6.5221601700000001E-3</v>
      </c>
    </row>
    <row r="1391" spans="1:10">
      <c r="A1391" s="2">
        <v>1.3859999999999999</v>
      </c>
      <c r="B1391" s="2">
        <v>-127072.488</v>
      </c>
      <c r="C1391" s="2">
        <v>-49940.749369999998</v>
      </c>
      <c r="D1391" s="2">
        <v>-20502.535</v>
      </c>
      <c r="E1391" s="2">
        <v>-10596.516970000001</v>
      </c>
      <c r="G1391" s="2">
        <f t="shared" si="32"/>
        <v>-0.12707248800000001</v>
      </c>
      <c r="H1391" s="2">
        <f t="shared" si="32"/>
        <v>-4.9940749369999995E-2</v>
      </c>
      <c r="I1391" s="2">
        <f t="shared" si="32"/>
        <v>-2.0502534999999999E-2</v>
      </c>
      <c r="J1391" s="2">
        <f t="shared" si="32"/>
        <v>-1.0596516970000001E-2</v>
      </c>
    </row>
    <row r="1392" spans="1:10">
      <c r="A1392" s="2">
        <v>1.387</v>
      </c>
      <c r="B1392" s="2">
        <v>-120706.306</v>
      </c>
      <c r="C1392" s="2">
        <v>-49176.809370000003</v>
      </c>
      <c r="D1392" s="2">
        <v>-24322.243750000001</v>
      </c>
      <c r="E1392" s="2">
        <v>-11360.46077</v>
      </c>
      <c r="G1392" s="2">
        <f t="shared" si="32"/>
        <v>-0.120706306</v>
      </c>
      <c r="H1392" s="2">
        <f t="shared" si="32"/>
        <v>-4.9176809370000005E-2</v>
      </c>
      <c r="I1392" s="2">
        <f t="shared" si="32"/>
        <v>-2.432224375E-2</v>
      </c>
      <c r="J1392" s="2">
        <f t="shared" si="32"/>
        <v>-1.1360460769999999E-2</v>
      </c>
    </row>
    <row r="1393" spans="1:10">
      <c r="A1393" s="2">
        <v>1.3879999999999999</v>
      </c>
      <c r="B1393" s="2">
        <v>-118669.128</v>
      </c>
      <c r="C1393" s="2">
        <v>-54524.429369999998</v>
      </c>
      <c r="D1393" s="2">
        <v>-17319.439750000001</v>
      </c>
      <c r="E1393" s="2">
        <v>-11615.106970000001</v>
      </c>
      <c r="G1393" s="2">
        <f t="shared" si="32"/>
        <v>-0.118669128</v>
      </c>
      <c r="H1393" s="2">
        <f t="shared" si="32"/>
        <v>-5.4524429369999995E-2</v>
      </c>
      <c r="I1393" s="2">
        <f t="shared" si="32"/>
        <v>-1.7319439750000002E-2</v>
      </c>
      <c r="J1393" s="2">
        <f t="shared" si="32"/>
        <v>-1.1615106970000001E-2</v>
      </c>
    </row>
    <row r="1394" spans="1:10">
      <c r="A1394" s="2">
        <v>1.389</v>
      </c>
      <c r="B1394" s="2">
        <v>-118159.83199999999</v>
      </c>
      <c r="C1394" s="2">
        <v>-54269.779369999997</v>
      </c>
      <c r="D1394" s="2">
        <v>-19547.605500000001</v>
      </c>
      <c r="E1394" s="2">
        <v>-1429.2081700000001</v>
      </c>
      <c r="G1394" s="2">
        <f t="shared" si="32"/>
        <v>-0.11815983199999999</v>
      </c>
      <c r="H1394" s="2">
        <f t="shared" si="32"/>
        <v>-5.426977937E-2</v>
      </c>
      <c r="I1394" s="2">
        <f t="shared" si="32"/>
        <v>-1.9547605500000002E-2</v>
      </c>
      <c r="J1394" s="2">
        <f t="shared" si="32"/>
        <v>-1.4292081700000001E-3</v>
      </c>
    </row>
    <row r="1395" spans="1:10">
      <c r="A1395" s="2">
        <v>1.39</v>
      </c>
      <c r="B1395" s="2">
        <v>-120960.954</v>
      </c>
      <c r="C1395" s="2">
        <v>-51468.629370000002</v>
      </c>
      <c r="D1395" s="2">
        <v>-18910.9866</v>
      </c>
      <c r="E1395" s="2">
        <v>-13652.285970000001</v>
      </c>
      <c r="G1395" s="2">
        <f t="shared" si="32"/>
        <v>-0.120960954</v>
      </c>
      <c r="H1395" s="2">
        <f t="shared" si="32"/>
        <v>-5.1468629370000005E-2</v>
      </c>
      <c r="I1395" s="2">
        <f t="shared" si="32"/>
        <v>-1.8910986599999999E-2</v>
      </c>
      <c r="J1395" s="2">
        <f t="shared" si="32"/>
        <v>-1.3652285970000001E-2</v>
      </c>
    </row>
    <row r="1396" spans="1:10">
      <c r="A1396" s="2">
        <v>1.391</v>
      </c>
      <c r="B1396" s="2">
        <v>-120451.64</v>
      </c>
      <c r="C1396" s="2">
        <v>-54015.103369999997</v>
      </c>
      <c r="D1396" s="2">
        <v>-14454.65625</v>
      </c>
      <c r="E1396" s="2">
        <v>-11869.75497</v>
      </c>
      <c r="G1396" s="2">
        <f t="shared" si="32"/>
        <v>-0.12045164</v>
      </c>
      <c r="H1396" s="2">
        <f t="shared" si="32"/>
        <v>-5.4015103369999998E-2</v>
      </c>
      <c r="I1396" s="2">
        <f t="shared" si="32"/>
        <v>-1.445465625E-2</v>
      </c>
      <c r="J1396" s="2">
        <f t="shared" si="32"/>
        <v>-1.186975497E-2</v>
      </c>
    </row>
    <row r="1397" spans="1:10">
      <c r="A1397" s="2">
        <v>1.3919999999999999</v>
      </c>
      <c r="B1397" s="2">
        <v>-123507.442</v>
      </c>
      <c r="C1397" s="2">
        <v>-49940.751369999998</v>
      </c>
      <c r="D1397" s="2">
        <v>-23049.005499999999</v>
      </c>
      <c r="E1397" s="2">
        <v>-9323.2805700000008</v>
      </c>
      <c r="G1397" s="2">
        <f t="shared" si="32"/>
        <v>-0.123507442</v>
      </c>
      <c r="H1397" s="2">
        <f t="shared" si="32"/>
        <v>-4.9940751370000001E-2</v>
      </c>
      <c r="I1397" s="2">
        <f t="shared" si="32"/>
        <v>-2.3049005500000001E-2</v>
      </c>
      <c r="J1397" s="2">
        <f t="shared" si="32"/>
        <v>-9.3232805700000001E-3</v>
      </c>
    </row>
    <row r="1398" spans="1:10">
      <c r="A1398" s="2">
        <v>1.393</v>
      </c>
      <c r="B1398" s="2">
        <v>-120706.304</v>
      </c>
      <c r="C1398" s="2">
        <v>-46884.987370000003</v>
      </c>
      <c r="D1398" s="2">
        <v>-12226.4905</v>
      </c>
      <c r="E1398" s="2">
        <v>-13652.28817</v>
      </c>
      <c r="G1398" s="2">
        <f t="shared" si="32"/>
        <v>-0.120706304</v>
      </c>
      <c r="H1398" s="2">
        <f t="shared" si="32"/>
        <v>-4.6884987370000006E-2</v>
      </c>
      <c r="I1398" s="2">
        <f t="shared" si="32"/>
        <v>-1.2226490499999999E-2</v>
      </c>
      <c r="J1398" s="2">
        <f t="shared" si="32"/>
        <v>-1.365228817E-2</v>
      </c>
    </row>
    <row r="1399" spans="1:10">
      <c r="A1399" s="2">
        <v>1.3939999999999999</v>
      </c>
      <c r="B1399" s="2">
        <v>-117395.908</v>
      </c>
      <c r="C1399" s="2">
        <v>-55288.363369999999</v>
      </c>
      <c r="D1399" s="2">
        <v>-9680.0166300000001</v>
      </c>
      <c r="E1399" s="2">
        <v>-11615.10917</v>
      </c>
      <c r="G1399" s="2">
        <f t="shared" si="32"/>
        <v>-0.11739590799999999</v>
      </c>
      <c r="H1399" s="2">
        <f t="shared" si="32"/>
        <v>-5.5288363369999996E-2</v>
      </c>
      <c r="I1399" s="2">
        <f t="shared" si="32"/>
        <v>-9.6800166299999997E-3</v>
      </c>
      <c r="J1399" s="2">
        <f t="shared" si="32"/>
        <v>-1.161510917E-2</v>
      </c>
    </row>
    <row r="1400" spans="1:10">
      <c r="A1400" s="2">
        <v>1.395</v>
      </c>
      <c r="B1400" s="2">
        <v>-116122.67200000001</v>
      </c>
      <c r="C1400" s="2">
        <v>-47903.575369999999</v>
      </c>
      <c r="D1400" s="2">
        <v>-21139.151750000001</v>
      </c>
      <c r="E1400" s="2">
        <v>-16708.057809999998</v>
      </c>
      <c r="G1400" s="2">
        <f t="shared" si="32"/>
        <v>-0.11612267200000001</v>
      </c>
      <c r="H1400" s="2">
        <f t="shared" si="32"/>
        <v>-4.790357537E-2</v>
      </c>
      <c r="I1400" s="2">
        <f t="shared" si="32"/>
        <v>-2.1139151750000001E-2</v>
      </c>
      <c r="J1400" s="2">
        <f t="shared" si="32"/>
        <v>-1.6708057809999999E-2</v>
      </c>
    </row>
    <row r="1401" spans="1:10">
      <c r="A1401" s="2">
        <v>1.3959999999999999</v>
      </c>
      <c r="B1401" s="2">
        <v>-121724.908</v>
      </c>
      <c r="C1401" s="2">
        <v>-48667.507369999999</v>
      </c>
      <c r="D1401" s="2">
        <v>-24640.552500000002</v>
      </c>
      <c r="E1401" s="2">
        <v>-2447.80017</v>
      </c>
      <c r="G1401" s="2">
        <f t="shared" si="32"/>
        <v>-0.12172490799999999</v>
      </c>
      <c r="H1401" s="2">
        <f t="shared" si="32"/>
        <v>-4.8667507370000002E-2</v>
      </c>
      <c r="I1401" s="2">
        <f t="shared" si="32"/>
        <v>-2.4640552500000003E-2</v>
      </c>
      <c r="J1401" s="2">
        <f t="shared" si="32"/>
        <v>-2.4478001700000002E-3</v>
      </c>
    </row>
    <row r="1402" spans="1:10">
      <c r="A1402" s="2">
        <v>1.397</v>
      </c>
      <c r="B1402" s="2">
        <v>-120706.284</v>
      </c>
      <c r="C1402" s="2">
        <v>-44847.805370000002</v>
      </c>
      <c r="D1402" s="2">
        <v>-16046.20325</v>
      </c>
      <c r="E1402" s="2">
        <v>-17726.647369999999</v>
      </c>
      <c r="G1402" s="2">
        <f t="shared" si="32"/>
        <v>-0.120706284</v>
      </c>
      <c r="H1402" s="2">
        <f t="shared" si="32"/>
        <v>-4.484780537E-2</v>
      </c>
      <c r="I1402" s="2">
        <f t="shared" si="32"/>
        <v>-1.6046203250000002E-2</v>
      </c>
      <c r="J1402" s="2">
        <f t="shared" si="32"/>
        <v>-1.7726647369999998E-2</v>
      </c>
    </row>
    <row r="1403" spans="1:10">
      <c r="A1403" s="2">
        <v>1.3979999999999999</v>
      </c>
      <c r="B1403" s="2">
        <v>-114849.40399999999</v>
      </c>
      <c r="C1403" s="2">
        <v>-52487.237370000003</v>
      </c>
      <c r="D1403" s="2">
        <v>-15409.584500000001</v>
      </c>
      <c r="E1403" s="2">
        <v>-8559.3401699999995</v>
      </c>
      <c r="G1403" s="2">
        <f t="shared" si="32"/>
        <v>-0.11484940399999999</v>
      </c>
      <c r="H1403" s="2">
        <f t="shared" si="32"/>
        <v>-5.2487237370000002E-2</v>
      </c>
      <c r="I1403" s="2">
        <f t="shared" si="32"/>
        <v>-1.54095845E-2</v>
      </c>
      <c r="J1403" s="2">
        <f t="shared" si="32"/>
        <v>-8.5593401699999988E-3</v>
      </c>
    </row>
    <row r="1404" spans="1:10">
      <c r="A1404" s="2">
        <v>1.399</v>
      </c>
      <c r="B1404" s="2">
        <v>-113830.826</v>
      </c>
      <c r="C1404" s="2">
        <v>-52741.887369999997</v>
      </c>
      <c r="D1404" s="2">
        <v>-18592.678</v>
      </c>
      <c r="E1404" s="2">
        <v>-8813.9858100000001</v>
      </c>
      <c r="G1404" s="2">
        <f t="shared" si="32"/>
        <v>-0.113830826</v>
      </c>
      <c r="H1404" s="2">
        <f t="shared" si="32"/>
        <v>-5.2741887369999997E-2</v>
      </c>
      <c r="I1404" s="2">
        <f t="shared" si="32"/>
        <v>-1.8592678000000001E-2</v>
      </c>
      <c r="J1404" s="2">
        <f t="shared" si="32"/>
        <v>-8.813985810000001E-3</v>
      </c>
    </row>
    <row r="1405" spans="1:10">
      <c r="A1405" s="2">
        <v>1.4</v>
      </c>
      <c r="B1405" s="2">
        <v>-113830.836</v>
      </c>
      <c r="C1405" s="2">
        <v>-48922.177369999998</v>
      </c>
      <c r="D1405" s="2">
        <v>-14454.65625</v>
      </c>
      <c r="E1405" s="2">
        <v>-13397.64077</v>
      </c>
      <c r="G1405" s="2">
        <f t="shared" si="32"/>
        <v>-0.11383083599999999</v>
      </c>
      <c r="H1405" s="2">
        <f t="shared" si="32"/>
        <v>-4.892217737E-2</v>
      </c>
      <c r="I1405" s="2">
        <f t="shared" si="32"/>
        <v>-1.445465625E-2</v>
      </c>
      <c r="J1405" s="2">
        <f t="shared" si="32"/>
        <v>-1.339764077E-2</v>
      </c>
    </row>
    <row r="1406" spans="1:10">
      <c r="A1406" s="2">
        <v>1.401</v>
      </c>
      <c r="B1406" s="2">
        <v>-115868.00199999999</v>
      </c>
      <c r="C1406" s="2">
        <v>-43065.285369999998</v>
      </c>
      <c r="D1406" s="2">
        <v>-13818.036749999999</v>
      </c>
      <c r="E1406" s="2">
        <v>-10087.22537</v>
      </c>
      <c r="G1406" s="2">
        <f t="shared" si="32"/>
        <v>-0.115868002</v>
      </c>
      <c r="H1406" s="2">
        <f t="shared" si="32"/>
        <v>-4.3065285369999998E-2</v>
      </c>
      <c r="I1406" s="2">
        <f t="shared" si="32"/>
        <v>-1.381803675E-2</v>
      </c>
      <c r="J1406" s="2">
        <f t="shared" si="32"/>
        <v>-1.0087225369999999E-2</v>
      </c>
    </row>
    <row r="1407" spans="1:10">
      <c r="A1407" s="2">
        <v>1.4019999999999999</v>
      </c>
      <c r="B1407" s="2">
        <v>-118923.78200000001</v>
      </c>
      <c r="C1407" s="2">
        <v>-51468.659370000001</v>
      </c>
      <c r="D1407" s="2">
        <v>-23367.315500000001</v>
      </c>
      <c r="E1407" s="2">
        <v>-15180.17117</v>
      </c>
      <c r="G1407" s="2">
        <f t="shared" si="32"/>
        <v>-0.11892378200000001</v>
      </c>
      <c r="H1407" s="2">
        <f t="shared" si="32"/>
        <v>-5.1468659370000003E-2</v>
      </c>
      <c r="I1407" s="2">
        <f t="shared" si="32"/>
        <v>-2.3367315499999999E-2</v>
      </c>
      <c r="J1407" s="2">
        <f t="shared" si="32"/>
        <v>-1.5180171169999999E-2</v>
      </c>
    </row>
    <row r="1408" spans="1:10">
      <c r="A1408" s="2">
        <v>1.403</v>
      </c>
      <c r="B1408" s="2">
        <v>-120960.966</v>
      </c>
      <c r="C1408" s="2">
        <v>-51213.997369999997</v>
      </c>
      <c r="D1408" s="2">
        <v>-11589.87175</v>
      </c>
      <c r="E1408" s="2">
        <v>-9832.5741699999999</v>
      </c>
      <c r="G1408" s="2">
        <f t="shared" si="32"/>
        <v>-0.120960966</v>
      </c>
      <c r="H1408" s="2">
        <f t="shared" si="32"/>
        <v>-5.121399737E-2</v>
      </c>
      <c r="I1408" s="2">
        <f t="shared" si="32"/>
        <v>-1.1589871749999999E-2</v>
      </c>
      <c r="J1408" s="2">
        <f t="shared" si="32"/>
        <v>-9.8325741700000004E-3</v>
      </c>
    </row>
    <row r="1409" spans="1:10">
      <c r="A1409" s="2">
        <v>1.4039999999999999</v>
      </c>
      <c r="B1409" s="2">
        <v>-112048.28</v>
      </c>
      <c r="C1409" s="2">
        <v>-47394.307370000002</v>
      </c>
      <c r="D1409" s="2">
        <v>-23685.625499999998</v>
      </c>
      <c r="E1409" s="2">
        <v>-15434.819810000001</v>
      </c>
      <c r="G1409" s="2">
        <f t="shared" si="32"/>
        <v>-0.11204828</v>
      </c>
      <c r="H1409" s="2">
        <f t="shared" si="32"/>
        <v>-4.7394307369999999E-2</v>
      </c>
      <c r="I1409" s="2">
        <f t="shared" si="32"/>
        <v>-2.3685625499999998E-2</v>
      </c>
      <c r="J1409" s="2">
        <f t="shared" si="32"/>
        <v>-1.543481981E-2</v>
      </c>
    </row>
    <row r="1410" spans="1:10">
      <c r="A1410" s="2">
        <v>1.405</v>
      </c>
      <c r="B1410" s="2">
        <v>-119433.08199999999</v>
      </c>
      <c r="C1410" s="2">
        <v>-48158.229370000001</v>
      </c>
      <c r="D1410" s="2">
        <v>-21139.152999999998</v>
      </c>
      <c r="E1410" s="2">
        <v>-14670.87837</v>
      </c>
      <c r="G1410" s="2">
        <f t="shared" si="32"/>
        <v>-0.119433082</v>
      </c>
      <c r="H1410" s="2">
        <f t="shared" si="32"/>
        <v>-4.815822937E-2</v>
      </c>
      <c r="I1410" s="2">
        <f t="shared" si="32"/>
        <v>-2.1139152999999997E-2</v>
      </c>
      <c r="J1410" s="2">
        <f t="shared" si="32"/>
        <v>-1.4670878370000001E-2</v>
      </c>
    </row>
    <row r="1411" spans="1:10">
      <c r="A1411" s="2">
        <v>1.4059999999999999</v>
      </c>
      <c r="B1411" s="2">
        <v>-113321.552</v>
      </c>
      <c r="C1411" s="2">
        <v>-46630.349370000004</v>
      </c>
      <c r="D1411" s="2">
        <v>-17001.13175</v>
      </c>
      <c r="E1411" s="2">
        <v>-13652.284170000001</v>
      </c>
      <c r="G1411" s="2">
        <f t="shared" si="32"/>
        <v>-0.11332155199999999</v>
      </c>
      <c r="H1411" s="2">
        <f t="shared" si="32"/>
        <v>-4.6630349370000004E-2</v>
      </c>
      <c r="I1411" s="2">
        <f t="shared" si="32"/>
        <v>-1.7001131749999999E-2</v>
      </c>
      <c r="J1411" s="2">
        <f t="shared" si="32"/>
        <v>-1.3652284170000001E-2</v>
      </c>
    </row>
    <row r="1412" spans="1:10">
      <c r="A1412" s="2">
        <v>1.407</v>
      </c>
      <c r="B1412" s="2">
        <v>-114594.774</v>
      </c>
      <c r="C1412" s="2">
        <v>-36699.111369999999</v>
      </c>
      <c r="D1412" s="2">
        <v>-6178.6137500000004</v>
      </c>
      <c r="E1412" s="2">
        <v>-13906.936369999999</v>
      </c>
      <c r="G1412" s="2">
        <f t="shared" si="32"/>
        <v>-0.11459477400000001</v>
      </c>
      <c r="H1412" s="2">
        <f t="shared" si="32"/>
        <v>-3.6699111369999995E-2</v>
      </c>
      <c r="I1412" s="2">
        <f t="shared" si="32"/>
        <v>-6.1786137500000008E-3</v>
      </c>
      <c r="J1412" s="2">
        <f t="shared" si="32"/>
        <v>-1.3906936369999999E-2</v>
      </c>
    </row>
    <row r="1413" spans="1:10">
      <c r="A1413" s="2">
        <v>1.4079999999999999</v>
      </c>
      <c r="B1413" s="2">
        <v>-113321.522</v>
      </c>
      <c r="C1413" s="2">
        <v>-54015.105369999997</v>
      </c>
      <c r="D1413" s="2">
        <v>-18592.677749999999</v>
      </c>
      <c r="E1413" s="2">
        <v>-13142.99217</v>
      </c>
      <c r="G1413" s="2">
        <f t="shared" si="32"/>
        <v>-0.11332152199999999</v>
      </c>
      <c r="H1413" s="2">
        <f t="shared" si="32"/>
        <v>-5.4015105369999997E-2</v>
      </c>
      <c r="I1413" s="2">
        <f t="shared" si="32"/>
        <v>-1.8592677749999998E-2</v>
      </c>
      <c r="J1413" s="2">
        <f t="shared" ref="J1413:J1476" si="33">E1413/1000000</f>
        <v>-1.3142992169999999E-2</v>
      </c>
    </row>
    <row r="1414" spans="1:10">
      <c r="A1414" s="2">
        <v>1.409</v>
      </c>
      <c r="B1414" s="2">
        <v>-115104.054</v>
      </c>
      <c r="C1414" s="2">
        <v>-45866.407370000001</v>
      </c>
      <c r="D1414" s="2">
        <v>-15091.276</v>
      </c>
      <c r="E1414" s="2">
        <v>-7031.4547700000003</v>
      </c>
      <c r="G1414" s="2">
        <f t="shared" ref="G1414:J1477" si="34">B1414/1000000</f>
        <v>-0.115104054</v>
      </c>
      <c r="H1414" s="2">
        <f t="shared" si="34"/>
        <v>-4.5866407370000001E-2</v>
      </c>
      <c r="I1414" s="2">
        <f t="shared" si="34"/>
        <v>-1.5091276000000001E-2</v>
      </c>
      <c r="J1414" s="2">
        <f t="shared" si="33"/>
        <v>-7.0314547699999999E-3</v>
      </c>
    </row>
    <row r="1415" spans="1:10">
      <c r="A1415" s="2">
        <v>1.41</v>
      </c>
      <c r="B1415" s="2">
        <v>-117395.89599999999</v>
      </c>
      <c r="C1415" s="2">
        <v>-43065.271370000002</v>
      </c>
      <c r="D1415" s="2">
        <v>-25277.17455</v>
      </c>
      <c r="E1415" s="2">
        <v>-14925.524170000001</v>
      </c>
      <c r="G1415" s="2">
        <f t="shared" si="34"/>
        <v>-0.117395896</v>
      </c>
      <c r="H1415" s="2">
        <f t="shared" si="34"/>
        <v>-4.3065271370000005E-2</v>
      </c>
      <c r="I1415" s="2">
        <f t="shared" si="34"/>
        <v>-2.527717455E-2</v>
      </c>
      <c r="J1415" s="2">
        <f t="shared" si="33"/>
        <v>-1.4925524170000001E-2</v>
      </c>
    </row>
    <row r="1416" spans="1:10">
      <c r="A1416" s="2">
        <v>1.411</v>
      </c>
      <c r="B1416" s="2">
        <v>-114085.474</v>
      </c>
      <c r="C1416" s="2">
        <v>-48158.251369999998</v>
      </c>
      <c r="D1416" s="2">
        <v>-19547.60425</v>
      </c>
      <c r="E1416" s="2">
        <v>-11615.10817</v>
      </c>
      <c r="G1416" s="2">
        <f t="shared" si="34"/>
        <v>-0.11408547400000001</v>
      </c>
      <c r="H1416" s="2">
        <f t="shared" si="34"/>
        <v>-4.8158251369999995E-2</v>
      </c>
      <c r="I1416" s="2">
        <f t="shared" si="34"/>
        <v>-1.954760425E-2</v>
      </c>
      <c r="J1416" s="2">
        <f t="shared" si="33"/>
        <v>-1.1615108169999999E-2</v>
      </c>
    </row>
    <row r="1417" spans="1:10">
      <c r="A1417" s="2">
        <v>1.4119999999999999</v>
      </c>
      <c r="B1417" s="2">
        <v>-108483.242</v>
      </c>
      <c r="C1417" s="2">
        <v>-39500.217369999998</v>
      </c>
      <c r="D1417" s="2">
        <v>-13499.72725</v>
      </c>
      <c r="E1417" s="2">
        <v>-11105.81357</v>
      </c>
      <c r="G1417" s="2">
        <f t="shared" si="34"/>
        <v>-0.10848324199999999</v>
      </c>
      <c r="H1417" s="2">
        <f t="shared" si="34"/>
        <v>-3.950021737E-2</v>
      </c>
      <c r="I1417" s="2">
        <f t="shared" si="34"/>
        <v>-1.3499727249999999E-2</v>
      </c>
      <c r="J1417" s="2">
        <f t="shared" si="33"/>
        <v>-1.1105813569999999E-2</v>
      </c>
    </row>
    <row r="1418" spans="1:10">
      <c r="A1418" s="2">
        <v>1.413</v>
      </c>
      <c r="B1418" s="2">
        <v>-110265.774</v>
      </c>
      <c r="C1418" s="2">
        <v>-38481.623370000001</v>
      </c>
      <c r="D1418" s="2">
        <v>-17319.439999999999</v>
      </c>
      <c r="E1418" s="2">
        <v>-13397.639569999999</v>
      </c>
      <c r="G1418" s="2">
        <f t="shared" si="34"/>
        <v>-0.11026577400000001</v>
      </c>
      <c r="H1418" s="2">
        <f t="shared" si="34"/>
        <v>-3.8481623370000002E-2</v>
      </c>
      <c r="I1418" s="2">
        <f t="shared" si="34"/>
        <v>-1.7319439999999998E-2</v>
      </c>
      <c r="J1418" s="2">
        <f t="shared" si="33"/>
        <v>-1.339763957E-2</v>
      </c>
    </row>
    <row r="1419" spans="1:10">
      <c r="A1419" s="2">
        <v>1.4139999999999999</v>
      </c>
      <c r="B1419" s="2">
        <v>-115868.016</v>
      </c>
      <c r="C1419" s="2">
        <v>-45357.11737</v>
      </c>
      <c r="D1419" s="2">
        <v>-12226.491</v>
      </c>
      <c r="E1419" s="2">
        <v>-13397.64077</v>
      </c>
      <c r="G1419" s="2">
        <f t="shared" si="34"/>
        <v>-0.115868016</v>
      </c>
      <c r="H1419" s="2">
        <f t="shared" si="34"/>
        <v>-4.5357117369999998E-2</v>
      </c>
      <c r="I1419" s="2">
        <f t="shared" si="34"/>
        <v>-1.2226491000000001E-2</v>
      </c>
      <c r="J1419" s="2">
        <f t="shared" si="33"/>
        <v>-1.339764077E-2</v>
      </c>
    </row>
    <row r="1420" spans="1:10">
      <c r="A1420" s="2">
        <v>1.415</v>
      </c>
      <c r="B1420" s="2">
        <v>-107973.92</v>
      </c>
      <c r="C1420" s="2">
        <v>-41028.101369999997</v>
      </c>
      <c r="D1420" s="2">
        <v>-7451.8512499999997</v>
      </c>
      <c r="E1420" s="2">
        <v>-9577.9281699999992</v>
      </c>
      <c r="G1420" s="2">
        <f t="shared" si="34"/>
        <v>-0.10797392</v>
      </c>
      <c r="H1420" s="2">
        <f t="shared" si="34"/>
        <v>-4.1028101369999993E-2</v>
      </c>
      <c r="I1420" s="2">
        <f t="shared" si="34"/>
        <v>-7.4518512499999997E-3</v>
      </c>
      <c r="J1420" s="2">
        <f t="shared" si="33"/>
        <v>-9.5779281699999996E-3</v>
      </c>
    </row>
    <row r="1421" spans="1:10">
      <c r="A1421" s="2">
        <v>1.4159999999999999</v>
      </c>
      <c r="B1421" s="2">
        <v>-117395.894</v>
      </c>
      <c r="C1421" s="2">
        <v>-37208.393369999998</v>
      </c>
      <c r="D1421" s="2">
        <v>-13818.04</v>
      </c>
      <c r="E1421" s="2">
        <v>-11360.46197</v>
      </c>
      <c r="G1421" s="2">
        <f t="shared" si="34"/>
        <v>-0.117395894</v>
      </c>
      <c r="H1421" s="2">
        <f t="shared" si="34"/>
        <v>-3.7208393369999995E-2</v>
      </c>
      <c r="I1421" s="2">
        <f t="shared" si="34"/>
        <v>-1.381804E-2</v>
      </c>
      <c r="J1421" s="2">
        <f t="shared" si="33"/>
        <v>-1.1360461970000001E-2</v>
      </c>
    </row>
    <row r="1422" spans="1:10">
      <c r="A1422" s="2">
        <v>1.417</v>
      </c>
      <c r="B1422" s="2">
        <v>-111793.658</v>
      </c>
      <c r="C1422" s="2">
        <v>-41792.039369999999</v>
      </c>
      <c r="D1422" s="2">
        <v>-20502.535250000001</v>
      </c>
      <c r="E1422" s="2">
        <v>-7540.7481699999998</v>
      </c>
      <c r="G1422" s="2">
        <f t="shared" si="34"/>
        <v>-0.11179365799999999</v>
      </c>
      <c r="H1422" s="2">
        <f t="shared" si="34"/>
        <v>-4.1792039369999999E-2</v>
      </c>
      <c r="I1422" s="2">
        <f t="shared" si="34"/>
        <v>-2.0502535250000002E-2</v>
      </c>
      <c r="J1422" s="2">
        <f t="shared" si="33"/>
        <v>-7.5407481700000001E-3</v>
      </c>
    </row>
    <row r="1423" spans="1:10">
      <c r="A1423" s="2">
        <v>1.4179999999999999</v>
      </c>
      <c r="B1423" s="2">
        <v>-115104.05</v>
      </c>
      <c r="C1423" s="2">
        <v>-38736.299370000001</v>
      </c>
      <c r="D1423" s="2">
        <v>-11589.87305</v>
      </c>
      <c r="E1423" s="2">
        <v>-10851.16617</v>
      </c>
      <c r="G1423" s="2">
        <f t="shared" si="34"/>
        <v>-0.11510405</v>
      </c>
      <c r="H1423" s="2">
        <f t="shared" si="34"/>
        <v>-3.8736299369999998E-2</v>
      </c>
      <c r="I1423" s="2">
        <f t="shared" si="34"/>
        <v>-1.1589873049999999E-2</v>
      </c>
      <c r="J1423" s="2">
        <f t="shared" si="33"/>
        <v>-1.0851166170000001E-2</v>
      </c>
    </row>
    <row r="1424" spans="1:10">
      <c r="A1424" s="2">
        <v>1.419</v>
      </c>
      <c r="B1424" s="2">
        <v>-109501.822</v>
      </c>
      <c r="C1424" s="2">
        <v>-42301.343370000002</v>
      </c>
      <c r="D1424" s="2">
        <v>-16364.51375</v>
      </c>
      <c r="E1424" s="2">
        <v>-9577.9281699999992</v>
      </c>
      <c r="G1424" s="2">
        <f t="shared" si="34"/>
        <v>-0.109501822</v>
      </c>
      <c r="H1424" s="2">
        <f t="shared" si="34"/>
        <v>-4.2301343370000001E-2</v>
      </c>
      <c r="I1424" s="2">
        <f t="shared" si="34"/>
        <v>-1.636451375E-2</v>
      </c>
      <c r="J1424" s="2">
        <f t="shared" si="33"/>
        <v>-9.5779281699999996E-3</v>
      </c>
    </row>
    <row r="1425" spans="1:10">
      <c r="A1425" s="2">
        <v>1.42</v>
      </c>
      <c r="B1425" s="2">
        <v>-114594.74800000001</v>
      </c>
      <c r="C1425" s="2">
        <v>-42555.989370000003</v>
      </c>
      <c r="D1425" s="2">
        <v>-13181.41705</v>
      </c>
      <c r="E1425" s="2">
        <v>-13652.286169999999</v>
      </c>
      <c r="G1425" s="2">
        <f t="shared" si="34"/>
        <v>-0.11459474800000001</v>
      </c>
      <c r="H1425" s="2">
        <f t="shared" si="34"/>
        <v>-4.2555989370000005E-2</v>
      </c>
      <c r="I1425" s="2">
        <f t="shared" si="34"/>
        <v>-1.318141705E-2</v>
      </c>
      <c r="J1425" s="2">
        <f t="shared" si="33"/>
        <v>-1.365228617E-2</v>
      </c>
    </row>
    <row r="1426" spans="1:10">
      <c r="A1426" s="2">
        <v>1.421</v>
      </c>
      <c r="B1426" s="2">
        <v>-114594.754</v>
      </c>
      <c r="C1426" s="2">
        <v>-39245.561370000003</v>
      </c>
      <c r="D1426" s="2">
        <v>-13499.727999999999</v>
      </c>
      <c r="E1426" s="2">
        <v>-13397.638569999999</v>
      </c>
      <c r="G1426" s="2">
        <f t="shared" si="34"/>
        <v>-0.11459475400000001</v>
      </c>
      <c r="H1426" s="2">
        <f t="shared" si="34"/>
        <v>-3.9245561370000001E-2</v>
      </c>
      <c r="I1426" s="2">
        <f t="shared" si="34"/>
        <v>-1.3499727999999999E-2</v>
      </c>
      <c r="J1426" s="2">
        <f t="shared" si="33"/>
        <v>-1.3397638569999998E-2</v>
      </c>
    </row>
    <row r="1427" spans="1:10">
      <c r="A1427" s="2">
        <v>1.4219999999999999</v>
      </c>
      <c r="B1427" s="2">
        <v>-111284.35400000001</v>
      </c>
      <c r="C1427" s="2">
        <v>-44083.887369999997</v>
      </c>
      <c r="D1427" s="2">
        <v>-21139.152999999998</v>
      </c>
      <c r="E1427" s="2">
        <v>-11105.81417</v>
      </c>
      <c r="G1427" s="2">
        <f t="shared" si="34"/>
        <v>-0.111284354</v>
      </c>
      <c r="H1427" s="2">
        <f t="shared" si="34"/>
        <v>-4.4083887369999998E-2</v>
      </c>
      <c r="I1427" s="2">
        <f t="shared" si="34"/>
        <v>-2.1139152999999997E-2</v>
      </c>
      <c r="J1427" s="2">
        <f t="shared" si="33"/>
        <v>-1.110581417E-2</v>
      </c>
    </row>
    <row r="1428" spans="1:10">
      <c r="A1428" s="2">
        <v>1.423</v>
      </c>
      <c r="B1428" s="2">
        <v>-115358.71400000001</v>
      </c>
      <c r="C1428" s="2">
        <v>-39245.559370000003</v>
      </c>
      <c r="D1428" s="2">
        <v>-13818.037249999999</v>
      </c>
      <c r="E1428" s="2">
        <v>-9068.6339700000008</v>
      </c>
      <c r="G1428" s="2">
        <f t="shared" si="34"/>
        <v>-0.115358714</v>
      </c>
      <c r="H1428" s="2">
        <f t="shared" si="34"/>
        <v>-3.9245559370000002E-2</v>
      </c>
      <c r="I1428" s="2">
        <f t="shared" si="34"/>
        <v>-1.381803725E-2</v>
      </c>
      <c r="J1428" s="2">
        <f t="shared" si="33"/>
        <v>-9.06863397E-3</v>
      </c>
    </row>
    <row r="1429" spans="1:10">
      <c r="A1429" s="2">
        <v>1.4239999999999999</v>
      </c>
      <c r="B1429" s="2">
        <v>-103644.91800000001</v>
      </c>
      <c r="C1429" s="2">
        <v>-40773.449370000002</v>
      </c>
      <c r="D1429" s="2">
        <v>-15091.273870000001</v>
      </c>
      <c r="E1429" s="2">
        <v>-14416.22817</v>
      </c>
      <c r="G1429" s="2">
        <f t="shared" si="34"/>
        <v>-0.103644918</v>
      </c>
      <c r="H1429" s="2">
        <f t="shared" si="34"/>
        <v>-4.0773449369999999E-2</v>
      </c>
      <c r="I1429" s="2">
        <f t="shared" si="34"/>
        <v>-1.5091273870000001E-2</v>
      </c>
      <c r="J1429" s="2">
        <f t="shared" si="33"/>
        <v>-1.441622817E-2</v>
      </c>
    </row>
    <row r="1430" spans="1:10">
      <c r="A1430" s="2">
        <v>1.425</v>
      </c>
      <c r="B1430" s="2">
        <v>-108737.85400000001</v>
      </c>
      <c r="C1430" s="2">
        <v>-32879.383370000003</v>
      </c>
      <c r="D1430" s="2">
        <v>-15091.27275</v>
      </c>
      <c r="E1430" s="2">
        <v>-10851.16617</v>
      </c>
      <c r="G1430" s="2">
        <f t="shared" si="34"/>
        <v>-0.10873785400000001</v>
      </c>
      <c r="H1430" s="2">
        <f t="shared" si="34"/>
        <v>-3.2879383370000001E-2</v>
      </c>
      <c r="I1430" s="2">
        <f t="shared" si="34"/>
        <v>-1.5091272750000001E-2</v>
      </c>
      <c r="J1430" s="2">
        <f t="shared" si="33"/>
        <v>-1.0851166170000001E-2</v>
      </c>
    </row>
    <row r="1431" spans="1:10">
      <c r="A1431" s="2">
        <v>1.4259999999999999</v>
      </c>
      <c r="B1431" s="2">
        <v>-102880.988</v>
      </c>
      <c r="C1431" s="2">
        <v>-30587.551370000001</v>
      </c>
      <c r="D1431" s="2">
        <v>-9680.0172500000008</v>
      </c>
      <c r="E1431" s="2">
        <v>-7031.4551700000002</v>
      </c>
      <c r="G1431" s="2">
        <f t="shared" si="34"/>
        <v>-0.10288098799999999</v>
      </c>
      <c r="H1431" s="2">
        <f t="shared" si="34"/>
        <v>-3.058755137E-2</v>
      </c>
      <c r="I1431" s="2">
        <f t="shared" si="34"/>
        <v>-9.6800172500000007E-3</v>
      </c>
      <c r="J1431" s="2">
        <f t="shared" si="33"/>
        <v>-7.03145517E-3</v>
      </c>
    </row>
    <row r="1432" spans="1:10">
      <c r="A1432" s="2">
        <v>1.427</v>
      </c>
      <c r="B1432" s="2">
        <v>-106446.04</v>
      </c>
      <c r="C1432" s="2">
        <v>-35171.221369999999</v>
      </c>
      <c r="D1432" s="2">
        <v>-8725.0892500000009</v>
      </c>
      <c r="E1432" s="2">
        <v>-8050.0461699999996</v>
      </c>
      <c r="G1432" s="2">
        <f t="shared" si="34"/>
        <v>-0.10644603999999999</v>
      </c>
      <c r="H1432" s="2">
        <f t="shared" si="34"/>
        <v>-3.5171221369999998E-2</v>
      </c>
      <c r="I1432" s="2">
        <f t="shared" si="34"/>
        <v>-8.7250892500000017E-3</v>
      </c>
      <c r="J1432" s="2">
        <f t="shared" si="33"/>
        <v>-8.0500461700000001E-3</v>
      </c>
    </row>
    <row r="1433" spans="1:10">
      <c r="A1433" s="2">
        <v>1.4279999999999999</v>
      </c>
      <c r="B1433" s="2">
        <v>-109501.82</v>
      </c>
      <c r="C1433" s="2">
        <v>-38990.929369999998</v>
      </c>
      <c r="D1433" s="2">
        <v>-12544.799300000001</v>
      </c>
      <c r="E1433" s="2">
        <v>-13142.993570000001</v>
      </c>
      <c r="G1433" s="2">
        <f t="shared" si="34"/>
        <v>-0.10950182000000001</v>
      </c>
      <c r="H1433" s="2">
        <f t="shared" si="34"/>
        <v>-3.8990929369999996E-2</v>
      </c>
      <c r="I1433" s="2">
        <f t="shared" si="34"/>
        <v>-1.2544799300000001E-2</v>
      </c>
      <c r="J1433" s="2">
        <f t="shared" si="33"/>
        <v>-1.3142993570000001E-2</v>
      </c>
    </row>
    <row r="1434" spans="1:10">
      <c r="A1434" s="2">
        <v>1.429</v>
      </c>
      <c r="B1434" s="2">
        <v>-109501.81</v>
      </c>
      <c r="C1434" s="2">
        <v>-34152.633370000003</v>
      </c>
      <c r="D1434" s="2">
        <v>-7133.5417500000003</v>
      </c>
      <c r="E1434" s="2">
        <v>-13652.28817</v>
      </c>
      <c r="G1434" s="2">
        <f t="shared" si="34"/>
        <v>-0.10950180999999999</v>
      </c>
      <c r="H1434" s="2">
        <f t="shared" si="34"/>
        <v>-3.4152633370000005E-2</v>
      </c>
      <c r="I1434" s="2">
        <f t="shared" si="34"/>
        <v>-7.1335417500000007E-3</v>
      </c>
      <c r="J1434" s="2">
        <f t="shared" si="33"/>
        <v>-1.365228817E-2</v>
      </c>
    </row>
    <row r="1435" spans="1:10">
      <c r="A1435" s="2">
        <v>1.43</v>
      </c>
      <c r="B1435" s="2">
        <v>-117905.178</v>
      </c>
      <c r="C1435" s="2">
        <v>-37972.339370000002</v>
      </c>
      <c r="D1435" s="2">
        <v>-10953.251249999999</v>
      </c>
      <c r="E1435" s="2">
        <v>-8813.9881700000005</v>
      </c>
      <c r="G1435" s="2">
        <f t="shared" si="34"/>
        <v>-0.117905178</v>
      </c>
      <c r="H1435" s="2">
        <f t="shared" si="34"/>
        <v>-3.7972339370000004E-2</v>
      </c>
      <c r="I1435" s="2">
        <f t="shared" si="34"/>
        <v>-1.0953251249999999E-2</v>
      </c>
      <c r="J1435" s="2">
        <f t="shared" si="33"/>
        <v>-8.8139881700000002E-3</v>
      </c>
    </row>
    <row r="1436" spans="1:10">
      <c r="A1436" s="2">
        <v>1.431</v>
      </c>
      <c r="B1436" s="2">
        <v>-113321.534</v>
      </c>
      <c r="C1436" s="2">
        <v>-34407.275370000003</v>
      </c>
      <c r="D1436" s="2">
        <v>-12863.110500000001</v>
      </c>
      <c r="E1436" s="2">
        <v>-11105.81357</v>
      </c>
      <c r="G1436" s="2">
        <f t="shared" si="34"/>
        <v>-0.113321534</v>
      </c>
      <c r="H1436" s="2">
        <f t="shared" si="34"/>
        <v>-3.4407275370000004E-2</v>
      </c>
      <c r="I1436" s="2">
        <f t="shared" si="34"/>
        <v>-1.28631105E-2</v>
      </c>
      <c r="J1436" s="2">
        <f t="shared" si="33"/>
        <v>-1.1105813569999999E-2</v>
      </c>
    </row>
    <row r="1437" spans="1:10">
      <c r="A1437" s="2">
        <v>1.4319999999999999</v>
      </c>
      <c r="B1437" s="2">
        <v>-104154.226</v>
      </c>
      <c r="C1437" s="2">
        <v>-39754.86937</v>
      </c>
      <c r="D1437" s="2">
        <v>-22094.080750000001</v>
      </c>
      <c r="E1437" s="2">
        <v>-9832.5761700000003</v>
      </c>
      <c r="G1437" s="2">
        <f t="shared" si="34"/>
        <v>-0.10415422599999999</v>
      </c>
      <c r="H1437" s="2">
        <f t="shared" si="34"/>
        <v>-3.9754869370000001E-2</v>
      </c>
      <c r="I1437" s="2">
        <f t="shared" si="34"/>
        <v>-2.2094080750000002E-2</v>
      </c>
      <c r="J1437" s="2">
        <f t="shared" si="33"/>
        <v>-9.832576170000001E-3</v>
      </c>
    </row>
    <row r="1438" spans="1:10">
      <c r="A1438" s="2">
        <v>1.4330000000000001</v>
      </c>
      <c r="B1438" s="2">
        <v>-96769.453999999998</v>
      </c>
      <c r="C1438" s="2">
        <v>-37463.021370000002</v>
      </c>
      <c r="D1438" s="2">
        <v>-13499.727370000001</v>
      </c>
      <c r="E1438" s="2">
        <v>-14161.582770000001</v>
      </c>
      <c r="G1438" s="2">
        <f t="shared" si="34"/>
        <v>-9.6769454000000005E-2</v>
      </c>
      <c r="H1438" s="2">
        <f t="shared" si="34"/>
        <v>-3.7463021370000002E-2</v>
      </c>
      <c r="I1438" s="2">
        <f t="shared" si="34"/>
        <v>-1.3499727370000001E-2</v>
      </c>
      <c r="J1438" s="2">
        <f t="shared" si="33"/>
        <v>-1.416158277E-2</v>
      </c>
    </row>
    <row r="1439" spans="1:10">
      <c r="A1439" s="2">
        <v>1.4339999999999999</v>
      </c>
      <c r="B1439" s="2">
        <v>-112557.60400000001</v>
      </c>
      <c r="C1439" s="2">
        <v>-36699.109369999998</v>
      </c>
      <c r="D1439" s="2">
        <v>-7451.8507499999996</v>
      </c>
      <c r="E1439" s="2">
        <v>-16708.058369999999</v>
      </c>
      <c r="G1439" s="2">
        <f t="shared" si="34"/>
        <v>-0.11255760400000001</v>
      </c>
      <c r="H1439" s="2">
        <f t="shared" si="34"/>
        <v>-3.6699109369999997E-2</v>
      </c>
      <c r="I1439" s="2">
        <f t="shared" si="34"/>
        <v>-7.4518507499999999E-3</v>
      </c>
      <c r="J1439" s="2">
        <f t="shared" si="33"/>
        <v>-1.6708058369999997E-2</v>
      </c>
    </row>
    <row r="1440" spans="1:10">
      <c r="A1440" s="2">
        <v>1.4350000000000001</v>
      </c>
      <c r="B1440" s="2">
        <v>-110520.40399999999</v>
      </c>
      <c r="C1440" s="2">
        <v>-37463.059370000003</v>
      </c>
      <c r="D1440" s="2">
        <v>-11908.182500000001</v>
      </c>
      <c r="E1440" s="2">
        <v>-9323.28017</v>
      </c>
      <c r="G1440" s="2">
        <f t="shared" si="34"/>
        <v>-0.11052040399999999</v>
      </c>
      <c r="H1440" s="2">
        <f t="shared" si="34"/>
        <v>-3.7463059370000003E-2</v>
      </c>
      <c r="I1440" s="2">
        <f t="shared" si="34"/>
        <v>-1.1908182500000001E-2</v>
      </c>
      <c r="J1440" s="2">
        <f t="shared" si="33"/>
        <v>-9.32328017E-3</v>
      </c>
    </row>
    <row r="1441" spans="1:10">
      <c r="A1441" s="2">
        <v>1.4359999999999999</v>
      </c>
      <c r="B1441" s="2">
        <v>-104918.156</v>
      </c>
      <c r="C1441" s="2">
        <v>-33134.051370000001</v>
      </c>
      <c r="D1441" s="2">
        <v>-15727.893749999999</v>
      </c>
      <c r="E1441" s="2">
        <v>-7286.1021700000001</v>
      </c>
      <c r="G1441" s="2">
        <f t="shared" si="34"/>
        <v>-0.104918156</v>
      </c>
      <c r="H1441" s="2">
        <f t="shared" si="34"/>
        <v>-3.3134051370000001E-2</v>
      </c>
      <c r="I1441" s="2">
        <f t="shared" si="34"/>
        <v>-1.5727893749999999E-2</v>
      </c>
      <c r="J1441" s="2">
        <f t="shared" si="33"/>
        <v>-7.2861021700000002E-3</v>
      </c>
    </row>
    <row r="1442" spans="1:10">
      <c r="A1442" s="2">
        <v>1.4370000000000001</v>
      </c>
      <c r="B1442" s="2">
        <v>-110520.412</v>
      </c>
      <c r="C1442" s="2">
        <v>-36444.451370000002</v>
      </c>
      <c r="D1442" s="2">
        <v>-8088.4688800000004</v>
      </c>
      <c r="E1442" s="2">
        <v>-13397.64077</v>
      </c>
      <c r="G1442" s="2">
        <f t="shared" si="34"/>
        <v>-0.110520412</v>
      </c>
      <c r="H1442" s="2">
        <f t="shared" si="34"/>
        <v>-3.6444451370000006E-2</v>
      </c>
      <c r="I1442" s="2">
        <f t="shared" si="34"/>
        <v>-8.0884688799999997E-3</v>
      </c>
      <c r="J1442" s="2">
        <f t="shared" si="33"/>
        <v>-1.339764077E-2</v>
      </c>
    </row>
    <row r="1443" spans="1:10">
      <c r="A1443" s="2">
        <v>1.4379999999999999</v>
      </c>
      <c r="B1443" s="2">
        <v>-111539.008</v>
      </c>
      <c r="C1443" s="2">
        <v>-39754.873370000001</v>
      </c>
      <c r="D1443" s="2">
        <v>-8725.0869999999995</v>
      </c>
      <c r="E1443" s="2">
        <v>-12888.345170000001</v>
      </c>
      <c r="G1443" s="2">
        <f t="shared" si="34"/>
        <v>-0.111539008</v>
      </c>
      <c r="H1443" s="2">
        <f t="shared" si="34"/>
        <v>-3.9754873369999999E-2</v>
      </c>
      <c r="I1443" s="2">
        <f t="shared" si="34"/>
        <v>-8.7250869999999994E-3</v>
      </c>
      <c r="J1443" s="2">
        <f t="shared" si="33"/>
        <v>-1.2888345170000001E-2</v>
      </c>
    </row>
    <row r="1444" spans="1:10">
      <c r="A1444" s="2">
        <v>1.4390000000000001</v>
      </c>
      <c r="B1444" s="2">
        <v>-108737.89200000001</v>
      </c>
      <c r="C1444" s="2">
        <v>-37208.389369999997</v>
      </c>
      <c r="D1444" s="2">
        <v>-17956.060000000001</v>
      </c>
      <c r="E1444" s="2">
        <v>-12379.04817</v>
      </c>
      <c r="G1444" s="2">
        <f t="shared" si="34"/>
        <v>-0.108737892</v>
      </c>
      <c r="H1444" s="2">
        <f t="shared" si="34"/>
        <v>-3.7208389369999997E-2</v>
      </c>
      <c r="I1444" s="2">
        <f t="shared" si="34"/>
        <v>-1.7956060000000003E-2</v>
      </c>
      <c r="J1444" s="2">
        <f t="shared" si="33"/>
        <v>-1.237904817E-2</v>
      </c>
    </row>
    <row r="1445" spans="1:10">
      <c r="A1445" s="2">
        <v>1.44</v>
      </c>
      <c r="B1445" s="2">
        <v>-106955.32799999999</v>
      </c>
      <c r="C1445" s="2">
        <v>-30332.911370000002</v>
      </c>
      <c r="D1445" s="2">
        <v>-17001.13</v>
      </c>
      <c r="E1445" s="2">
        <v>-13397.640369999999</v>
      </c>
      <c r="G1445" s="2">
        <f t="shared" si="34"/>
        <v>-0.10695532799999999</v>
      </c>
      <c r="H1445" s="2">
        <f t="shared" si="34"/>
        <v>-3.033291137E-2</v>
      </c>
      <c r="I1445" s="2">
        <f t="shared" si="34"/>
        <v>-1.700113E-2</v>
      </c>
      <c r="J1445" s="2">
        <f t="shared" si="33"/>
        <v>-1.339764037E-2</v>
      </c>
    </row>
    <row r="1446" spans="1:10">
      <c r="A1446" s="2">
        <v>1.4410000000000001</v>
      </c>
      <c r="B1446" s="2">
        <v>-109247.182</v>
      </c>
      <c r="C1446" s="2">
        <v>-26767.863369999999</v>
      </c>
      <c r="D1446" s="2">
        <v>-10953.254000000001</v>
      </c>
      <c r="E1446" s="2">
        <v>-15434.819810000001</v>
      </c>
      <c r="G1446" s="2">
        <f t="shared" si="34"/>
        <v>-0.109247182</v>
      </c>
      <c r="H1446" s="2">
        <f t="shared" si="34"/>
        <v>-2.6767863369999999E-2</v>
      </c>
      <c r="I1446" s="2">
        <f t="shared" si="34"/>
        <v>-1.0953254000000001E-2</v>
      </c>
      <c r="J1446" s="2">
        <f t="shared" si="33"/>
        <v>-1.543481981E-2</v>
      </c>
    </row>
    <row r="1447" spans="1:10">
      <c r="A1447" s="2">
        <v>1.4419999999999999</v>
      </c>
      <c r="B1447" s="2">
        <v>-110520.412</v>
      </c>
      <c r="C1447" s="2">
        <v>-35171.211369999997</v>
      </c>
      <c r="D1447" s="2">
        <v>-13818.036249999999</v>
      </c>
      <c r="E1447" s="2">
        <v>-9068.6361699999998</v>
      </c>
      <c r="G1447" s="2">
        <f t="shared" si="34"/>
        <v>-0.110520412</v>
      </c>
      <c r="H1447" s="2">
        <f t="shared" si="34"/>
        <v>-3.5171211369999997E-2</v>
      </c>
      <c r="I1447" s="2">
        <f t="shared" si="34"/>
        <v>-1.3818036249999999E-2</v>
      </c>
      <c r="J1447" s="2">
        <f t="shared" si="33"/>
        <v>-9.0686361699999999E-3</v>
      </c>
    </row>
    <row r="1448" spans="1:10">
      <c r="A1448" s="2">
        <v>1.4430000000000001</v>
      </c>
      <c r="B1448" s="2">
        <v>-107209.996</v>
      </c>
      <c r="C1448" s="2">
        <v>-35171.235370000002</v>
      </c>
      <c r="D1448" s="2">
        <v>-12226.48913</v>
      </c>
      <c r="E1448" s="2">
        <v>-11105.81417</v>
      </c>
      <c r="G1448" s="2">
        <f t="shared" si="34"/>
        <v>-0.107209996</v>
      </c>
      <c r="H1448" s="2">
        <f t="shared" si="34"/>
        <v>-3.5171235370000005E-2</v>
      </c>
      <c r="I1448" s="2">
        <f t="shared" si="34"/>
        <v>-1.222648913E-2</v>
      </c>
      <c r="J1448" s="2">
        <f t="shared" si="33"/>
        <v>-1.110581417E-2</v>
      </c>
    </row>
    <row r="1449" spans="1:10">
      <c r="A1449" s="2">
        <v>1.444</v>
      </c>
      <c r="B1449" s="2">
        <v>-101098.446</v>
      </c>
      <c r="C1449" s="2">
        <v>-34661.90537</v>
      </c>
      <c r="D1449" s="2">
        <v>-17001.130499999999</v>
      </c>
      <c r="E1449" s="2">
        <v>-13397.64257</v>
      </c>
      <c r="G1449" s="2">
        <f t="shared" si="34"/>
        <v>-0.10109844599999999</v>
      </c>
      <c r="H1449" s="2">
        <f t="shared" si="34"/>
        <v>-3.4661905370000003E-2</v>
      </c>
      <c r="I1449" s="2">
        <f t="shared" si="34"/>
        <v>-1.7001130499999999E-2</v>
      </c>
      <c r="J1449" s="2">
        <f t="shared" si="33"/>
        <v>-1.339764257E-2</v>
      </c>
    </row>
    <row r="1450" spans="1:10">
      <c r="A1450" s="2">
        <v>1.4450000000000001</v>
      </c>
      <c r="B1450" s="2">
        <v>-103899.58</v>
      </c>
      <c r="C1450" s="2">
        <v>-26513.215370000002</v>
      </c>
      <c r="D1450" s="2">
        <v>-7133.5429999999997</v>
      </c>
      <c r="E1450" s="2">
        <v>-9832.5781700000007</v>
      </c>
      <c r="G1450" s="2">
        <f t="shared" si="34"/>
        <v>-0.10389958000000001</v>
      </c>
      <c r="H1450" s="2">
        <f t="shared" si="34"/>
        <v>-2.6513215370000003E-2</v>
      </c>
      <c r="I1450" s="2">
        <f t="shared" si="34"/>
        <v>-7.133543E-3</v>
      </c>
      <c r="J1450" s="2">
        <f t="shared" si="33"/>
        <v>-9.83257817E-3</v>
      </c>
    </row>
    <row r="1451" spans="1:10">
      <c r="A1451" s="2">
        <v>1.446</v>
      </c>
      <c r="B1451" s="2">
        <v>-102371.694</v>
      </c>
      <c r="C1451" s="2">
        <v>-30078.285370000001</v>
      </c>
      <c r="D1451" s="2">
        <v>-7133.5427499999996</v>
      </c>
      <c r="E1451" s="2">
        <v>-8050.0461699999996</v>
      </c>
      <c r="G1451" s="2">
        <f t="shared" si="34"/>
        <v>-0.102371694</v>
      </c>
      <c r="H1451" s="2">
        <f t="shared" si="34"/>
        <v>-3.0078285370000003E-2</v>
      </c>
      <c r="I1451" s="2">
        <f t="shared" si="34"/>
        <v>-7.1335427499999993E-3</v>
      </c>
      <c r="J1451" s="2">
        <f t="shared" si="33"/>
        <v>-8.0500461700000001E-3</v>
      </c>
    </row>
    <row r="1452" spans="1:10">
      <c r="A1452" s="2">
        <v>1.4470000000000001</v>
      </c>
      <c r="B1452" s="2">
        <v>-107464.65399999999</v>
      </c>
      <c r="C1452" s="2">
        <v>-28805.035370000001</v>
      </c>
      <c r="D1452" s="2">
        <v>-13818.037050000001</v>
      </c>
      <c r="E1452" s="2">
        <v>-16453.410169999999</v>
      </c>
      <c r="G1452" s="2">
        <f t="shared" si="34"/>
        <v>-0.10746465399999999</v>
      </c>
      <c r="H1452" s="2">
        <f t="shared" si="34"/>
        <v>-2.8805035370000003E-2</v>
      </c>
      <c r="I1452" s="2">
        <f t="shared" si="34"/>
        <v>-1.3818037050000001E-2</v>
      </c>
      <c r="J1452" s="2">
        <f t="shared" si="33"/>
        <v>-1.6453410169999998E-2</v>
      </c>
    </row>
    <row r="1453" spans="1:10">
      <c r="A1453" s="2">
        <v>1.448</v>
      </c>
      <c r="B1453" s="2">
        <v>-108992.522</v>
      </c>
      <c r="C1453" s="2">
        <v>-30587.54737</v>
      </c>
      <c r="D1453" s="2">
        <v>-9361.7077499999996</v>
      </c>
      <c r="E1453" s="2">
        <v>-15944.114369999999</v>
      </c>
      <c r="G1453" s="2">
        <f t="shared" si="34"/>
        <v>-0.10899252199999999</v>
      </c>
      <c r="H1453" s="2">
        <f t="shared" si="34"/>
        <v>-3.0587547369999999E-2</v>
      </c>
      <c r="I1453" s="2">
        <f t="shared" si="34"/>
        <v>-9.36170775E-3</v>
      </c>
      <c r="J1453" s="2">
        <f t="shared" si="33"/>
        <v>-1.5944114369999998E-2</v>
      </c>
    </row>
    <row r="1454" spans="1:10">
      <c r="A1454" s="2">
        <v>1.4490000000000001</v>
      </c>
      <c r="B1454" s="2">
        <v>-101862.38400000001</v>
      </c>
      <c r="C1454" s="2">
        <v>-34407.293369999999</v>
      </c>
      <c r="D1454" s="2">
        <v>-9680.0174999999999</v>
      </c>
      <c r="E1454" s="2">
        <v>-13906.93597</v>
      </c>
      <c r="G1454" s="2">
        <f t="shared" si="34"/>
        <v>-0.101862384</v>
      </c>
      <c r="H1454" s="2">
        <f t="shared" si="34"/>
        <v>-3.4407293370000001E-2</v>
      </c>
      <c r="I1454" s="2">
        <f t="shared" si="34"/>
        <v>-9.6800175000000006E-3</v>
      </c>
      <c r="J1454" s="2">
        <f t="shared" si="33"/>
        <v>-1.3906935970000001E-2</v>
      </c>
    </row>
    <row r="1455" spans="1:10">
      <c r="A1455" s="2">
        <v>1.45</v>
      </c>
      <c r="B1455" s="2">
        <v>-107464.63</v>
      </c>
      <c r="C1455" s="2">
        <v>-28805.02737</v>
      </c>
      <c r="D1455" s="2">
        <v>-9043.3974999999991</v>
      </c>
      <c r="E1455" s="2">
        <v>-15434.82057</v>
      </c>
      <c r="G1455" s="2">
        <f t="shared" si="34"/>
        <v>-0.10746463000000001</v>
      </c>
      <c r="H1455" s="2">
        <f t="shared" si="34"/>
        <v>-2.880502737E-2</v>
      </c>
      <c r="I1455" s="2">
        <f t="shared" si="34"/>
        <v>-9.0433974999999996E-3</v>
      </c>
      <c r="J1455" s="2">
        <f t="shared" si="33"/>
        <v>-1.543482057E-2</v>
      </c>
    </row>
    <row r="1456" spans="1:10">
      <c r="A1456" s="2">
        <v>1.4510000000000001</v>
      </c>
      <c r="B1456" s="2">
        <v>-103644.912</v>
      </c>
      <c r="C1456" s="2">
        <v>-32624.735369999999</v>
      </c>
      <c r="D1456" s="2">
        <v>-19865.914250000002</v>
      </c>
      <c r="E1456" s="2">
        <v>-14161.58417</v>
      </c>
      <c r="G1456" s="2">
        <f t="shared" si="34"/>
        <v>-0.10364491199999999</v>
      </c>
      <c r="H1456" s="2">
        <f t="shared" si="34"/>
        <v>-3.2624735369999998E-2</v>
      </c>
      <c r="I1456" s="2">
        <f t="shared" si="34"/>
        <v>-1.9865914250000002E-2</v>
      </c>
      <c r="J1456" s="2">
        <f t="shared" si="33"/>
        <v>-1.416158417E-2</v>
      </c>
    </row>
    <row r="1457" spans="1:10">
      <c r="A1457" s="2">
        <v>1.452</v>
      </c>
      <c r="B1457" s="2">
        <v>-114849.428</v>
      </c>
      <c r="C1457" s="2">
        <v>-36444.445370000001</v>
      </c>
      <c r="D1457" s="2">
        <v>-5223.6845499999999</v>
      </c>
      <c r="E1457" s="2">
        <v>-15434.82057</v>
      </c>
      <c r="G1457" s="2">
        <f t="shared" si="34"/>
        <v>-0.114849428</v>
      </c>
      <c r="H1457" s="2">
        <f t="shared" si="34"/>
        <v>-3.6444445370000002E-2</v>
      </c>
      <c r="I1457" s="2">
        <f t="shared" si="34"/>
        <v>-5.2236845499999997E-3</v>
      </c>
      <c r="J1457" s="2">
        <f t="shared" si="33"/>
        <v>-1.543482057E-2</v>
      </c>
    </row>
    <row r="1458" spans="1:10">
      <c r="A1458" s="2">
        <v>1.4530000000000001</v>
      </c>
      <c r="B1458" s="2">
        <v>-94732.263999999996</v>
      </c>
      <c r="C1458" s="2">
        <v>-29823.61937</v>
      </c>
      <c r="D1458" s="2">
        <v>-7133.5424999999996</v>
      </c>
      <c r="E1458" s="2">
        <v>-18490.59057</v>
      </c>
      <c r="G1458" s="2">
        <f t="shared" si="34"/>
        <v>-9.4732263999999997E-2</v>
      </c>
      <c r="H1458" s="2">
        <f t="shared" si="34"/>
        <v>-2.9823619370000002E-2</v>
      </c>
      <c r="I1458" s="2">
        <f t="shared" si="34"/>
        <v>-7.1335424999999994E-3</v>
      </c>
      <c r="J1458" s="2">
        <f t="shared" si="33"/>
        <v>-1.849059057E-2</v>
      </c>
    </row>
    <row r="1459" spans="1:10">
      <c r="A1459" s="2">
        <v>1.454</v>
      </c>
      <c r="B1459" s="2">
        <v>-102371.678</v>
      </c>
      <c r="C1459" s="2">
        <v>-32879.387369999997</v>
      </c>
      <c r="D1459" s="2">
        <v>-20184.2245</v>
      </c>
      <c r="E1459" s="2">
        <v>-18999.882570000002</v>
      </c>
      <c r="G1459" s="2">
        <f t="shared" si="34"/>
        <v>-0.10237167799999999</v>
      </c>
      <c r="H1459" s="2">
        <f t="shared" si="34"/>
        <v>-3.2879387369999999E-2</v>
      </c>
      <c r="I1459" s="2">
        <f t="shared" si="34"/>
        <v>-2.01842245E-2</v>
      </c>
      <c r="J1459" s="2">
        <f t="shared" si="33"/>
        <v>-1.8999882570000001E-2</v>
      </c>
    </row>
    <row r="1460" spans="1:10">
      <c r="A1460" s="2">
        <v>1.4550000000000001</v>
      </c>
      <c r="B1460" s="2">
        <v>-101098.45</v>
      </c>
      <c r="C1460" s="2">
        <v>-34661.899369999999</v>
      </c>
      <c r="D1460" s="2">
        <v>-16046.204</v>
      </c>
      <c r="E1460" s="2">
        <v>-13397.638370000001</v>
      </c>
      <c r="G1460" s="2">
        <f t="shared" si="34"/>
        <v>-0.10109844999999999</v>
      </c>
      <c r="H1460" s="2">
        <f t="shared" si="34"/>
        <v>-3.4661899369999999E-2</v>
      </c>
      <c r="I1460" s="2">
        <f t="shared" si="34"/>
        <v>-1.6046204000000001E-2</v>
      </c>
      <c r="J1460" s="2">
        <f t="shared" si="33"/>
        <v>-1.3397638370000001E-2</v>
      </c>
    </row>
    <row r="1461" spans="1:10">
      <c r="A1461" s="2">
        <v>1.456</v>
      </c>
      <c r="B1461" s="2">
        <v>-106700.7</v>
      </c>
      <c r="C1461" s="2">
        <v>-35171.219369999999</v>
      </c>
      <c r="D1461" s="2">
        <v>-2040.59275</v>
      </c>
      <c r="E1461" s="2">
        <v>-16962.704170000001</v>
      </c>
      <c r="G1461" s="2">
        <f t="shared" si="34"/>
        <v>-0.1067007</v>
      </c>
      <c r="H1461" s="2">
        <f t="shared" si="34"/>
        <v>-3.5171219369999999E-2</v>
      </c>
      <c r="I1461" s="2">
        <f t="shared" si="34"/>
        <v>-2.04059275E-3</v>
      </c>
      <c r="J1461" s="2">
        <f t="shared" si="33"/>
        <v>-1.6962704170000002E-2</v>
      </c>
    </row>
    <row r="1462" spans="1:10">
      <c r="A1462" s="2">
        <v>1.4570000000000001</v>
      </c>
      <c r="B1462" s="2">
        <v>-96769.441999999995</v>
      </c>
      <c r="C1462" s="2">
        <v>-24221.399369999999</v>
      </c>
      <c r="D1462" s="2">
        <v>-9043.3977500000001</v>
      </c>
      <c r="E1462" s="2">
        <v>-21037.064569999999</v>
      </c>
      <c r="G1462" s="2">
        <f t="shared" si="34"/>
        <v>-9.6769441999999997E-2</v>
      </c>
      <c r="H1462" s="2">
        <f t="shared" si="34"/>
        <v>-2.422139937E-2</v>
      </c>
      <c r="I1462" s="2">
        <f t="shared" si="34"/>
        <v>-9.0433977499999995E-3</v>
      </c>
      <c r="J1462" s="2">
        <f t="shared" si="33"/>
        <v>-2.103706457E-2</v>
      </c>
    </row>
    <row r="1463" spans="1:10">
      <c r="A1463" s="2">
        <v>1.458</v>
      </c>
      <c r="B1463" s="2">
        <v>-100079.87</v>
      </c>
      <c r="C1463" s="2">
        <v>-23712.075369999999</v>
      </c>
      <c r="D1463" s="2">
        <v>-6496.9238699999996</v>
      </c>
      <c r="E1463" s="2">
        <v>-5758.2181700000001</v>
      </c>
      <c r="G1463" s="2">
        <f t="shared" si="34"/>
        <v>-0.10007987</v>
      </c>
      <c r="H1463" s="2">
        <f t="shared" si="34"/>
        <v>-2.3712075369999999E-2</v>
      </c>
      <c r="I1463" s="2">
        <f t="shared" si="34"/>
        <v>-6.4969238699999999E-3</v>
      </c>
      <c r="J1463" s="2">
        <f t="shared" si="33"/>
        <v>-5.75821817E-3</v>
      </c>
    </row>
    <row r="1464" spans="1:10">
      <c r="A1464" s="2">
        <v>1.4590000000000001</v>
      </c>
      <c r="B1464" s="2">
        <v>-93713.683999999994</v>
      </c>
      <c r="C1464" s="2">
        <v>-23966.739369999999</v>
      </c>
      <c r="D1464" s="2">
        <v>-1403.9749999999999</v>
      </c>
      <c r="E1464" s="2">
        <v>-8559.3385699999999</v>
      </c>
      <c r="G1464" s="2">
        <f t="shared" si="34"/>
        <v>-9.3713683999999992E-2</v>
      </c>
      <c r="H1464" s="2">
        <f t="shared" si="34"/>
        <v>-2.396673937E-2</v>
      </c>
      <c r="I1464" s="2">
        <f t="shared" si="34"/>
        <v>-1.403975E-3</v>
      </c>
      <c r="J1464" s="2">
        <f t="shared" si="33"/>
        <v>-8.55933857E-3</v>
      </c>
    </row>
    <row r="1465" spans="1:10">
      <c r="A1465" s="2">
        <v>1.46</v>
      </c>
      <c r="B1465" s="2">
        <v>-99825.228000000003</v>
      </c>
      <c r="C1465" s="2">
        <v>-24476.019370000002</v>
      </c>
      <c r="D1465" s="2">
        <v>-11271.563249999999</v>
      </c>
      <c r="E1465" s="2">
        <v>-12379.052170000001</v>
      </c>
      <c r="G1465" s="2">
        <f t="shared" si="34"/>
        <v>-9.9825228000000002E-2</v>
      </c>
      <c r="H1465" s="2">
        <f t="shared" si="34"/>
        <v>-2.4476019370000001E-2</v>
      </c>
      <c r="I1465" s="2">
        <f t="shared" si="34"/>
        <v>-1.127156325E-2</v>
      </c>
      <c r="J1465" s="2">
        <f t="shared" si="33"/>
        <v>-1.2379052170000002E-2</v>
      </c>
    </row>
    <row r="1466" spans="1:10">
      <c r="A1466" s="2">
        <v>1.4610000000000001</v>
      </c>
      <c r="B1466" s="2">
        <v>-98551.967999999993</v>
      </c>
      <c r="C1466" s="2">
        <v>-29568.961370000001</v>
      </c>
      <c r="D1466" s="2">
        <v>-9998.3255000000008</v>
      </c>
      <c r="E1466" s="2">
        <v>-13142.99217</v>
      </c>
      <c r="G1466" s="2">
        <f t="shared" si="34"/>
        <v>-9.855196799999999E-2</v>
      </c>
      <c r="H1466" s="2">
        <f t="shared" si="34"/>
        <v>-2.9568961370000001E-2</v>
      </c>
      <c r="I1466" s="2">
        <f t="shared" si="34"/>
        <v>-9.9983255000000004E-3</v>
      </c>
      <c r="J1466" s="2">
        <f t="shared" si="33"/>
        <v>-1.3142992169999999E-2</v>
      </c>
    </row>
    <row r="1467" spans="1:10">
      <c r="A1467" s="2">
        <v>1.462</v>
      </c>
      <c r="B1467" s="2">
        <v>-96769.433999999994</v>
      </c>
      <c r="C1467" s="2">
        <v>-30078.24137</v>
      </c>
      <c r="D1467" s="2">
        <v>-13181.417750000001</v>
      </c>
      <c r="E1467" s="2">
        <v>-12633.70017</v>
      </c>
      <c r="G1467" s="2">
        <f t="shared" si="34"/>
        <v>-9.6769433999999988E-2</v>
      </c>
      <c r="H1467" s="2">
        <f t="shared" si="34"/>
        <v>-3.0078241369999998E-2</v>
      </c>
      <c r="I1467" s="2">
        <f t="shared" si="34"/>
        <v>-1.318141775E-2</v>
      </c>
      <c r="J1467" s="2">
        <f t="shared" si="33"/>
        <v>-1.263370017E-2</v>
      </c>
    </row>
    <row r="1468" spans="1:10">
      <c r="A1468" s="2">
        <v>1.4630000000000001</v>
      </c>
      <c r="B1468" s="2">
        <v>-91931.152000000002</v>
      </c>
      <c r="C1468" s="2">
        <v>-25494.607370000002</v>
      </c>
      <c r="D1468" s="2">
        <v>-11908.1813</v>
      </c>
      <c r="E1468" s="2">
        <v>-14161.580169999999</v>
      </c>
      <c r="G1468" s="2">
        <f t="shared" si="34"/>
        <v>-9.1931152000000002E-2</v>
      </c>
      <c r="H1468" s="2">
        <f t="shared" si="34"/>
        <v>-2.5494607370000002E-2</v>
      </c>
      <c r="I1468" s="2">
        <f t="shared" si="34"/>
        <v>-1.1908181300000001E-2</v>
      </c>
      <c r="J1468" s="2">
        <f t="shared" si="33"/>
        <v>-1.4161580169999998E-2</v>
      </c>
    </row>
    <row r="1469" spans="1:10">
      <c r="A1469" s="2">
        <v>1.464</v>
      </c>
      <c r="B1469" s="2">
        <v>-90912.551999999996</v>
      </c>
      <c r="C1469" s="2">
        <v>-25749.247370000001</v>
      </c>
      <c r="D1469" s="2">
        <v>-4268.7574999999997</v>
      </c>
      <c r="E1469" s="2">
        <v>-15944.11357</v>
      </c>
      <c r="G1469" s="2">
        <f t="shared" si="34"/>
        <v>-9.0912551999999994E-2</v>
      </c>
      <c r="H1469" s="2">
        <f t="shared" si="34"/>
        <v>-2.5749247370000002E-2</v>
      </c>
      <c r="I1469" s="2">
        <f t="shared" si="34"/>
        <v>-4.2687574999999995E-3</v>
      </c>
      <c r="J1469" s="2">
        <f t="shared" si="33"/>
        <v>-1.5944113569999998E-2</v>
      </c>
    </row>
    <row r="1470" spans="1:10">
      <c r="A1470" s="2">
        <v>1.4650000000000001</v>
      </c>
      <c r="B1470" s="2">
        <v>-101098.454</v>
      </c>
      <c r="C1470" s="2">
        <v>-20910.947370000002</v>
      </c>
      <c r="D1470" s="2">
        <v>-15091.275750000001</v>
      </c>
      <c r="E1470" s="2">
        <v>-11869.756170000001</v>
      </c>
      <c r="G1470" s="2">
        <f t="shared" si="34"/>
        <v>-0.101098454</v>
      </c>
      <c r="H1470" s="2">
        <f t="shared" si="34"/>
        <v>-2.0910947370000002E-2</v>
      </c>
      <c r="I1470" s="2">
        <f t="shared" si="34"/>
        <v>-1.5091275750000001E-2</v>
      </c>
      <c r="J1470" s="2">
        <f t="shared" si="33"/>
        <v>-1.1869756170000001E-2</v>
      </c>
    </row>
    <row r="1471" spans="1:10">
      <c r="A1471" s="2">
        <v>1.466</v>
      </c>
      <c r="B1471" s="2">
        <v>-92440.444000000003</v>
      </c>
      <c r="C1471" s="2">
        <v>-23202.783370000001</v>
      </c>
      <c r="D1471" s="2">
        <v>-4268.7577499999998</v>
      </c>
      <c r="E1471" s="2">
        <v>-10341.87017</v>
      </c>
      <c r="G1471" s="2">
        <f t="shared" si="34"/>
        <v>-9.2440443999999997E-2</v>
      </c>
      <c r="H1471" s="2">
        <f t="shared" si="34"/>
        <v>-2.3202783370000001E-2</v>
      </c>
      <c r="I1471" s="2">
        <f t="shared" si="34"/>
        <v>-4.2687577499999994E-3</v>
      </c>
      <c r="J1471" s="2">
        <f t="shared" si="33"/>
        <v>-1.034187017E-2</v>
      </c>
    </row>
    <row r="1472" spans="1:10">
      <c r="A1472" s="2">
        <v>1.4670000000000001</v>
      </c>
      <c r="B1472" s="2">
        <v>-97278.732000000004</v>
      </c>
      <c r="C1472" s="2">
        <v>-19892.375370000002</v>
      </c>
      <c r="D1472" s="2">
        <v>-2040.5922499999999</v>
      </c>
      <c r="E1472" s="2">
        <v>-4739.6261699999995</v>
      </c>
      <c r="G1472" s="2">
        <f t="shared" si="34"/>
        <v>-9.7278732000000007E-2</v>
      </c>
      <c r="H1472" s="2">
        <f t="shared" si="34"/>
        <v>-1.9892375370000003E-2</v>
      </c>
      <c r="I1472" s="2">
        <f t="shared" si="34"/>
        <v>-2.0405922499999998E-3</v>
      </c>
      <c r="J1472" s="2">
        <f t="shared" si="33"/>
        <v>-4.7396261699999996E-3</v>
      </c>
    </row>
    <row r="1473" spans="1:10">
      <c r="A1473" s="2">
        <v>1.468</v>
      </c>
      <c r="B1473" s="2">
        <v>-88366.085999999996</v>
      </c>
      <c r="C1473" s="2">
        <v>-18873.749370000001</v>
      </c>
      <c r="D1473" s="2">
        <v>-11271.565000000001</v>
      </c>
      <c r="E1473" s="2">
        <v>-12124.40417</v>
      </c>
      <c r="G1473" s="2">
        <f t="shared" si="34"/>
        <v>-8.8366085999999996E-2</v>
      </c>
      <c r="H1473" s="2">
        <f t="shared" si="34"/>
        <v>-1.8873749370000002E-2</v>
      </c>
      <c r="I1473" s="2">
        <f t="shared" si="34"/>
        <v>-1.1271565000000001E-2</v>
      </c>
      <c r="J1473" s="2">
        <f t="shared" si="33"/>
        <v>-1.212440417E-2</v>
      </c>
    </row>
    <row r="1474" spans="1:10">
      <c r="A1474" s="2">
        <v>1.4690000000000001</v>
      </c>
      <c r="B1474" s="2">
        <v>-88366.073999999993</v>
      </c>
      <c r="C1474" s="2">
        <v>-20910.95737</v>
      </c>
      <c r="D1474" s="2">
        <v>-15409.584999999999</v>
      </c>
      <c r="E1474" s="2">
        <v>-12633.697969999999</v>
      </c>
      <c r="G1474" s="2">
        <f t="shared" si="34"/>
        <v>-8.8366073999999989E-2</v>
      </c>
      <c r="H1474" s="2">
        <f t="shared" si="34"/>
        <v>-2.091095737E-2</v>
      </c>
      <c r="I1474" s="2">
        <f t="shared" si="34"/>
        <v>-1.5409585E-2</v>
      </c>
      <c r="J1474" s="2">
        <f t="shared" si="33"/>
        <v>-1.263369797E-2</v>
      </c>
    </row>
    <row r="1475" spans="1:10">
      <c r="A1475" s="2">
        <v>1.47</v>
      </c>
      <c r="B1475" s="2">
        <v>-87602.148000000001</v>
      </c>
      <c r="C1475" s="2">
        <v>-21420.267370000001</v>
      </c>
      <c r="D1475" s="2">
        <v>-2040.59275</v>
      </c>
      <c r="E1475" s="2">
        <v>-12379.04917</v>
      </c>
      <c r="G1475" s="2">
        <f t="shared" si="34"/>
        <v>-8.7602148000000005E-2</v>
      </c>
      <c r="H1475" s="2">
        <f t="shared" si="34"/>
        <v>-2.1420267370000003E-2</v>
      </c>
      <c r="I1475" s="2">
        <f t="shared" si="34"/>
        <v>-2.04059275E-3</v>
      </c>
      <c r="J1475" s="2">
        <f t="shared" si="33"/>
        <v>-1.237904917E-2</v>
      </c>
    </row>
    <row r="1476" spans="1:10">
      <c r="A1476" s="2">
        <v>1.4710000000000001</v>
      </c>
      <c r="B1476" s="2">
        <v>-85819.585999999996</v>
      </c>
      <c r="C1476" s="2">
        <v>-18873.785370000001</v>
      </c>
      <c r="D1476" s="2">
        <v>-8725.0892500000009</v>
      </c>
      <c r="E1476" s="2">
        <v>-15944.11817</v>
      </c>
      <c r="G1476" s="2">
        <f t="shared" si="34"/>
        <v>-8.5819585999999989E-2</v>
      </c>
      <c r="H1476" s="2">
        <f t="shared" si="34"/>
        <v>-1.887378537E-2</v>
      </c>
      <c r="I1476" s="2">
        <f t="shared" si="34"/>
        <v>-8.7250892500000017E-3</v>
      </c>
      <c r="J1476" s="2">
        <f t="shared" si="33"/>
        <v>-1.594411817E-2</v>
      </c>
    </row>
    <row r="1477" spans="1:10">
      <c r="A1477" s="2">
        <v>1.472</v>
      </c>
      <c r="B1477" s="2">
        <v>-87347.482000000004</v>
      </c>
      <c r="C1477" s="2">
        <v>-23966.72337</v>
      </c>
      <c r="D1477" s="2">
        <v>-6815.2327999999998</v>
      </c>
      <c r="E1477" s="2">
        <v>-8304.6881699999994</v>
      </c>
      <c r="G1477" s="2">
        <f t="shared" si="34"/>
        <v>-8.7347482000000004E-2</v>
      </c>
      <c r="H1477" s="2">
        <f t="shared" si="34"/>
        <v>-2.3966723369999998E-2</v>
      </c>
      <c r="I1477" s="2">
        <f t="shared" si="34"/>
        <v>-6.8152327999999995E-3</v>
      </c>
      <c r="J1477" s="2">
        <f t="shared" si="34"/>
        <v>-8.3046881699999995E-3</v>
      </c>
    </row>
    <row r="1478" spans="1:10">
      <c r="A1478" s="2">
        <v>1.4730000000000001</v>
      </c>
      <c r="B1478" s="2">
        <v>-90657.898000000001</v>
      </c>
      <c r="C1478" s="2">
        <v>-20401.645369999998</v>
      </c>
      <c r="D1478" s="2">
        <v>-10316.634</v>
      </c>
      <c r="E1478" s="2">
        <v>-10596.51981</v>
      </c>
      <c r="G1478" s="2">
        <f t="shared" ref="G1478:J1541" si="35">B1478/1000000</f>
        <v>-9.0657898000000001E-2</v>
      </c>
      <c r="H1478" s="2">
        <f t="shared" si="35"/>
        <v>-2.0401645369999999E-2</v>
      </c>
      <c r="I1478" s="2">
        <f t="shared" si="35"/>
        <v>-1.0316634E-2</v>
      </c>
      <c r="J1478" s="2">
        <f t="shared" si="35"/>
        <v>-1.059651981E-2</v>
      </c>
    </row>
    <row r="1479" spans="1:10">
      <c r="A1479" s="2">
        <v>1.474</v>
      </c>
      <c r="B1479" s="2">
        <v>-96514.782000000007</v>
      </c>
      <c r="C1479" s="2">
        <v>-17855.179370000002</v>
      </c>
      <c r="D1479" s="2">
        <v>-7770.1612999999998</v>
      </c>
      <c r="E1479" s="2">
        <v>-8304.6921700000003</v>
      </c>
      <c r="G1479" s="2">
        <f t="shared" si="35"/>
        <v>-9.6514782000000007E-2</v>
      </c>
      <c r="H1479" s="2">
        <f t="shared" si="35"/>
        <v>-1.7855179370000002E-2</v>
      </c>
      <c r="I1479" s="2">
        <f t="shared" si="35"/>
        <v>-7.7701612999999999E-3</v>
      </c>
      <c r="J1479" s="2">
        <f t="shared" si="35"/>
        <v>-8.3046921700000009E-3</v>
      </c>
    </row>
    <row r="1480" spans="1:10">
      <c r="A1480" s="2">
        <v>1.4750000000000001</v>
      </c>
      <c r="B1480" s="2">
        <v>-85819.592000000004</v>
      </c>
      <c r="C1480" s="2">
        <v>-17600.54737</v>
      </c>
      <c r="D1480" s="2">
        <v>1779.1179999999999</v>
      </c>
      <c r="E1480" s="2">
        <v>-7795.3981700000004</v>
      </c>
      <c r="G1480" s="2">
        <f t="shared" si="35"/>
        <v>-8.5819592E-2</v>
      </c>
      <c r="H1480" s="2">
        <f t="shared" si="35"/>
        <v>-1.760054737E-2</v>
      </c>
      <c r="I1480" s="2">
        <f t="shared" si="35"/>
        <v>1.7791179999999999E-3</v>
      </c>
      <c r="J1480" s="2">
        <f t="shared" si="35"/>
        <v>-7.7953981700000004E-3</v>
      </c>
    </row>
    <row r="1481" spans="1:10">
      <c r="A1481" s="2">
        <v>1.476</v>
      </c>
      <c r="B1481" s="2">
        <v>-85310.312000000005</v>
      </c>
      <c r="C1481" s="2">
        <v>-19128.443370000001</v>
      </c>
      <c r="D1481" s="2">
        <v>824.19224999999994</v>
      </c>
      <c r="E1481" s="2">
        <v>-9323.2811700000002</v>
      </c>
      <c r="G1481" s="2">
        <f t="shared" si="35"/>
        <v>-8.5310311999999999E-2</v>
      </c>
      <c r="H1481" s="2">
        <f t="shared" si="35"/>
        <v>-1.9128443370000001E-2</v>
      </c>
      <c r="I1481" s="2">
        <f t="shared" si="35"/>
        <v>8.2419224999999994E-4</v>
      </c>
      <c r="J1481" s="2">
        <f t="shared" si="35"/>
        <v>-9.3232811699999994E-3</v>
      </c>
    </row>
    <row r="1482" spans="1:10">
      <c r="A1482" s="2">
        <v>1.4770000000000001</v>
      </c>
      <c r="B1482" s="2">
        <v>-88111.428</v>
      </c>
      <c r="C1482" s="2">
        <v>-17600.525369999999</v>
      </c>
      <c r="D1482" s="2">
        <v>-9998.3235000000004</v>
      </c>
      <c r="E1482" s="2">
        <v>-1429.21217</v>
      </c>
      <c r="G1482" s="2">
        <f t="shared" si="35"/>
        <v>-8.8111428000000006E-2</v>
      </c>
      <c r="H1482" s="2">
        <f t="shared" si="35"/>
        <v>-1.7600525369999998E-2</v>
      </c>
      <c r="I1482" s="2">
        <f t="shared" si="35"/>
        <v>-9.9983234999999997E-3</v>
      </c>
      <c r="J1482" s="2">
        <f t="shared" si="35"/>
        <v>-1.42921217E-3</v>
      </c>
    </row>
    <row r="1483" spans="1:10">
      <c r="A1483" s="2">
        <v>1.478</v>
      </c>
      <c r="B1483" s="2">
        <v>-92440.44</v>
      </c>
      <c r="C1483" s="2">
        <v>-17345.889370000001</v>
      </c>
      <c r="D1483" s="2">
        <v>2734.0482499999998</v>
      </c>
      <c r="E1483" s="2">
        <v>-10596.518169999999</v>
      </c>
      <c r="G1483" s="2">
        <f t="shared" si="35"/>
        <v>-9.2440439999999999E-2</v>
      </c>
      <c r="H1483" s="2">
        <f t="shared" si="35"/>
        <v>-1.7345889369999999E-2</v>
      </c>
      <c r="I1483" s="2">
        <f t="shared" si="35"/>
        <v>2.7340482499999996E-3</v>
      </c>
      <c r="J1483" s="2">
        <f t="shared" si="35"/>
        <v>-1.0596518169999999E-2</v>
      </c>
    </row>
    <row r="1484" spans="1:10">
      <c r="A1484" s="2">
        <v>1.4790000000000001</v>
      </c>
      <c r="B1484" s="2">
        <v>-87347.482000000004</v>
      </c>
      <c r="C1484" s="2">
        <v>-18109.837370000001</v>
      </c>
      <c r="D1484" s="2">
        <v>-7133.54205</v>
      </c>
      <c r="E1484" s="2">
        <v>-12124.40417</v>
      </c>
      <c r="G1484" s="2">
        <f t="shared" si="35"/>
        <v>-8.7347482000000004E-2</v>
      </c>
      <c r="H1484" s="2">
        <f t="shared" si="35"/>
        <v>-1.810983737E-2</v>
      </c>
      <c r="I1484" s="2">
        <f t="shared" si="35"/>
        <v>-7.1335420500000003E-3</v>
      </c>
      <c r="J1484" s="2">
        <f t="shared" si="35"/>
        <v>-1.212440417E-2</v>
      </c>
    </row>
    <row r="1485" spans="1:10">
      <c r="A1485" s="2">
        <v>1.48</v>
      </c>
      <c r="B1485" s="2">
        <v>-88620.724000000002</v>
      </c>
      <c r="C1485" s="2">
        <v>-21420.217369999998</v>
      </c>
      <c r="D1485" s="2">
        <v>-5541.9950500000004</v>
      </c>
      <c r="E1485" s="2">
        <v>-2193.1521699999998</v>
      </c>
      <c r="G1485" s="2">
        <f t="shared" si="35"/>
        <v>-8.8620723999999998E-2</v>
      </c>
      <c r="H1485" s="2">
        <f t="shared" si="35"/>
        <v>-2.1420217369999998E-2</v>
      </c>
      <c r="I1485" s="2">
        <f t="shared" si="35"/>
        <v>-5.5419950500000007E-3</v>
      </c>
      <c r="J1485" s="2">
        <f t="shared" si="35"/>
        <v>-2.1931521700000001E-3</v>
      </c>
    </row>
    <row r="1486" spans="1:10">
      <c r="A1486" s="2">
        <v>1.4810000000000001</v>
      </c>
      <c r="B1486" s="2">
        <v>-92949.732000000004</v>
      </c>
      <c r="C1486" s="2">
        <v>-21929.56337</v>
      </c>
      <c r="D1486" s="2">
        <v>-9680.01613</v>
      </c>
      <c r="E1486" s="2">
        <v>-7286.1021700000001</v>
      </c>
      <c r="G1486" s="2">
        <f t="shared" si="35"/>
        <v>-9.2949732000000007E-2</v>
      </c>
      <c r="H1486" s="2">
        <f t="shared" si="35"/>
        <v>-2.1929563369999999E-2</v>
      </c>
      <c r="I1486" s="2">
        <f t="shared" si="35"/>
        <v>-9.68001613E-3</v>
      </c>
      <c r="J1486" s="2">
        <f t="shared" si="35"/>
        <v>-7.2861021700000002E-3</v>
      </c>
    </row>
    <row r="1487" spans="1:10">
      <c r="A1487" s="2">
        <v>1.482</v>
      </c>
      <c r="B1487" s="2">
        <v>-84037.08</v>
      </c>
      <c r="C1487" s="2">
        <v>-9706.4613700000009</v>
      </c>
      <c r="D1487" s="2">
        <v>-5541.9937499999996</v>
      </c>
      <c r="E1487" s="2">
        <v>-6522.1585699999996</v>
      </c>
      <c r="G1487" s="2">
        <f t="shared" si="35"/>
        <v>-8.403708E-2</v>
      </c>
      <c r="H1487" s="2">
        <f t="shared" si="35"/>
        <v>-9.7064613700000007E-3</v>
      </c>
      <c r="I1487" s="2">
        <f t="shared" si="35"/>
        <v>-5.5419937499999999E-3</v>
      </c>
      <c r="J1487" s="2">
        <f t="shared" si="35"/>
        <v>-6.5221585699999996E-3</v>
      </c>
    </row>
    <row r="1488" spans="1:10">
      <c r="A1488" s="2">
        <v>1.4830000000000001</v>
      </c>
      <c r="B1488" s="2">
        <v>-90912.534</v>
      </c>
      <c r="C1488" s="2">
        <v>-13271.54737</v>
      </c>
      <c r="D1488" s="2">
        <v>-2040.5925</v>
      </c>
      <c r="E1488" s="2">
        <v>-4230.3301700000002</v>
      </c>
      <c r="G1488" s="2">
        <f t="shared" si="35"/>
        <v>-9.0912534000000003E-2</v>
      </c>
      <c r="H1488" s="2">
        <f t="shared" si="35"/>
        <v>-1.3271547370000001E-2</v>
      </c>
      <c r="I1488" s="2">
        <f t="shared" si="35"/>
        <v>-2.0405925000000001E-3</v>
      </c>
      <c r="J1488" s="2">
        <f t="shared" si="35"/>
        <v>-4.2303301700000002E-3</v>
      </c>
    </row>
    <row r="1489" spans="1:10">
      <c r="A1489" s="2">
        <v>1.484</v>
      </c>
      <c r="B1489" s="2">
        <v>-85819.601999999999</v>
      </c>
      <c r="C1489" s="2">
        <v>-19637.72337</v>
      </c>
      <c r="D1489" s="2">
        <v>-3632.13825</v>
      </c>
      <c r="E1489" s="2">
        <v>-5758.2141700000002</v>
      </c>
      <c r="G1489" s="2">
        <f t="shared" si="35"/>
        <v>-8.5819601999999995E-2</v>
      </c>
      <c r="H1489" s="2">
        <f t="shared" si="35"/>
        <v>-1.9637723369999999E-2</v>
      </c>
      <c r="I1489" s="2">
        <f t="shared" si="35"/>
        <v>-3.6321382499999999E-3</v>
      </c>
      <c r="J1489" s="2">
        <f t="shared" si="35"/>
        <v>-5.7582141700000004E-3</v>
      </c>
    </row>
    <row r="1490" spans="1:10">
      <c r="A1490" s="2">
        <v>1.4850000000000001</v>
      </c>
      <c r="B1490" s="2">
        <v>-89893.964000000007</v>
      </c>
      <c r="C1490" s="2">
        <v>-16327.30337</v>
      </c>
      <c r="D1490" s="2">
        <v>-6815.2314999999999</v>
      </c>
      <c r="E1490" s="2">
        <v>-6522.1581699999997</v>
      </c>
      <c r="G1490" s="2">
        <f t="shared" si="35"/>
        <v>-8.9893964000000007E-2</v>
      </c>
      <c r="H1490" s="2">
        <f t="shared" si="35"/>
        <v>-1.6327303370000001E-2</v>
      </c>
      <c r="I1490" s="2">
        <f t="shared" si="35"/>
        <v>-6.8152314999999995E-3</v>
      </c>
      <c r="J1490" s="2">
        <f t="shared" si="35"/>
        <v>-6.5221581699999994E-3</v>
      </c>
    </row>
    <row r="1491" spans="1:10">
      <c r="A1491" s="2">
        <v>1.486</v>
      </c>
      <c r="B1491" s="2">
        <v>-92185.782000000007</v>
      </c>
      <c r="C1491" s="2">
        <v>-17855.175370000001</v>
      </c>
      <c r="D1491" s="2">
        <v>-10316.63675</v>
      </c>
      <c r="E1491" s="2">
        <v>-2193.1501699999999</v>
      </c>
      <c r="G1491" s="2">
        <f t="shared" si="35"/>
        <v>-9.2185782000000008E-2</v>
      </c>
      <c r="H1491" s="2">
        <f t="shared" si="35"/>
        <v>-1.785517537E-2</v>
      </c>
      <c r="I1491" s="2">
        <f t="shared" si="35"/>
        <v>-1.031663675E-2</v>
      </c>
      <c r="J1491" s="2">
        <f t="shared" si="35"/>
        <v>-2.1931501699999998E-3</v>
      </c>
    </row>
    <row r="1492" spans="1:10">
      <c r="A1492" s="2">
        <v>1.4870000000000001</v>
      </c>
      <c r="B1492" s="2">
        <v>-91167.212</v>
      </c>
      <c r="C1492" s="2">
        <v>-10725.067370000001</v>
      </c>
      <c r="D1492" s="2">
        <v>-2358.90355</v>
      </c>
      <c r="E1492" s="2">
        <v>-5758.2161699999997</v>
      </c>
      <c r="G1492" s="2">
        <f t="shared" si="35"/>
        <v>-9.1167211999999997E-2</v>
      </c>
      <c r="H1492" s="2">
        <f t="shared" si="35"/>
        <v>-1.0725067370000001E-2</v>
      </c>
      <c r="I1492" s="2">
        <f t="shared" si="35"/>
        <v>-2.3589035499999998E-3</v>
      </c>
      <c r="J1492" s="2">
        <f t="shared" si="35"/>
        <v>-5.7582161699999993E-3</v>
      </c>
    </row>
    <row r="1493" spans="1:10">
      <c r="A1493" s="2">
        <v>1.488</v>
      </c>
      <c r="B1493" s="2">
        <v>-87347.495999999999</v>
      </c>
      <c r="C1493" s="2">
        <v>-11743.65537</v>
      </c>
      <c r="D1493" s="2">
        <v>-4268.7574999999997</v>
      </c>
      <c r="E1493" s="2">
        <v>-7540.7495699999999</v>
      </c>
      <c r="G1493" s="2">
        <f t="shared" si="35"/>
        <v>-8.7347495999999997E-2</v>
      </c>
      <c r="H1493" s="2">
        <f t="shared" si="35"/>
        <v>-1.174365537E-2</v>
      </c>
      <c r="I1493" s="2">
        <f t="shared" si="35"/>
        <v>-4.2687574999999995E-3</v>
      </c>
      <c r="J1493" s="2">
        <f t="shared" si="35"/>
        <v>-7.5407495699999997E-3</v>
      </c>
    </row>
    <row r="1494" spans="1:10">
      <c r="A1494" s="2">
        <v>1.4890000000000001</v>
      </c>
      <c r="B1494" s="2">
        <v>-89639.308000000005</v>
      </c>
      <c r="C1494" s="2">
        <v>-9197.1933700000009</v>
      </c>
      <c r="D1494" s="2">
        <v>-2358.9009999999998</v>
      </c>
      <c r="E1494" s="2">
        <v>-5758.2161699999997</v>
      </c>
      <c r="G1494" s="2">
        <f t="shared" si="35"/>
        <v>-8.9639308000000001E-2</v>
      </c>
      <c r="H1494" s="2">
        <f t="shared" si="35"/>
        <v>-9.1971933700000005E-3</v>
      </c>
      <c r="I1494" s="2">
        <f t="shared" si="35"/>
        <v>-2.3589010000000001E-3</v>
      </c>
      <c r="J1494" s="2">
        <f t="shared" si="35"/>
        <v>-5.7582161699999993E-3</v>
      </c>
    </row>
    <row r="1495" spans="1:10">
      <c r="A1495" s="2">
        <v>1.49</v>
      </c>
      <c r="B1495" s="2">
        <v>-94222.971999999994</v>
      </c>
      <c r="C1495" s="2">
        <v>-14035.47337</v>
      </c>
      <c r="D1495" s="2">
        <v>-1722.2840000000001</v>
      </c>
      <c r="E1495" s="2">
        <v>-13652.287969999999</v>
      </c>
      <c r="G1495" s="2">
        <f t="shared" si="35"/>
        <v>-9.4222971999999988E-2</v>
      </c>
      <c r="H1495" s="2">
        <f t="shared" si="35"/>
        <v>-1.4035473369999999E-2</v>
      </c>
      <c r="I1495" s="2">
        <f t="shared" si="35"/>
        <v>-1.7222840000000001E-3</v>
      </c>
      <c r="J1495" s="2">
        <f t="shared" si="35"/>
        <v>-1.365228797E-2</v>
      </c>
    </row>
    <row r="1496" spans="1:10">
      <c r="A1496" s="2">
        <v>1.4910000000000001</v>
      </c>
      <c r="B1496" s="2">
        <v>-85564.97</v>
      </c>
      <c r="C1496" s="2">
        <v>-11488.989369999999</v>
      </c>
      <c r="D1496" s="2">
        <v>-449.04624999999999</v>
      </c>
      <c r="E1496" s="2">
        <v>-2957.0921699999999</v>
      </c>
      <c r="G1496" s="2">
        <f t="shared" si="35"/>
        <v>-8.5564970000000004E-2</v>
      </c>
      <c r="H1496" s="2">
        <f t="shared" si="35"/>
        <v>-1.1488989369999999E-2</v>
      </c>
      <c r="I1496" s="2">
        <f t="shared" si="35"/>
        <v>-4.4904624999999996E-4</v>
      </c>
      <c r="J1496" s="2">
        <f t="shared" si="35"/>
        <v>-2.9570921699999999E-3</v>
      </c>
    </row>
    <row r="1497" spans="1:10">
      <c r="A1497" s="2">
        <v>1.492</v>
      </c>
      <c r="B1497" s="2">
        <v>-91167.212</v>
      </c>
      <c r="C1497" s="2">
        <v>-23966.739369999999</v>
      </c>
      <c r="D1497" s="2">
        <v>-5541.9955499999996</v>
      </c>
      <c r="E1497" s="2">
        <v>-8559.3401699999995</v>
      </c>
      <c r="G1497" s="2">
        <f t="shared" si="35"/>
        <v>-9.1167211999999997E-2</v>
      </c>
      <c r="H1497" s="2">
        <f t="shared" si="35"/>
        <v>-2.396673937E-2</v>
      </c>
      <c r="I1497" s="2">
        <f t="shared" si="35"/>
        <v>-5.5419955499999996E-3</v>
      </c>
      <c r="J1497" s="2">
        <f t="shared" si="35"/>
        <v>-8.5593401699999988E-3</v>
      </c>
    </row>
    <row r="1498" spans="1:10">
      <c r="A1498" s="2">
        <v>1.4930000000000001</v>
      </c>
      <c r="B1498" s="2">
        <v>-89893.957999999999</v>
      </c>
      <c r="C1498" s="2">
        <v>-15054.061369999999</v>
      </c>
      <c r="D1498" s="2">
        <v>-2677.2114999999999</v>
      </c>
      <c r="E1498" s="2">
        <v>-5503.5661700000001</v>
      </c>
      <c r="G1498" s="2">
        <f t="shared" si="35"/>
        <v>-8.9893957999999996E-2</v>
      </c>
      <c r="H1498" s="2">
        <f t="shared" si="35"/>
        <v>-1.505406137E-2</v>
      </c>
      <c r="I1498" s="2">
        <f t="shared" si="35"/>
        <v>-2.6772114999999998E-3</v>
      </c>
      <c r="J1498" s="2">
        <f t="shared" si="35"/>
        <v>-5.5035661699999999E-3</v>
      </c>
    </row>
    <row r="1499" spans="1:10">
      <c r="A1499" s="2">
        <v>1.494</v>
      </c>
      <c r="B1499" s="2">
        <v>-93713.66</v>
      </c>
      <c r="C1499" s="2">
        <v>-11998.28737</v>
      </c>
      <c r="D1499" s="2">
        <v>-7770.1597499999998</v>
      </c>
      <c r="E1499" s="2">
        <v>-14670.878570000001</v>
      </c>
      <c r="G1499" s="2">
        <f t="shared" si="35"/>
        <v>-9.3713660000000004E-2</v>
      </c>
      <c r="H1499" s="2">
        <f t="shared" si="35"/>
        <v>-1.1998287369999999E-2</v>
      </c>
      <c r="I1499" s="2">
        <f t="shared" si="35"/>
        <v>-7.77015975E-3</v>
      </c>
      <c r="J1499" s="2">
        <f t="shared" si="35"/>
        <v>-1.467087857E-2</v>
      </c>
    </row>
    <row r="1500" spans="1:10">
      <c r="A1500" s="2">
        <v>1.4950000000000001</v>
      </c>
      <c r="B1500" s="2">
        <v>-89893.975999999995</v>
      </c>
      <c r="C1500" s="2">
        <v>-13526.17337</v>
      </c>
      <c r="D1500" s="2">
        <v>1460.80925</v>
      </c>
      <c r="E1500" s="2">
        <v>-11105.812169999999</v>
      </c>
      <c r="G1500" s="2">
        <f t="shared" si="35"/>
        <v>-8.9893976E-2</v>
      </c>
      <c r="H1500" s="2">
        <f t="shared" si="35"/>
        <v>-1.352617337E-2</v>
      </c>
      <c r="I1500" s="2">
        <f t="shared" si="35"/>
        <v>1.4608092500000001E-3</v>
      </c>
      <c r="J1500" s="2">
        <f t="shared" si="35"/>
        <v>-1.110581217E-2</v>
      </c>
    </row>
    <row r="1501" spans="1:10">
      <c r="A1501" s="2">
        <v>1.496</v>
      </c>
      <c r="B1501" s="2">
        <v>-83527.784</v>
      </c>
      <c r="C1501" s="2">
        <v>-10470.397370000001</v>
      </c>
      <c r="D1501" s="2">
        <v>-2358.9025000000001</v>
      </c>
      <c r="E1501" s="2">
        <v>2899.79583</v>
      </c>
      <c r="G1501" s="2">
        <f t="shared" si="35"/>
        <v>-8.3527783999999994E-2</v>
      </c>
      <c r="H1501" s="2">
        <f t="shared" si="35"/>
        <v>-1.047039737E-2</v>
      </c>
      <c r="I1501" s="2">
        <f t="shared" si="35"/>
        <v>-2.3589025000000001E-3</v>
      </c>
      <c r="J1501" s="2">
        <f t="shared" si="35"/>
        <v>2.8997958299999999E-3</v>
      </c>
    </row>
    <row r="1502" spans="1:10">
      <c r="A1502" s="2">
        <v>1.4970000000000001</v>
      </c>
      <c r="B1502" s="2">
        <v>-94732.267999999996</v>
      </c>
      <c r="C1502" s="2">
        <v>-17091.235369999999</v>
      </c>
      <c r="D1502" s="2">
        <v>-2995.5207500000001</v>
      </c>
      <c r="E1502" s="2">
        <v>-9832.5761700000003</v>
      </c>
      <c r="G1502" s="2">
        <f t="shared" si="35"/>
        <v>-9.4732267999999994E-2</v>
      </c>
      <c r="H1502" s="2">
        <f t="shared" si="35"/>
        <v>-1.7091235369999999E-2</v>
      </c>
      <c r="I1502" s="2">
        <f t="shared" si="35"/>
        <v>-2.9955207500000003E-3</v>
      </c>
      <c r="J1502" s="2">
        <f t="shared" si="35"/>
        <v>-9.832576170000001E-3</v>
      </c>
    </row>
    <row r="1503" spans="1:10">
      <c r="A1503" s="2">
        <v>1.498</v>
      </c>
      <c r="B1503" s="2">
        <v>-96005.513999999996</v>
      </c>
      <c r="C1503" s="2">
        <v>-15563.373369999999</v>
      </c>
      <c r="D1503" s="2">
        <v>-2677.2114999999999</v>
      </c>
      <c r="E1503" s="2">
        <v>-8813.9841699999997</v>
      </c>
      <c r="G1503" s="2">
        <f t="shared" si="35"/>
        <v>-9.6005514E-2</v>
      </c>
      <c r="H1503" s="2">
        <f t="shared" si="35"/>
        <v>-1.556337337E-2</v>
      </c>
      <c r="I1503" s="2">
        <f t="shared" si="35"/>
        <v>-2.6772114999999998E-3</v>
      </c>
      <c r="J1503" s="2">
        <f t="shared" si="35"/>
        <v>-8.8139841699999989E-3</v>
      </c>
    </row>
    <row r="1504" spans="1:10">
      <c r="A1504" s="2">
        <v>1.4990000000000001</v>
      </c>
      <c r="B1504" s="2">
        <v>-102117.052</v>
      </c>
      <c r="C1504" s="2">
        <v>-11998.293369999999</v>
      </c>
      <c r="D1504" s="2">
        <v>-3313.8285000000001</v>
      </c>
      <c r="E1504" s="2">
        <v>-12379.050569999999</v>
      </c>
      <c r="G1504" s="2">
        <f t="shared" si="35"/>
        <v>-0.102117052</v>
      </c>
      <c r="H1504" s="2">
        <f t="shared" si="35"/>
        <v>-1.199829337E-2</v>
      </c>
      <c r="I1504" s="2">
        <f t="shared" si="35"/>
        <v>-3.3138285000000002E-3</v>
      </c>
      <c r="J1504" s="2">
        <f t="shared" si="35"/>
        <v>-1.2379050569999999E-2</v>
      </c>
    </row>
    <row r="1505" spans="1:10">
      <c r="A1505" s="2">
        <v>1.5</v>
      </c>
      <c r="B1505" s="2">
        <v>-95496.207999999999</v>
      </c>
      <c r="C1505" s="2">
        <v>-22438.83337</v>
      </c>
      <c r="D1505" s="2">
        <v>-5860.3045499999998</v>
      </c>
      <c r="E1505" s="2">
        <v>-8304.6921700000003</v>
      </c>
      <c r="G1505" s="2">
        <f t="shared" si="35"/>
        <v>-9.5496207999999999E-2</v>
      </c>
      <c r="H1505" s="2">
        <f t="shared" si="35"/>
        <v>-2.2438833370000001E-2</v>
      </c>
      <c r="I1505" s="2">
        <f t="shared" si="35"/>
        <v>-5.8603045499999997E-3</v>
      </c>
      <c r="J1505" s="2">
        <f t="shared" si="35"/>
        <v>-8.3046921700000009E-3</v>
      </c>
    </row>
    <row r="1506" spans="1:10">
      <c r="A1506" s="2">
        <v>1.5009999999999999</v>
      </c>
      <c r="B1506" s="2">
        <v>-89639.317999999999</v>
      </c>
      <c r="C1506" s="2">
        <v>-14544.775369999999</v>
      </c>
      <c r="D1506" s="2">
        <v>-4587.0680000000002</v>
      </c>
      <c r="E1506" s="2">
        <v>-9323.28017</v>
      </c>
      <c r="G1506" s="2">
        <f t="shared" si="35"/>
        <v>-8.9639317999999996E-2</v>
      </c>
      <c r="H1506" s="2">
        <f t="shared" si="35"/>
        <v>-1.4544775369999999E-2</v>
      </c>
      <c r="I1506" s="2">
        <f t="shared" si="35"/>
        <v>-4.5870680000000006E-3</v>
      </c>
      <c r="J1506" s="2">
        <f t="shared" si="35"/>
        <v>-9.32328017E-3</v>
      </c>
    </row>
    <row r="1507" spans="1:10">
      <c r="A1507" s="2">
        <v>1.502</v>
      </c>
      <c r="B1507" s="2">
        <v>-96005.512000000002</v>
      </c>
      <c r="C1507" s="2">
        <v>-17600.543369999999</v>
      </c>
      <c r="D1507" s="2">
        <v>-2677.2120500000001</v>
      </c>
      <c r="E1507" s="2">
        <v>-8304.6901699999999</v>
      </c>
      <c r="G1507" s="2">
        <f t="shared" si="35"/>
        <v>-9.6005512000000001E-2</v>
      </c>
      <c r="H1507" s="2">
        <f t="shared" si="35"/>
        <v>-1.7600543369999999E-2</v>
      </c>
      <c r="I1507" s="2">
        <f t="shared" si="35"/>
        <v>-2.6772120500000002E-3</v>
      </c>
      <c r="J1507" s="2">
        <f t="shared" si="35"/>
        <v>-8.3046901700000002E-3</v>
      </c>
    </row>
    <row r="1508" spans="1:10">
      <c r="A1508" s="2">
        <v>1.5029999999999999</v>
      </c>
      <c r="B1508" s="2">
        <v>-95496.214000000007</v>
      </c>
      <c r="C1508" s="2">
        <v>-18619.11737</v>
      </c>
      <c r="D1508" s="2">
        <v>-10953.255499999999</v>
      </c>
      <c r="E1508" s="2">
        <v>-3975.68417</v>
      </c>
      <c r="G1508" s="2">
        <f t="shared" si="35"/>
        <v>-9.549621400000001E-2</v>
      </c>
      <c r="H1508" s="2">
        <f t="shared" si="35"/>
        <v>-1.861911737E-2</v>
      </c>
      <c r="I1508" s="2">
        <f t="shared" si="35"/>
        <v>-1.09532555E-2</v>
      </c>
      <c r="J1508" s="2">
        <f t="shared" si="35"/>
        <v>-3.9756841700000004E-3</v>
      </c>
    </row>
    <row r="1509" spans="1:10">
      <c r="A1509" s="2">
        <v>1.504</v>
      </c>
      <c r="B1509" s="2">
        <v>-94732.275999999998</v>
      </c>
      <c r="C1509" s="2">
        <v>-12507.577370000001</v>
      </c>
      <c r="D1509" s="2">
        <v>824.19</v>
      </c>
      <c r="E1509" s="2">
        <v>-17981.295569999998</v>
      </c>
      <c r="G1509" s="2">
        <f t="shared" si="35"/>
        <v>-9.4732276000000004E-2</v>
      </c>
      <c r="H1509" s="2">
        <f t="shared" si="35"/>
        <v>-1.2507577370000002E-2</v>
      </c>
      <c r="I1509" s="2">
        <f t="shared" si="35"/>
        <v>8.2419000000000004E-4</v>
      </c>
      <c r="J1509" s="2">
        <f t="shared" si="35"/>
        <v>-1.798129557E-2</v>
      </c>
    </row>
    <row r="1510" spans="1:10">
      <c r="A1510" s="2">
        <v>1.5049999999999999</v>
      </c>
      <c r="B1510" s="2">
        <v>-95241.55</v>
      </c>
      <c r="C1510" s="2">
        <v>-23712.079369999999</v>
      </c>
      <c r="D1510" s="2">
        <v>-7770.16</v>
      </c>
      <c r="E1510" s="2">
        <v>-11105.812169999999</v>
      </c>
      <c r="G1510" s="2">
        <f t="shared" si="35"/>
        <v>-9.5241550000000008E-2</v>
      </c>
      <c r="H1510" s="2">
        <f t="shared" si="35"/>
        <v>-2.371207937E-2</v>
      </c>
      <c r="I1510" s="2">
        <f t="shared" si="35"/>
        <v>-7.7701599999999999E-3</v>
      </c>
      <c r="J1510" s="2">
        <f t="shared" si="35"/>
        <v>-1.110581217E-2</v>
      </c>
    </row>
    <row r="1511" spans="1:10">
      <c r="A1511" s="2">
        <v>1.506</v>
      </c>
      <c r="B1511" s="2">
        <v>-94477.62</v>
      </c>
      <c r="C1511" s="2">
        <v>-11743.64537</v>
      </c>
      <c r="D1511" s="2">
        <v>-9361.7057499999992</v>
      </c>
      <c r="E1511" s="2">
        <v>-5503.57017</v>
      </c>
      <c r="G1511" s="2">
        <f t="shared" si="35"/>
        <v>-9.4477619999999998E-2</v>
      </c>
      <c r="H1511" s="2">
        <f t="shared" si="35"/>
        <v>-1.174364537E-2</v>
      </c>
      <c r="I1511" s="2">
        <f t="shared" si="35"/>
        <v>-9.3617057499999993E-3</v>
      </c>
      <c r="J1511" s="2">
        <f t="shared" si="35"/>
        <v>-5.5035701700000004E-3</v>
      </c>
    </row>
    <row r="1512" spans="1:10">
      <c r="A1512" s="2">
        <v>1.5069999999999999</v>
      </c>
      <c r="B1512" s="2">
        <v>-92440.441999999995</v>
      </c>
      <c r="C1512" s="2">
        <v>-12252.925370000001</v>
      </c>
      <c r="D1512" s="2">
        <v>-6815.2325000000001</v>
      </c>
      <c r="E1512" s="2">
        <v>-9068.6361699999998</v>
      </c>
      <c r="G1512" s="2">
        <f t="shared" si="35"/>
        <v>-9.2440441999999998E-2</v>
      </c>
      <c r="H1512" s="2">
        <f t="shared" si="35"/>
        <v>-1.2252925370000001E-2</v>
      </c>
      <c r="I1512" s="2">
        <f t="shared" si="35"/>
        <v>-6.8152324999999998E-3</v>
      </c>
      <c r="J1512" s="2">
        <f t="shared" si="35"/>
        <v>-9.0686361699999999E-3</v>
      </c>
    </row>
    <row r="1513" spans="1:10">
      <c r="A1513" s="2">
        <v>1.508</v>
      </c>
      <c r="B1513" s="2">
        <v>-98042.695999999996</v>
      </c>
      <c r="C1513" s="2">
        <v>-19637.711370000001</v>
      </c>
      <c r="D1513" s="2">
        <v>-6178.6125000000002</v>
      </c>
      <c r="E1513" s="2">
        <v>-18999.884170000001</v>
      </c>
      <c r="G1513" s="2">
        <f t="shared" si="35"/>
        <v>-9.8042695999999999E-2</v>
      </c>
      <c r="H1513" s="2">
        <f t="shared" si="35"/>
        <v>-1.9637711370000002E-2</v>
      </c>
      <c r="I1513" s="2">
        <f t="shared" si="35"/>
        <v>-6.1786125000000006E-3</v>
      </c>
      <c r="J1513" s="2">
        <f t="shared" si="35"/>
        <v>-1.8999884170000002E-2</v>
      </c>
    </row>
    <row r="1514" spans="1:10">
      <c r="A1514" s="2">
        <v>1.5089999999999999</v>
      </c>
      <c r="B1514" s="2">
        <v>-101353.102</v>
      </c>
      <c r="C1514" s="2">
        <v>-13016.90137</v>
      </c>
      <c r="D1514" s="2">
        <v>-7133.54205</v>
      </c>
      <c r="E1514" s="2">
        <v>-15689.46897</v>
      </c>
      <c r="G1514" s="2">
        <f t="shared" si="35"/>
        <v>-0.101353102</v>
      </c>
      <c r="H1514" s="2">
        <f t="shared" si="35"/>
        <v>-1.301690137E-2</v>
      </c>
      <c r="I1514" s="2">
        <f t="shared" si="35"/>
        <v>-7.1335420500000003E-3</v>
      </c>
      <c r="J1514" s="2">
        <f t="shared" si="35"/>
        <v>-1.5689468969999999E-2</v>
      </c>
    </row>
    <row r="1515" spans="1:10">
      <c r="A1515" s="2">
        <v>1.51</v>
      </c>
      <c r="B1515" s="2">
        <v>-89130.028000000006</v>
      </c>
      <c r="C1515" s="2">
        <v>-17345.897369999999</v>
      </c>
      <c r="D1515" s="2">
        <v>-13181.419250000001</v>
      </c>
      <c r="E1515" s="2">
        <v>-19509.180369999998</v>
      </c>
      <c r="G1515" s="2">
        <f t="shared" si="35"/>
        <v>-8.9130028E-2</v>
      </c>
      <c r="H1515" s="2">
        <f t="shared" si="35"/>
        <v>-1.7345897369999998E-2</v>
      </c>
      <c r="I1515" s="2">
        <f t="shared" si="35"/>
        <v>-1.3181419250000001E-2</v>
      </c>
      <c r="J1515" s="2">
        <f t="shared" si="35"/>
        <v>-1.9509180369999997E-2</v>
      </c>
    </row>
    <row r="1516" spans="1:10">
      <c r="A1516" s="2">
        <v>1.5109999999999999</v>
      </c>
      <c r="B1516" s="2">
        <v>-96769.444000000003</v>
      </c>
      <c r="C1516" s="2">
        <v>-20910.967369999998</v>
      </c>
      <c r="D1516" s="2">
        <v>-3313.8297499999999</v>
      </c>
      <c r="E1516" s="2">
        <v>-7031.4521699999996</v>
      </c>
      <c r="G1516" s="2">
        <f t="shared" si="35"/>
        <v>-9.676944400000001E-2</v>
      </c>
      <c r="H1516" s="2">
        <f t="shared" si="35"/>
        <v>-2.0910967369999998E-2</v>
      </c>
      <c r="I1516" s="2">
        <f t="shared" si="35"/>
        <v>-3.3138297499999999E-3</v>
      </c>
      <c r="J1516" s="2">
        <f t="shared" si="35"/>
        <v>-7.0314521699999999E-3</v>
      </c>
    </row>
    <row r="1517" spans="1:10">
      <c r="A1517" s="2">
        <v>1.512</v>
      </c>
      <c r="B1517" s="2">
        <v>-98551.986000000004</v>
      </c>
      <c r="C1517" s="2">
        <v>-17091.245370000001</v>
      </c>
      <c r="D1517" s="2">
        <v>-10634.94325</v>
      </c>
      <c r="E1517" s="2">
        <v>-12633.69817</v>
      </c>
      <c r="G1517" s="2">
        <f t="shared" si="35"/>
        <v>-9.8551986000000008E-2</v>
      </c>
      <c r="H1517" s="2">
        <f t="shared" si="35"/>
        <v>-1.7091245370000001E-2</v>
      </c>
      <c r="I1517" s="2">
        <f t="shared" si="35"/>
        <v>-1.0634943250000001E-2</v>
      </c>
      <c r="J1517" s="2">
        <f t="shared" si="35"/>
        <v>-1.2633698169999999E-2</v>
      </c>
    </row>
    <row r="1518" spans="1:10">
      <c r="A1518" s="2">
        <v>1.5129999999999999</v>
      </c>
      <c r="B1518" s="2">
        <v>-101098.45</v>
      </c>
      <c r="C1518" s="2">
        <v>-16836.575369999999</v>
      </c>
      <c r="D1518" s="2">
        <v>-2677.20955</v>
      </c>
      <c r="E1518" s="2">
        <v>-12124.402169999999</v>
      </c>
      <c r="G1518" s="2">
        <f t="shared" si="35"/>
        <v>-0.10109844999999999</v>
      </c>
      <c r="H1518" s="2">
        <f t="shared" si="35"/>
        <v>-1.6836575369999999E-2</v>
      </c>
      <c r="I1518" s="2">
        <f t="shared" si="35"/>
        <v>-2.6772095500000002E-3</v>
      </c>
      <c r="J1518" s="2">
        <f t="shared" si="35"/>
        <v>-1.212440217E-2</v>
      </c>
    </row>
    <row r="1519" spans="1:10">
      <c r="A1519" s="2">
        <v>1.514</v>
      </c>
      <c r="B1519" s="2">
        <v>-89639.313999999998</v>
      </c>
      <c r="C1519" s="2">
        <v>-15818.005370000001</v>
      </c>
      <c r="D1519" s="2">
        <v>-9361.7099999999991</v>
      </c>
      <c r="E1519" s="2">
        <v>-18235.940170000002</v>
      </c>
      <c r="G1519" s="2">
        <f t="shared" si="35"/>
        <v>-8.9639313999999998E-2</v>
      </c>
      <c r="H1519" s="2">
        <f t="shared" si="35"/>
        <v>-1.5818005370000002E-2</v>
      </c>
      <c r="I1519" s="2">
        <f t="shared" si="35"/>
        <v>-9.3617099999999988E-3</v>
      </c>
      <c r="J1519" s="2">
        <f t="shared" si="35"/>
        <v>-1.8235940170000003E-2</v>
      </c>
    </row>
    <row r="1520" spans="1:10">
      <c r="A1520" s="2">
        <v>1.5149999999999999</v>
      </c>
      <c r="B1520" s="2">
        <v>-98551.986000000004</v>
      </c>
      <c r="C1520" s="2">
        <v>-19128.433369999999</v>
      </c>
      <c r="D1520" s="2">
        <v>-9998.3250000000007</v>
      </c>
      <c r="E1520" s="2">
        <v>-17217.352169999998</v>
      </c>
      <c r="G1520" s="2">
        <f t="shared" si="35"/>
        <v>-9.8551986000000008E-2</v>
      </c>
      <c r="H1520" s="2">
        <f t="shared" si="35"/>
        <v>-1.912843337E-2</v>
      </c>
      <c r="I1520" s="2">
        <f t="shared" si="35"/>
        <v>-9.9983250000000006E-3</v>
      </c>
      <c r="J1520" s="2">
        <f t="shared" si="35"/>
        <v>-1.7217352169999998E-2</v>
      </c>
    </row>
    <row r="1521" spans="1:10">
      <c r="A1521" s="2">
        <v>1.516</v>
      </c>
      <c r="B1521" s="2">
        <v>-92949.733999999997</v>
      </c>
      <c r="C1521" s="2">
        <v>-14290.11937</v>
      </c>
      <c r="D1521" s="2">
        <v>-11589.87125</v>
      </c>
      <c r="E1521" s="2">
        <v>-14925.524170000001</v>
      </c>
      <c r="G1521" s="2">
        <f t="shared" si="35"/>
        <v>-9.2949733999999992E-2</v>
      </c>
      <c r="H1521" s="2">
        <f t="shared" si="35"/>
        <v>-1.429011937E-2</v>
      </c>
      <c r="I1521" s="2">
        <f t="shared" si="35"/>
        <v>-1.158987125E-2</v>
      </c>
      <c r="J1521" s="2">
        <f t="shared" si="35"/>
        <v>-1.4925524170000001E-2</v>
      </c>
    </row>
    <row r="1522" spans="1:10">
      <c r="A1522" s="2">
        <v>1.5169999999999999</v>
      </c>
      <c r="B1522" s="2">
        <v>-96514.782000000007</v>
      </c>
      <c r="C1522" s="2">
        <v>-16836.577369999999</v>
      </c>
      <c r="D1522" s="2">
        <v>-10316.635</v>
      </c>
      <c r="E1522" s="2">
        <v>-11105.81617</v>
      </c>
      <c r="G1522" s="2">
        <f t="shared" si="35"/>
        <v>-9.6514782000000007E-2</v>
      </c>
      <c r="H1522" s="2">
        <f t="shared" si="35"/>
        <v>-1.6836577369999998E-2</v>
      </c>
      <c r="I1522" s="2">
        <f t="shared" si="35"/>
        <v>-1.0316635000000001E-2</v>
      </c>
      <c r="J1522" s="2">
        <f t="shared" si="35"/>
        <v>-1.1105816169999999E-2</v>
      </c>
    </row>
    <row r="1523" spans="1:10">
      <c r="A1523" s="2">
        <v>1.518</v>
      </c>
      <c r="B1523" s="2">
        <v>-99825.21</v>
      </c>
      <c r="C1523" s="2">
        <v>-21420.233370000002</v>
      </c>
      <c r="D1523" s="2">
        <v>-8725.0877500000006</v>
      </c>
      <c r="E1523" s="2">
        <v>-7795.39617</v>
      </c>
      <c r="G1523" s="2">
        <f t="shared" si="35"/>
        <v>-9.9825210000000011E-2</v>
      </c>
      <c r="H1523" s="2">
        <f t="shared" si="35"/>
        <v>-2.1420233370000003E-2</v>
      </c>
      <c r="I1523" s="2">
        <f t="shared" si="35"/>
        <v>-8.7250877500000008E-3</v>
      </c>
      <c r="J1523" s="2">
        <f t="shared" si="35"/>
        <v>-7.7953961699999998E-3</v>
      </c>
    </row>
    <row r="1524" spans="1:10">
      <c r="A1524" s="2">
        <v>1.5189999999999999</v>
      </c>
      <c r="B1524" s="2">
        <v>-96260.152000000002</v>
      </c>
      <c r="C1524" s="2">
        <v>-14799.41337</v>
      </c>
      <c r="D1524" s="2">
        <v>-13499.72875</v>
      </c>
      <c r="E1524" s="2">
        <v>-12888.34417</v>
      </c>
      <c r="G1524" s="2">
        <f t="shared" si="35"/>
        <v>-9.6260152000000002E-2</v>
      </c>
      <c r="H1524" s="2">
        <f t="shared" si="35"/>
        <v>-1.479941337E-2</v>
      </c>
      <c r="I1524" s="2">
        <f t="shared" si="35"/>
        <v>-1.349972875E-2</v>
      </c>
      <c r="J1524" s="2">
        <f t="shared" si="35"/>
        <v>-1.288834417E-2</v>
      </c>
    </row>
    <row r="1525" spans="1:10">
      <c r="A1525" s="2">
        <v>1.52</v>
      </c>
      <c r="B1525" s="2">
        <v>-90403.266000000003</v>
      </c>
      <c r="C1525" s="2">
        <v>-21420.267370000001</v>
      </c>
      <c r="D1525" s="2">
        <v>-7451.8538699999999</v>
      </c>
      <c r="E1525" s="2">
        <v>-20018.474170000001</v>
      </c>
      <c r="G1525" s="2">
        <f t="shared" si="35"/>
        <v>-9.040326600000001E-2</v>
      </c>
      <c r="H1525" s="2">
        <f t="shared" si="35"/>
        <v>-2.1420267370000003E-2</v>
      </c>
      <c r="I1525" s="2">
        <f t="shared" si="35"/>
        <v>-7.4518538699999996E-3</v>
      </c>
      <c r="J1525" s="2">
        <f t="shared" si="35"/>
        <v>-2.0018474170000002E-2</v>
      </c>
    </row>
    <row r="1526" spans="1:10">
      <c r="A1526" s="2">
        <v>1.5209999999999999</v>
      </c>
      <c r="B1526" s="2">
        <v>-89639.331999999995</v>
      </c>
      <c r="C1526" s="2">
        <v>-15563.35937</v>
      </c>
      <c r="D1526" s="2">
        <v>-11589.872499999999</v>
      </c>
      <c r="E1526" s="2">
        <v>-19254.532169999999</v>
      </c>
      <c r="G1526" s="2">
        <f t="shared" si="35"/>
        <v>-8.9639331999999988E-2</v>
      </c>
      <c r="H1526" s="2">
        <f t="shared" si="35"/>
        <v>-1.556335937E-2</v>
      </c>
      <c r="I1526" s="2">
        <f t="shared" si="35"/>
        <v>-1.1589872499999999E-2</v>
      </c>
      <c r="J1526" s="2">
        <f t="shared" si="35"/>
        <v>-1.9254532169999998E-2</v>
      </c>
    </row>
    <row r="1527" spans="1:10">
      <c r="A1527" s="2">
        <v>1.522</v>
      </c>
      <c r="B1527" s="2">
        <v>-94732.263999999996</v>
      </c>
      <c r="C1527" s="2">
        <v>-11743.641369999999</v>
      </c>
      <c r="D1527" s="2">
        <v>-2995.5189999999998</v>
      </c>
      <c r="E1527" s="2">
        <v>-12124.402169999999</v>
      </c>
      <c r="G1527" s="2">
        <f t="shared" si="35"/>
        <v>-9.4732263999999997E-2</v>
      </c>
      <c r="H1527" s="2">
        <f t="shared" si="35"/>
        <v>-1.174364137E-2</v>
      </c>
      <c r="I1527" s="2">
        <f t="shared" si="35"/>
        <v>-2.9955189999999999E-3</v>
      </c>
      <c r="J1527" s="2">
        <f t="shared" si="35"/>
        <v>-1.212440217E-2</v>
      </c>
    </row>
    <row r="1528" spans="1:10">
      <c r="A1528" s="2">
        <v>1.5229999999999999</v>
      </c>
      <c r="B1528" s="2">
        <v>-93459.038</v>
      </c>
      <c r="C1528" s="2">
        <v>-14799.43137</v>
      </c>
      <c r="D1528" s="2">
        <v>-11271.565000000001</v>
      </c>
      <c r="E1528" s="2">
        <v>-14670.87817</v>
      </c>
      <c r="G1528" s="2">
        <f t="shared" si="35"/>
        <v>-9.3459037999999994E-2</v>
      </c>
      <c r="H1528" s="2">
        <f t="shared" si="35"/>
        <v>-1.4799431369999999E-2</v>
      </c>
      <c r="I1528" s="2">
        <f t="shared" si="35"/>
        <v>-1.1271565000000001E-2</v>
      </c>
      <c r="J1528" s="2">
        <f t="shared" si="35"/>
        <v>-1.467087817E-2</v>
      </c>
    </row>
    <row r="1529" spans="1:10">
      <c r="A1529" s="2">
        <v>1.524</v>
      </c>
      <c r="B1529" s="2">
        <v>-93968.317999999999</v>
      </c>
      <c r="C1529" s="2">
        <v>-17345.889370000001</v>
      </c>
      <c r="D1529" s="2">
        <v>-4905.3772499999995</v>
      </c>
      <c r="E1529" s="2">
        <v>-13397.640170000001</v>
      </c>
      <c r="G1529" s="2">
        <f t="shared" si="35"/>
        <v>-9.3968317999999995E-2</v>
      </c>
      <c r="H1529" s="2">
        <f t="shared" si="35"/>
        <v>-1.7345889369999999E-2</v>
      </c>
      <c r="I1529" s="2">
        <f t="shared" si="35"/>
        <v>-4.9053772499999997E-3</v>
      </c>
      <c r="J1529" s="2">
        <f t="shared" si="35"/>
        <v>-1.3397640170000001E-2</v>
      </c>
    </row>
    <row r="1530" spans="1:10">
      <c r="A1530" s="2">
        <v>1.5249999999999999</v>
      </c>
      <c r="B1530" s="2">
        <v>-93204.381999999998</v>
      </c>
      <c r="C1530" s="2">
        <v>-11489.01737</v>
      </c>
      <c r="D1530" s="2">
        <v>-15091.275</v>
      </c>
      <c r="E1530" s="2">
        <v>-18745.238170000001</v>
      </c>
      <c r="G1530" s="2">
        <f t="shared" si="35"/>
        <v>-9.3204382000000002E-2</v>
      </c>
      <c r="H1530" s="2">
        <f t="shared" si="35"/>
        <v>-1.148901737E-2</v>
      </c>
      <c r="I1530" s="2">
        <f t="shared" si="35"/>
        <v>-1.5091274999999999E-2</v>
      </c>
      <c r="J1530" s="2">
        <f t="shared" si="35"/>
        <v>-1.8745238170000001E-2</v>
      </c>
    </row>
    <row r="1531" spans="1:10">
      <c r="A1531" s="2">
        <v>1.526</v>
      </c>
      <c r="B1531" s="2">
        <v>-90912.546000000002</v>
      </c>
      <c r="C1531" s="2">
        <v>-15054.077370000001</v>
      </c>
      <c r="D1531" s="2">
        <v>-6815.2304999999997</v>
      </c>
      <c r="E1531" s="2">
        <v>-18235.942169999998</v>
      </c>
      <c r="G1531" s="2">
        <f t="shared" si="35"/>
        <v>-9.0912545999999997E-2</v>
      </c>
      <c r="H1531" s="2">
        <f t="shared" si="35"/>
        <v>-1.505407737E-2</v>
      </c>
      <c r="I1531" s="2">
        <f t="shared" si="35"/>
        <v>-6.8152305E-3</v>
      </c>
      <c r="J1531" s="2">
        <f t="shared" si="35"/>
        <v>-1.8235942169999998E-2</v>
      </c>
    </row>
    <row r="1532" spans="1:10">
      <c r="A1532" s="2">
        <v>1.5269999999999999</v>
      </c>
      <c r="B1532" s="2">
        <v>-92949.745999999999</v>
      </c>
      <c r="C1532" s="2">
        <v>-18619.11537</v>
      </c>
      <c r="D1532" s="2">
        <v>-7451.8514999999998</v>
      </c>
      <c r="E1532" s="2">
        <v>-12633.696169999999</v>
      </c>
      <c r="G1532" s="2">
        <f t="shared" si="35"/>
        <v>-9.2949746E-2</v>
      </c>
      <c r="H1532" s="2">
        <f t="shared" si="35"/>
        <v>-1.8619115369999998E-2</v>
      </c>
      <c r="I1532" s="2">
        <f t="shared" si="35"/>
        <v>-7.4518514999999995E-3</v>
      </c>
      <c r="J1532" s="2">
        <f t="shared" si="35"/>
        <v>-1.263369617E-2</v>
      </c>
    </row>
    <row r="1533" spans="1:10">
      <c r="A1533" s="2">
        <v>1.528</v>
      </c>
      <c r="B1533" s="2">
        <v>-93459.028000000006</v>
      </c>
      <c r="C1533" s="2">
        <v>-11234.353370000001</v>
      </c>
      <c r="D1533" s="2">
        <v>-3950.4490000000001</v>
      </c>
      <c r="E1533" s="2">
        <v>-15180.170169999999</v>
      </c>
      <c r="G1533" s="2">
        <f t="shared" si="35"/>
        <v>-9.3459028E-2</v>
      </c>
      <c r="H1533" s="2">
        <f t="shared" si="35"/>
        <v>-1.123435337E-2</v>
      </c>
      <c r="I1533" s="2">
        <f t="shared" si="35"/>
        <v>-3.950449E-3</v>
      </c>
      <c r="J1533" s="2">
        <f t="shared" si="35"/>
        <v>-1.518017017E-2</v>
      </c>
    </row>
    <row r="1534" spans="1:10">
      <c r="A1534" s="2">
        <v>1.5289999999999999</v>
      </c>
      <c r="B1534" s="2">
        <v>-97024.096000000005</v>
      </c>
      <c r="C1534" s="2">
        <v>-14290.10737</v>
      </c>
      <c r="D1534" s="2">
        <v>-8088.47</v>
      </c>
      <c r="E1534" s="2">
        <v>-23838.186170000001</v>
      </c>
      <c r="G1534" s="2">
        <f t="shared" si="35"/>
        <v>-9.7024096000000004E-2</v>
      </c>
      <c r="H1534" s="2">
        <f t="shared" si="35"/>
        <v>-1.4290107369999999E-2</v>
      </c>
      <c r="I1534" s="2">
        <f t="shared" si="35"/>
        <v>-8.0884700000000004E-3</v>
      </c>
      <c r="J1534" s="2">
        <f t="shared" si="35"/>
        <v>-2.3838186170000001E-2</v>
      </c>
    </row>
    <row r="1535" spans="1:10">
      <c r="A1535" s="2">
        <v>1.53</v>
      </c>
      <c r="B1535" s="2">
        <v>-98806.627999999997</v>
      </c>
      <c r="C1535" s="2">
        <v>-24730.683369999999</v>
      </c>
      <c r="D1535" s="2">
        <v>-11271.5625</v>
      </c>
      <c r="E1535" s="2">
        <v>-15180.17217</v>
      </c>
      <c r="G1535" s="2">
        <f t="shared" si="35"/>
        <v>-9.8806627999999994E-2</v>
      </c>
      <c r="H1535" s="2">
        <f t="shared" si="35"/>
        <v>-2.4730683369999999E-2</v>
      </c>
      <c r="I1535" s="2">
        <f t="shared" si="35"/>
        <v>-1.12715625E-2</v>
      </c>
      <c r="J1535" s="2">
        <f t="shared" si="35"/>
        <v>-1.5180172170000001E-2</v>
      </c>
    </row>
    <row r="1536" spans="1:10">
      <c r="A1536" s="2">
        <v>1.5309999999999999</v>
      </c>
      <c r="B1536" s="2">
        <v>-94732.275999999998</v>
      </c>
      <c r="C1536" s="2">
        <v>-14799.425370000001</v>
      </c>
      <c r="D1536" s="2">
        <v>-13818.0375</v>
      </c>
      <c r="E1536" s="2">
        <v>-15689.470170000001</v>
      </c>
      <c r="G1536" s="2">
        <f t="shared" si="35"/>
        <v>-9.4732276000000004E-2</v>
      </c>
      <c r="H1536" s="2">
        <f t="shared" si="35"/>
        <v>-1.4799425370000001E-2</v>
      </c>
      <c r="I1536" s="2">
        <f t="shared" si="35"/>
        <v>-1.38180375E-2</v>
      </c>
      <c r="J1536" s="2">
        <f t="shared" si="35"/>
        <v>-1.5689470170000001E-2</v>
      </c>
    </row>
    <row r="1537" spans="1:10">
      <c r="A1537" s="2">
        <v>1.532</v>
      </c>
      <c r="B1537" s="2">
        <v>-88875.37</v>
      </c>
      <c r="C1537" s="2">
        <v>-21420.247370000001</v>
      </c>
      <c r="D1537" s="2">
        <v>-9043.4</v>
      </c>
      <c r="E1537" s="2">
        <v>-15944.116169999999</v>
      </c>
      <c r="G1537" s="2">
        <f t="shared" si="35"/>
        <v>-8.8875369999999995E-2</v>
      </c>
      <c r="H1537" s="2">
        <f t="shared" si="35"/>
        <v>-2.1420247369999999E-2</v>
      </c>
      <c r="I1537" s="2">
        <f t="shared" si="35"/>
        <v>-9.0434E-3</v>
      </c>
      <c r="J1537" s="2">
        <f t="shared" si="35"/>
        <v>-1.5944116169999998E-2</v>
      </c>
    </row>
    <row r="1538" spans="1:10">
      <c r="A1538" s="2">
        <v>1.5329999999999999</v>
      </c>
      <c r="B1538" s="2">
        <v>-101098.45</v>
      </c>
      <c r="C1538" s="2">
        <v>-11489.01137</v>
      </c>
      <c r="D1538" s="2">
        <v>-19865.913</v>
      </c>
      <c r="E1538" s="2">
        <v>-18490.59217</v>
      </c>
      <c r="G1538" s="2">
        <f t="shared" si="35"/>
        <v>-0.10109844999999999</v>
      </c>
      <c r="H1538" s="2">
        <f t="shared" si="35"/>
        <v>-1.148901137E-2</v>
      </c>
      <c r="I1538" s="2">
        <f t="shared" si="35"/>
        <v>-1.9865912999999999E-2</v>
      </c>
      <c r="J1538" s="2">
        <f t="shared" si="35"/>
        <v>-1.849059217E-2</v>
      </c>
    </row>
    <row r="1539" spans="1:10">
      <c r="A1539" s="2">
        <v>1.534</v>
      </c>
      <c r="B1539" s="2">
        <v>-102880.984</v>
      </c>
      <c r="C1539" s="2">
        <v>-16836.61537</v>
      </c>
      <c r="D1539" s="2">
        <v>-11908.18</v>
      </c>
      <c r="E1539" s="2">
        <v>-18999.88537</v>
      </c>
      <c r="G1539" s="2">
        <f t="shared" si="35"/>
        <v>-0.10288098399999999</v>
      </c>
      <c r="H1539" s="2">
        <f t="shared" si="35"/>
        <v>-1.6836615369999999E-2</v>
      </c>
      <c r="I1539" s="2">
        <f t="shared" si="35"/>
        <v>-1.1908180000000001E-2</v>
      </c>
      <c r="J1539" s="2">
        <f t="shared" si="35"/>
        <v>-1.899988537E-2</v>
      </c>
    </row>
    <row r="1540" spans="1:10">
      <c r="A1540" s="2">
        <v>1.5349999999999999</v>
      </c>
      <c r="B1540" s="2">
        <v>-102117.05</v>
      </c>
      <c r="C1540" s="2">
        <v>-16072.67137</v>
      </c>
      <c r="D1540" s="2">
        <v>-13818.0375</v>
      </c>
      <c r="E1540" s="2">
        <v>-18490.588169999999</v>
      </c>
      <c r="G1540" s="2">
        <f t="shared" si="35"/>
        <v>-0.10211705</v>
      </c>
      <c r="H1540" s="2">
        <f t="shared" si="35"/>
        <v>-1.607267137E-2</v>
      </c>
      <c r="I1540" s="2">
        <f t="shared" si="35"/>
        <v>-1.38180375E-2</v>
      </c>
      <c r="J1540" s="2">
        <f t="shared" si="35"/>
        <v>-1.8490588169999999E-2</v>
      </c>
    </row>
    <row r="1541" spans="1:10">
      <c r="A1541" s="2">
        <v>1.536</v>
      </c>
      <c r="B1541" s="2">
        <v>-94732.266000000003</v>
      </c>
      <c r="C1541" s="2">
        <v>-21674.90337</v>
      </c>
      <c r="D1541" s="2">
        <v>-19547.605250000001</v>
      </c>
      <c r="E1541" s="2">
        <v>-14670.88017</v>
      </c>
      <c r="G1541" s="2">
        <f t="shared" si="35"/>
        <v>-9.4732266000000009E-2</v>
      </c>
      <c r="H1541" s="2">
        <f t="shared" si="35"/>
        <v>-2.1674903370000002E-2</v>
      </c>
      <c r="I1541" s="2">
        <f t="shared" si="35"/>
        <v>-1.9547605249999999E-2</v>
      </c>
      <c r="J1541" s="2">
        <f t="shared" ref="J1541:J1604" si="36">E1541/1000000</f>
        <v>-1.4670880170000001E-2</v>
      </c>
    </row>
    <row r="1542" spans="1:10">
      <c r="A1542" s="2">
        <v>1.5369999999999999</v>
      </c>
      <c r="B1542" s="2">
        <v>-96005.505999999994</v>
      </c>
      <c r="C1542" s="2">
        <v>-18619.109369999998</v>
      </c>
      <c r="D1542" s="2">
        <v>-8725.09</v>
      </c>
      <c r="E1542" s="2">
        <v>-25620.716570000001</v>
      </c>
      <c r="G1542" s="2">
        <f t="shared" ref="G1542:J1605" si="37">B1542/1000000</f>
        <v>-9.600550599999999E-2</v>
      </c>
      <c r="H1542" s="2">
        <f t="shared" si="37"/>
        <v>-1.8619109369999998E-2</v>
      </c>
      <c r="I1542" s="2">
        <f t="shared" si="37"/>
        <v>-8.7250899999999996E-3</v>
      </c>
      <c r="J1542" s="2">
        <f t="shared" si="36"/>
        <v>-2.562071657E-2</v>
      </c>
    </row>
    <row r="1543" spans="1:10">
      <c r="A1543" s="2">
        <v>1.538</v>
      </c>
      <c r="B1543" s="2">
        <v>-107973.93399999999</v>
      </c>
      <c r="C1543" s="2">
        <v>-16327.293369999999</v>
      </c>
      <c r="D1543" s="2">
        <v>-19229.294999999998</v>
      </c>
      <c r="E1543" s="2">
        <v>-17217.352169999998</v>
      </c>
      <c r="G1543" s="2">
        <f t="shared" si="37"/>
        <v>-0.10797393399999999</v>
      </c>
      <c r="H1543" s="2">
        <f t="shared" si="37"/>
        <v>-1.6327293369999999E-2</v>
      </c>
      <c r="I1543" s="2">
        <f t="shared" si="37"/>
        <v>-1.9229294999999997E-2</v>
      </c>
      <c r="J1543" s="2">
        <f t="shared" si="36"/>
        <v>-1.7217352169999998E-2</v>
      </c>
    </row>
    <row r="1544" spans="1:10">
      <c r="A1544" s="2">
        <v>1.5389999999999999</v>
      </c>
      <c r="B1544" s="2">
        <v>-103390.296</v>
      </c>
      <c r="C1544" s="2">
        <v>-16072.65337</v>
      </c>
      <c r="D1544" s="2">
        <v>-14772.964</v>
      </c>
      <c r="E1544" s="2">
        <v>-11869.756170000001</v>
      </c>
      <c r="G1544" s="2">
        <f t="shared" si="37"/>
        <v>-0.10339029600000001</v>
      </c>
      <c r="H1544" s="2">
        <f t="shared" si="37"/>
        <v>-1.6072653369999999E-2</v>
      </c>
      <c r="I1544" s="2">
        <f t="shared" si="37"/>
        <v>-1.4772964E-2</v>
      </c>
      <c r="J1544" s="2">
        <f t="shared" si="36"/>
        <v>-1.1869756170000001E-2</v>
      </c>
    </row>
    <row r="1545" spans="1:10">
      <c r="A1545" s="2">
        <v>1.54</v>
      </c>
      <c r="B1545" s="2">
        <v>-104663.518</v>
      </c>
      <c r="C1545" s="2">
        <v>-17600.52737</v>
      </c>
      <c r="D1545" s="2">
        <v>-16682.82</v>
      </c>
      <c r="E1545" s="2">
        <v>-22564.94917</v>
      </c>
      <c r="G1545" s="2">
        <f t="shared" si="37"/>
        <v>-0.104663518</v>
      </c>
      <c r="H1545" s="2">
        <f t="shared" si="37"/>
        <v>-1.7600527370000001E-2</v>
      </c>
      <c r="I1545" s="2">
        <f t="shared" si="37"/>
        <v>-1.6682820000000001E-2</v>
      </c>
      <c r="J1545" s="2">
        <f t="shared" si="36"/>
        <v>-2.2564949170000001E-2</v>
      </c>
    </row>
    <row r="1546" spans="1:10">
      <c r="A1546" s="2">
        <v>1.5409999999999999</v>
      </c>
      <c r="B1546" s="2">
        <v>-100843.808</v>
      </c>
      <c r="C1546" s="2">
        <v>-21165.60137</v>
      </c>
      <c r="D1546" s="2">
        <v>-6178.6142499999996</v>
      </c>
      <c r="E1546" s="2">
        <v>-24092.832569999999</v>
      </c>
      <c r="G1546" s="2">
        <f t="shared" si="37"/>
        <v>-0.10084380800000001</v>
      </c>
      <c r="H1546" s="2">
        <f t="shared" si="37"/>
        <v>-2.1165601370000002E-2</v>
      </c>
      <c r="I1546" s="2">
        <f t="shared" si="37"/>
        <v>-6.1786142499999997E-3</v>
      </c>
      <c r="J1546" s="2">
        <f t="shared" si="36"/>
        <v>-2.409283257E-2</v>
      </c>
    </row>
    <row r="1547" spans="1:10">
      <c r="A1547" s="2">
        <v>1.542</v>
      </c>
      <c r="B1547" s="2">
        <v>-106446.056</v>
      </c>
      <c r="C1547" s="2">
        <v>-23457.433369999999</v>
      </c>
      <c r="D1547" s="2">
        <v>-14772.967500000001</v>
      </c>
      <c r="E1547" s="2">
        <v>-20018.476170000002</v>
      </c>
      <c r="G1547" s="2">
        <f t="shared" si="37"/>
        <v>-0.106446056</v>
      </c>
      <c r="H1547" s="2">
        <f t="shared" si="37"/>
        <v>-2.3457433369999999E-2</v>
      </c>
      <c r="I1547" s="2">
        <f t="shared" si="37"/>
        <v>-1.4772967500000001E-2</v>
      </c>
      <c r="J1547" s="2">
        <f t="shared" si="36"/>
        <v>-2.0018476170000001E-2</v>
      </c>
    </row>
    <row r="1548" spans="1:10">
      <c r="A1548" s="2">
        <v>1.5429999999999999</v>
      </c>
      <c r="B1548" s="2">
        <v>-101353.098</v>
      </c>
      <c r="C1548" s="2">
        <v>-17855.18737</v>
      </c>
      <c r="D1548" s="2">
        <v>-13499.727999999999</v>
      </c>
      <c r="E1548" s="2">
        <v>-29440.43017</v>
      </c>
      <c r="G1548" s="2">
        <f t="shared" si="37"/>
        <v>-0.101353098</v>
      </c>
      <c r="H1548" s="2">
        <f t="shared" si="37"/>
        <v>-1.7855187370000001E-2</v>
      </c>
      <c r="I1548" s="2">
        <f t="shared" si="37"/>
        <v>-1.3499727999999999E-2</v>
      </c>
      <c r="J1548" s="2">
        <f t="shared" si="36"/>
        <v>-2.944043017E-2</v>
      </c>
    </row>
    <row r="1549" spans="1:10">
      <c r="A1549" s="2">
        <v>1.544</v>
      </c>
      <c r="B1549" s="2">
        <v>-105427.462</v>
      </c>
      <c r="C1549" s="2">
        <v>-22438.827369999999</v>
      </c>
      <c r="D1549" s="2">
        <v>-21139.1505</v>
      </c>
      <c r="E1549" s="2">
        <v>-26893.95537</v>
      </c>
      <c r="G1549" s="2">
        <f t="shared" si="37"/>
        <v>-0.105427462</v>
      </c>
      <c r="H1549" s="2">
        <f t="shared" si="37"/>
        <v>-2.2438827369999997E-2</v>
      </c>
      <c r="I1549" s="2">
        <f t="shared" si="37"/>
        <v>-2.1139150499999999E-2</v>
      </c>
      <c r="J1549" s="2">
        <f t="shared" si="36"/>
        <v>-2.689395537E-2</v>
      </c>
    </row>
    <row r="1550" spans="1:10">
      <c r="A1550" s="2">
        <v>1.5449999999999999</v>
      </c>
      <c r="B1550" s="2">
        <v>-109501.81</v>
      </c>
      <c r="C1550" s="2">
        <v>-23712.075369999999</v>
      </c>
      <c r="D1550" s="2">
        <v>-22730.700499999999</v>
      </c>
      <c r="E1550" s="2">
        <v>-20273.124169999999</v>
      </c>
      <c r="G1550" s="2">
        <f t="shared" si="37"/>
        <v>-0.10950180999999999</v>
      </c>
      <c r="H1550" s="2">
        <f t="shared" si="37"/>
        <v>-2.3712075369999999E-2</v>
      </c>
      <c r="I1550" s="2">
        <f t="shared" si="37"/>
        <v>-2.2730700499999999E-2</v>
      </c>
      <c r="J1550" s="2">
        <f t="shared" si="36"/>
        <v>-2.027312417E-2</v>
      </c>
    </row>
    <row r="1551" spans="1:10">
      <c r="A1551" s="2">
        <v>1.546</v>
      </c>
      <c r="B1551" s="2">
        <v>-111284.344</v>
      </c>
      <c r="C1551" s="2">
        <v>-25239.961370000001</v>
      </c>
      <c r="D1551" s="2">
        <v>-16364.512500000001</v>
      </c>
      <c r="E1551" s="2">
        <v>-20527.767169999999</v>
      </c>
      <c r="G1551" s="2">
        <f t="shared" si="37"/>
        <v>-0.11128434399999999</v>
      </c>
      <c r="H1551" s="2">
        <f t="shared" si="37"/>
        <v>-2.5239961370000001E-2</v>
      </c>
      <c r="I1551" s="2">
        <f t="shared" si="37"/>
        <v>-1.6364512500000001E-2</v>
      </c>
      <c r="J1551" s="2">
        <f t="shared" si="36"/>
        <v>-2.0527767169999999E-2</v>
      </c>
    </row>
    <row r="1552" spans="1:10">
      <c r="A1552" s="2">
        <v>1.5469999999999999</v>
      </c>
      <c r="B1552" s="2">
        <v>-113830.81600000001</v>
      </c>
      <c r="C1552" s="2">
        <v>-21420.253369999999</v>
      </c>
      <c r="D1552" s="2">
        <v>-23367.318500000001</v>
      </c>
      <c r="E1552" s="2">
        <v>-25111.42337</v>
      </c>
      <c r="G1552" s="2">
        <f t="shared" si="37"/>
        <v>-0.113830816</v>
      </c>
      <c r="H1552" s="2">
        <f t="shared" si="37"/>
        <v>-2.142025337E-2</v>
      </c>
      <c r="I1552" s="2">
        <f t="shared" si="37"/>
        <v>-2.3367318500000001E-2</v>
      </c>
      <c r="J1552" s="2">
        <f t="shared" si="36"/>
        <v>-2.511142337E-2</v>
      </c>
    </row>
    <row r="1553" spans="1:10">
      <c r="A1553" s="2">
        <v>1.548</v>
      </c>
      <c r="B1553" s="2">
        <v>-108483.24400000001</v>
      </c>
      <c r="C1553" s="2">
        <v>-20910.95737</v>
      </c>
      <c r="D1553" s="2">
        <v>-21775.768</v>
      </c>
      <c r="E1553" s="2">
        <v>-33514.788569999997</v>
      </c>
      <c r="G1553" s="2">
        <f t="shared" si="37"/>
        <v>-0.10848324400000001</v>
      </c>
      <c r="H1553" s="2">
        <f t="shared" si="37"/>
        <v>-2.091095737E-2</v>
      </c>
      <c r="I1553" s="2">
        <f t="shared" si="37"/>
        <v>-2.1775768000000001E-2</v>
      </c>
      <c r="J1553" s="2">
        <f t="shared" si="36"/>
        <v>-3.3514788569999995E-2</v>
      </c>
    </row>
    <row r="1554" spans="1:10">
      <c r="A1554" s="2">
        <v>1.5489999999999999</v>
      </c>
      <c r="B1554" s="2">
        <v>-117395.89599999999</v>
      </c>
      <c r="C1554" s="2">
        <v>-28295.733370000002</v>
      </c>
      <c r="D1554" s="2">
        <v>-12226.492050000001</v>
      </c>
      <c r="E1554" s="2">
        <v>-31477.609810000002</v>
      </c>
      <c r="G1554" s="2">
        <f t="shared" si="37"/>
        <v>-0.117395896</v>
      </c>
      <c r="H1554" s="2">
        <f t="shared" si="37"/>
        <v>-2.8295733370000003E-2</v>
      </c>
      <c r="I1554" s="2">
        <f t="shared" si="37"/>
        <v>-1.2226492050000001E-2</v>
      </c>
      <c r="J1554" s="2">
        <f t="shared" si="36"/>
        <v>-3.1477609810000001E-2</v>
      </c>
    </row>
    <row r="1555" spans="1:10">
      <c r="A1555" s="2">
        <v>1.55</v>
      </c>
      <c r="B1555" s="2">
        <v>-117905.17200000001</v>
      </c>
      <c r="C1555" s="2">
        <v>-26003.891370000001</v>
      </c>
      <c r="D1555" s="2">
        <v>-21775.77</v>
      </c>
      <c r="E1555" s="2">
        <v>-28421.842369999998</v>
      </c>
      <c r="G1555" s="2">
        <f t="shared" si="37"/>
        <v>-0.117905172</v>
      </c>
      <c r="H1555" s="2">
        <f t="shared" si="37"/>
        <v>-2.6003891370000001E-2</v>
      </c>
      <c r="I1555" s="2">
        <f t="shared" si="37"/>
        <v>-2.177577E-2</v>
      </c>
      <c r="J1555" s="2">
        <f t="shared" si="36"/>
        <v>-2.8421842369999999E-2</v>
      </c>
    </row>
    <row r="1556" spans="1:10">
      <c r="A1556" s="2">
        <v>1.5509999999999999</v>
      </c>
      <c r="B1556" s="2">
        <v>-111029.72199999999</v>
      </c>
      <c r="C1556" s="2">
        <v>-19637.713370000001</v>
      </c>
      <c r="D1556" s="2">
        <v>-27505.337500000001</v>
      </c>
      <c r="E1556" s="2">
        <v>-27657.895970000001</v>
      </c>
      <c r="G1556" s="2">
        <f t="shared" si="37"/>
        <v>-0.111029722</v>
      </c>
      <c r="H1556" s="2">
        <f t="shared" si="37"/>
        <v>-1.963771337E-2</v>
      </c>
      <c r="I1556" s="2">
        <f t="shared" si="37"/>
        <v>-2.7505337500000001E-2</v>
      </c>
      <c r="J1556" s="2">
        <f t="shared" si="36"/>
        <v>-2.7657895970000002E-2</v>
      </c>
    </row>
    <row r="1557" spans="1:10">
      <c r="A1557" s="2">
        <v>1.552</v>
      </c>
      <c r="B1557" s="2">
        <v>-125289.96</v>
      </c>
      <c r="C1557" s="2">
        <v>-26513.193370000001</v>
      </c>
      <c r="D1557" s="2">
        <v>-20502.53</v>
      </c>
      <c r="E1557" s="2">
        <v>-31222.961569999999</v>
      </c>
      <c r="G1557" s="2">
        <f t="shared" si="37"/>
        <v>-0.12528996000000001</v>
      </c>
      <c r="H1557" s="2">
        <f t="shared" si="37"/>
        <v>-2.651319337E-2</v>
      </c>
      <c r="I1557" s="2">
        <f t="shared" si="37"/>
        <v>-2.0502529999999998E-2</v>
      </c>
      <c r="J1557" s="2">
        <f t="shared" si="36"/>
        <v>-3.1222961569999999E-2</v>
      </c>
    </row>
    <row r="1558" spans="1:10">
      <c r="A1558" s="2">
        <v>1.5529999999999999</v>
      </c>
      <c r="B1558" s="2">
        <v>-118414.492</v>
      </c>
      <c r="C1558" s="2">
        <v>-27277.157370000001</v>
      </c>
      <c r="D1558" s="2">
        <v>-22412.387500000001</v>
      </c>
      <c r="E1558" s="2">
        <v>-24092.833569999999</v>
      </c>
      <c r="G1558" s="2">
        <f t="shared" si="37"/>
        <v>-0.118414492</v>
      </c>
      <c r="H1558" s="2">
        <f t="shared" si="37"/>
        <v>-2.7277157369999999E-2</v>
      </c>
      <c r="I1558" s="2">
        <f t="shared" si="37"/>
        <v>-2.2412387500000002E-2</v>
      </c>
      <c r="J1558" s="2">
        <f t="shared" si="36"/>
        <v>-2.409283357E-2</v>
      </c>
    </row>
    <row r="1559" spans="1:10">
      <c r="A1559" s="2">
        <v>1.554</v>
      </c>
      <c r="B1559" s="2">
        <v>-120960.954</v>
      </c>
      <c r="C1559" s="2">
        <v>-29059.675370000001</v>
      </c>
      <c r="D1559" s="2">
        <v>-17319.442500000001</v>
      </c>
      <c r="E1559" s="2">
        <v>-38353.092170000004</v>
      </c>
      <c r="G1559" s="2">
        <f t="shared" si="37"/>
        <v>-0.120960954</v>
      </c>
      <c r="H1559" s="2">
        <f t="shared" si="37"/>
        <v>-2.9059675369999999E-2</v>
      </c>
      <c r="I1559" s="2">
        <f t="shared" si="37"/>
        <v>-1.7319442500000001E-2</v>
      </c>
      <c r="J1559" s="2">
        <f t="shared" si="36"/>
        <v>-3.8353092170000005E-2</v>
      </c>
    </row>
    <row r="1560" spans="1:10">
      <c r="A1560" s="2">
        <v>1.5549999999999999</v>
      </c>
      <c r="B1560" s="2">
        <v>-124271.38800000001</v>
      </c>
      <c r="C1560" s="2">
        <v>-24221.381369999999</v>
      </c>
      <c r="D1560" s="2">
        <v>-28460.266500000002</v>
      </c>
      <c r="E1560" s="2">
        <v>-39371.68101</v>
      </c>
      <c r="G1560" s="2">
        <f t="shared" si="37"/>
        <v>-0.12427138800000001</v>
      </c>
      <c r="H1560" s="2">
        <f t="shared" si="37"/>
        <v>-2.422138137E-2</v>
      </c>
      <c r="I1560" s="2">
        <f t="shared" si="37"/>
        <v>-2.8460266500000001E-2</v>
      </c>
      <c r="J1560" s="2">
        <f t="shared" si="36"/>
        <v>-3.9371681009999999E-2</v>
      </c>
    </row>
    <row r="1561" spans="1:10">
      <c r="A1561" s="2">
        <v>1.556</v>
      </c>
      <c r="B1561" s="2">
        <v>-117141.24800000001</v>
      </c>
      <c r="C1561" s="2">
        <v>-24985.311369999999</v>
      </c>
      <c r="D1561" s="2">
        <v>-27823.648000000001</v>
      </c>
      <c r="E1561" s="2">
        <v>-32241.551769999998</v>
      </c>
      <c r="G1561" s="2">
        <f t="shared" si="37"/>
        <v>-0.117141248</v>
      </c>
      <c r="H1561" s="2">
        <f t="shared" si="37"/>
        <v>-2.4985311369999999E-2</v>
      </c>
      <c r="I1561" s="2">
        <f t="shared" si="37"/>
        <v>-2.7823647999999999E-2</v>
      </c>
      <c r="J1561" s="2">
        <f t="shared" si="36"/>
        <v>-3.2241551770000001E-2</v>
      </c>
    </row>
    <row r="1562" spans="1:10">
      <c r="A1562" s="2">
        <v>1.5569999999999999</v>
      </c>
      <c r="B1562" s="2">
        <v>-114849.41800000001</v>
      </c>
      <c r="C1562" s="2">
        <v>-23202.767370000001</v>
      </c>
      <c r="D1562" s="2">
        <v>-25595.484250000001</v>
      </c>
      <c r="E1562" s="2">
        <v>-40135.62257</v>
      </c>
      <c r="G1562" s="2">
        <f t="shared" si="37"/>
        <v>-0.11484941800000001</v>
      </c>
      <c r="H1562" s="2">
        <f t="shared" si="37"/>
        <v>-2.3202767370000002E-2</v>
      </c>
      <c r="I1562" s="2">
        <f t="shared" si="37"/>
        <v>-2.5595484250000002E-2</v>
      </c>
      <c r="J1562" s="2">
        <f t="shared" si="36"/>
        <v>-4.0135622570000001E-2</v>
      </c>
    </row>
    <row r="1563" spans="1:10">
      <c r="A1563" s="2">
        <v>1.5580000000000001</v>
      </c>
      <c r="B1563" s="2">
        <v>-105427.442</v>
      </c>
      <c r="C1563" s="2">
        <v>-19637.727370000001</v>
      </c>
      <c r="D1563" s="2">
        <v>-27505.336749999999</v>
      </c>
      <c r="E1563" s="2">
        <v>-36570.559569999998</v>
      </c>
      <c r="G1563" s="2">
        <f t="shared" si="37"/>
        <v>-0.105427442</v>
      </c>
      <c r="H1563" s="2">
        <f t="shared" si="37"/>
        <v>-1.963772737E-2</v>
      </c>
      <c r="I1563" s="2">
        <f t="shared" si="37"/>
        <v>-2.7505336749999998E-2</v>
      </c>
      <c r="J1563" s="2">
        <f t="shared" si="36"/>
        <v>-3.6570559570000001E-2</v>
      </c>
    </row>
    <row r="1564" spans="1:10">
      <c r="A1564" s="2">
        <v>1.5589999999999999</v>
      </c>
      <c r="B1564" s="2">
        <v>-120706.296</v>
      </c>
      <c r="C1564" s="2">
        <v>-17600.553370000001</v>
      </c>
      <c r="D1564" s="2">
        <v>-30370.120999999999</v>
      </c>
      <c r="E1564" s="2">
        <v>-42172.802810000001</v>
      </c>
      <c r="G1564" s="2">
        <f t="shared" si="37"/>
        <v>-0.120706296</v>
      </c>
      <c r="H1564" s="2">
        <f t="shared" si="37"/>
        <v>-1.7600553370000001E-2</v>
      </c>
      <c r="I1564" s="2">
        <f t="shared" si="37"/>
        <v>-3.0370121E-2</v>
      </c>
      <c r="J1564" s="2">
        <f t="shared" si="36"/>
        <v>-4.217280281E-2</v>
      </c>
    </row>
    <row r="1565" spans="1:10">
      <c r="A1565" s="2">
        <v>1.56</v>
      </c>
      <c r="B1565" s="2">
        <v>-109501.826</v>
      </c>
      <c r="C1565" s="2">
        <v>-28041.08137</v>
      </c>
      <c r="D1565" s="2">
        <v>-27187.03</v>
      </c>
      <c r="E1565" s="2">
        <v>-40899.563970000003</v>
      </c>
      <c r="G1565" s="2">
        <f t="shared" si="37"/>
        <v>-0.109501826</v>
      </c>
      <c r="H1565" s="2">
        <f t="shared" si="37"/>
        <v>-2.8041081369999998E-2</v>
      </c>
      <c r="I1565" s="2">
        <f t="shared" si="37"/>
        <v>-2.7187029999999997E-2</v>
      </c>
      <c r="J1565" s="2">
        <f t="shared" si="36"/>
        <v>-4.0899563970000004E-2</v>
      </c>
    </row>
    <row r="1566" spans="1:10">
      <c r="A1566" s="2">
        <v>1.5609999999999999</v>
      </c>
      <c r="B1566" s="2">
        <v>-107719.288</v>
      </c>
      <c r="C1566" s="2">
        <v>-27277.141370000001</v>
      </c>
      <c r="D1566" s="2">
        <v>-29415.193879999999</v>
      </c>
      <c r="E1566" s="2">
        <v>-39626.32847</v>
      </c>
      <c r="G1566" s="2">
        <f t="shared" si="37"/>
        <v>-0.107719288</v>
      </c>
      <c r="H1566" s="2">
        <f t="shared" si="37"/>
        <v>-2.7277141370000001E-2</v>
      </c>
      <c r="I1566" s="2">
        <f t="shared" si="37"/>
        <v>-2.9415193879999999E-2</v>
      </c>
      <c r="J1566" s="2">
        <f t="shared" si="36"/>
        <v>-3.962632847E-2</v>
      </c>
    </row>
    <row r="1567" spans="1:10">
      <c r="A1567" s="2">
        <v>1.5620000000000001</v>
      </c>
      <c r="B1567" s="2">
        <v>-107210.004</v>
      </c>
      <c r="C1567" s="2">
        <v>-20910.969369999999</v>
      </c>
      <c r="D1567" s="2">
        <v>-29096.884750000001</v>
      </c>
      <c r="E1567" s="2">
        <v>-39117.032769999998</v>
      </c>
      <c r="G1567" s="2">
        <f t="shared" si="37"/>
        <v>-0.107210004</v>
      </c>
      <c r="H1567" s="2">
        <f t="shared" si="37"/>
        <v>-2.0910969369999997E-2</v>
      </c>
      <c r="I1567" s="2">
        <f t="shared" si="37"/>
        <v>-2.909688475E-2</v>
      </c>
      <c r="J1567" s="2">
        <f t="shared" si="36"/>
        <v>-3.9117032769999997E-2</v>
      </c>
    </row>
    <row r="1568" spans="1:10">
      <c r="A1568" s="2">
        <v>1.5629999999999999</v>
      </c>
      <c r="B1568" s="2">
        <v>-105682.09</v>
      </c>
      <c r="C1568" s="2">
        <v>-26258.567370000001</v>
      </c>
      <c r="D1568" s="2">
        <v>-24322.244750000002</v>
      </c>
      <c r="E1568" s="2">
        <v>-39117.031569999999</v>
      </c>
      <c r="G1568" s="2">
        <f t="shared" si="37"/>
        <v>-0.10568208999999999</v>
      </c>
      <c r="H1568" s="2">
        <f t="shared" si="37"/>
        <v>-2.6258567369999999E-2</v>
      </c>
      <c r="I1568" s="2">
        <f t="shared" si="37"/>
        <v>-2.4322244750000003E-2</v>
      </c>
      <c r="J1568" s="2">
        <f t="shared" si="36"/>
        <v>-3.9117031570000002E-2</v>
      </c>
    </row>
    <row r="1569" spans="1:10">
      <c r="A1569" s="2">
        <v>1.5640000000000001</v>
      </c>
      <c r="B1569" s="2">
        <v>-102626.34</v>
      </c>
      <c r="C1569" s="2">
        <v>-23966.717369999998</v>
      </c>
      <c r="D1569" s="2">
        <v>-28778.575250000002</v>
      </c>
      <c r="E1569" s="2">
        <v>-40644.917269999998</v>
      </c>
      <c r="G1569" s="2">
        <f t="shared" si="37"/>
        <v>-0.10262634</v>
      </c>
      <c r="H1569" s="2">
        <f t="shared" si="37"/>
        <v>-2.3966717369999998E-2</v>
      </c>
      <c r="I1569" s="2">
        <f t="shared" si="37"/>
        <v>-2.8778575250000001E-2</v>
      </c>
      <c r="J1569" s="2">
        <f t="shared" si="36"/>
        <v>-4.0644917269999997E-2</v>
      </c>
    </row>
    <row r="1570" spans="1:10">
      <c r="A1570" s="2">
        <v>1.5649999999999999</v>
      </c>
      <c r="B1570" s="2">
        <v>-106446.046</v>
      </c>
      <c r="C1570" s="2">
        <v>-27277.147369999999</v>
      </c>
      <c r="D1570" s="2">
        <v>-24003.9355</v>
      </c>
      <c r="E1570" s="2">
        <v>-35297.322169999999</v>
      </c>
      <c r="G1570" s="2">
        <f t="shared" si="37"/>
        <v>-0.106446046</v>
      </c>
      <c r="H1570" s="2">
        <f t="shared" si="37"/>
        <v>-2.7277147369999998E-2</v>
      </c>
      <c r="I1570" s="2">
        <f t="shared" si="37"/>
        <v>-2.40039355E-2</v>
      </c>
      <c r="J1570" s="2">
        <f t="shared" si="36"/>
        <v>-3.5297322169999999E-2</v>
      </c>
    </row>
    <row r="1571" spans="1:10">
      <c r="A1571" s="2">
        <v>1.5660000000000001</v>
      </c>
      <c r="B1571" s="2">
        <v>-100843.81</v>
      </c>
      <c r="C1571" s="2">
        <v>-13780.82137</v>
      </c>
      <c r="D1571" s="2">
        <v>-25913.794249999999</v>
      </c>
      <c r="E1571" s="2">
        <v>-38862.38437</v>
      </c>
      <c r="G1571" s="2">
        <f t="shared" si="37"/>
        <v>-0.10084380999999999</v>
      </c>
      <c r="H1571" s="2">
        <f t="shared" si="37"/>
        <v>-1.378082137E-2</v>
      </c>
      <c r="I1571" s="2">
        <f t="shared" si="37"/>
        <v>-2.591379425E-2</v>
      </c>
      <c r="J1571" s="2">
        <f t="shared" si="36"/>
        <v>-3.8862384370000003E-2</v>
      </c>
    </row>
    <row r="1572" spans="1:10">
      <c r="A1572" s="2">
        <v>1.5669999999999999</v>
      </c>
      <c r="B1572" s="2">
        <v>-100843.822</v>
      </c>
      <c r="C1572" s="2">
        <v>-20147.005369999999</v>
      </c>
      <c r="D1572" s="2">
        <v>-24003.935000000001</v>
      </c>
      <c r="E1572" s="2">
        <v>-44973.924370000001</v>
      </c>
      <c r="G1572" s="2">
        <f t="shared" si="37"/>
        <v>-0.100843822</v>
      </c>
      <c r="H1572" s="2">
        <f t="shared" si="37"/>
        <v>-2.0147005369999998E-2</v>
      </c>
      <c r="I1572" s="2">
        <f t="shared" si="37"/>
        <v>-2.4003935000000001E-2</v>
      </c>
      <c r="J1572" s="2">
        <f t="shared" si="36"/>
        <v>-4.4973924370000001E-2</v>
      </c>
    </row>
    <row r="1573" spans="1:10">
      <c r="A1573" s="2">
        <v>1.5680000000000001</v>
      </c>
      <c r="B1573" s="2">
        <v>-98806.63</v>
      </c>
      <c r="C1573" s="2">
        <v>-14290.13737</v>
      </c>
      <c r="D1573" s="2">
        <v>-23049.0075</v>
      </c>
      <c r="E1573" s="2">
        <v>-39371.680869999997</v>
      </c>
      <c r="G1573" s="2">
        <f t="shared" si="37"/>
        <v>-9.8806630000000006E-2</v>
      </c>
      <c r="H1573" s="2">
        <f t="shared" si="37"/>
        <v>-1.4290137370000001E-2</v>
      </c>
      <c r="I1573" s="2">
        <f t="shared" si="37"/>
        <v>-2.30490075E-2</v>
      </c>
      <c r="J1573" s="2">
        <f t="shared" si="36"/>
        <v>-3.9371680869999995E-2</v>
      </c>
    </row>
    <row r="1574" spans="1:10">
      <c r="A1574" s="2">
        <v>1.569</v>
      </c>
      <c r="B1574" s="2">
        <v>-95241.566000000006</v>
      </c>
      <c r="C1574" s="2">
        <v>-21165.579369999999</v>
      </c>
      <c r="D1574" s="2">
        <v>-29733.502499999999</v>
      </c>
      <c r="E1574" s="2">
        <v>-41663.507769999997</v>
      </c>
      <c r="G1574" s="2">
        <f t="shared" si="37"/>
        <v>-9.5241566E-2</v>
      </c>
      <c r="H1574" s="2">
        <f t="shared" si="37"/>
        <v>-2.116557937E-2</v>
      </c>
      <c r="I1574" s="2">
        <f t="shared" si="37"/>
        <v>-2.9733502499999998E-2</v>
      </c>
      <c r="J1574" s="2">
        <f t="shared" si="36"/>
        <v>-4.1663507769999997E-2</v>
      </c>
    </row>
    <row r="1575" spans="1:10">
      <c r="A1575" s="2">
        <v>1.57</v>
      </c>
      <c r="B1575" s="2">
        <v>-96769.452000000005</v>
      </c>
      <c r="C1575" s="2">
        <v>-14290.123369999999</v>
      </c>
      <c r="D1575" s="2">
        <v>-25277.175500000001</v>
      </c>
      <c r="E1575" s="2">
        <v>-42427.450069999999</v>
      </c>
      <c r="G1575" s="2">
        <f t="shared" si="37"/>
        <v>-9.6769452000000006E-2</v>
      </c>
      <c r="H1575" s="2">
        <f t="shared" si="37"/>
        <v>-1.4290123369999999E-2</v>
      </c>
      <c r="I1575" s="2">
        <f t="shared" si="37"/>
        <v>-2.5277175500000002E-2</v>
      </c>
      <c r="J1575" s="2">
        <f t="shared" si="36"/>
        <v>-4.2427450069999997E-2</v>
      </c>
    </row>
    <row r="1576" spans="1:10">
      <c r="A1576" s="2">
        <v>1.571</v>
      </c>
      <c r="B1576" s="2">
        <v>-100079.868</v>
      </c>
      <c r="C1576" s="2">
        <v>-20401.66937</v>
      </c>
      <c r="D1576" s="2">
        <v>-22730.698499999999</v>
      </c>
      <c r="E1576" s="2">
        <v>-37843.796609999998</v>
      </c>
      <c r="G1576" s="2">
        <f t="shared" si="37"/>
        <v>-0.100079868</v>
      </c>
      <c r="H1576" s="2">
        <f t="shared" si="37"/>
        <v>-2.040166937E-2</v>
      </c>
      <c r="I1576" s="2">
        <f t="shared" si="37"/>
        <v>-2.27306985E-2</v>
      </c>
      <c r="J1576" s="2">
        <f t="shared" si="36"/>
        <v>-3.7843796610000001E-2</v>
      </c>
    </row>
    <row r="1577" spans="1:10">
      <c r="A1577" s="2">
        <v>1.5720000000000001</v>
      </c>
      <c r="B1577" s="2">
        <v>-91167.212</v>
      </c>
      <c r="C1577" s="2">
        <v>-13780.837369999999</v>
      </c>
      <c r="D1577" s="2">
        <v>-25595.481</v>
      </c>
      <c r="E1577" s="2">
        <v>-40390.269569999997</v>
      </c>
      <c r="G1577" s="2">
        <f t="shared" si="37"/>
        <v>-9.1167211999999997E-2</v>
      </c>
      <c r="H1577" s="2">
        <f t="shared" si="37"/>
        <v>-1.378083737E-2</v>
      </c>
      <c r="I1577" s="2">
        <f t="shared" si="37"/>
        <v>-2.5595481E-2</v>
      </c>
      <c r="J1577" s="2">
        <f t="shared" si="36"/>
        <v>-4.0390269569999998E-2</v>
      </c>
    </row>
    <row r="1578" spans="1:10">
      <c r="A1578" s="2">
        <v>1.573</v>
      </c>
      <c r="B1578" s="2">
        <v>-97533.384000000005</v>
      </c>
      <c r="C1578" s="2">
        <v>-16072.65337</v>
      </c>
      <c r="D1578" s="2">
        <v>-23049.007249999999</v>
      </c>
      <c r="E1578" s="2">
        <v>-36061.263370000001</v>
      </c>
      <c r="G1578" s="2">
        <f t="shared" si="37"/>
        <v>-9.7533384000000001E-2</v>
      </c>
      <c r="H1578" s="2">
        <f t="shared" si="37"/>
        <v>-1.6072653369999999E-2</v>
      </c>
      <c r="I1578" s="2">
        <f t="shared" si="37"/>
        <v>-2.304900725E-2</v>
      </c>
      <c r="J1578" s="2">
        <f t="shared" si="36"/>
        <v>-3.6061263369999999E-2</v>
      </c>
    </row>
    <row r="1579" spans="1:10">
      <c r="A1579" s="2">
        <v>1.5740000000000001</v>
      </c>
      <c r="B1579" s="2">
        <v>-93713.672000000006</v>
      </c>
      <c r="C1579" s="2">
        <v>-22693.465370000002</v>
      </c>
      <c r="D1579" s="2">
        <v>-21775.772250000002</v>
      </c>
      <c r="E1579" s="2">
        <v>-35551.970170000001</v>
      </c>
      <c r="G1579" s="2">
        <f t="shared" si="37"/>
        <v>-9.3713672000000012E-2</v>
      </c>
      <c r="H1579" s="2">
        <f t="shared" si="37"/>
        <v>-2.2693465370000002E-2</v>
      </c>
      <c r="I1579" s="2">
        <f t="shared" si="37"/>
        <v>-2.1775772250000002E-2</v>
      </c>
      <c r="J1579" s="2">
        <f t="shared" si="36"/>
        <v>-3.5551970170000002E-2</v>
      </c>
    </row>
    <row r="1580" spans="1:10">
      <c r="A1580" s="2">
        <v>1.575</v>
      </c>
      <c r="B1580" s="2">
        <v>-92185.788</v>
      </c>
      <c r="C1580" s="2">
        <v>-15563.345369999999</v>
      </c>
      <c r="D1580" s="2">
        <v>-27505.339749999999</v>
      </c>
      <c r="E1580" s="2">
        <v>-34533.378969999998</v>
      </c>
      <c r="G1580" s="2">
        <f t="shared" si="37"/>
        <v>-9.2185788000000005E-2</v>
      </c>
      <c r="H1580" s="2">
        <f t="shared" si="37"/>
        <v>-1.5563345369999999E-2</v>
      </c>
      <c r="I1580" s="2">
        <f t="shared" si="37"/>
        <v>-2.750533975E-2</v>
      </c>
      <c r="J1580" s="2">
        <f t="shared" si="36"/>
        <v>-3.453337897E-2</v>
      </c>
    </row>
    <row r="1581" spans="1:10">
      <c r="A1581" s="2">
        <v>1.5760000000000001</v>
      </c>
      <c r="B1581" s="2">
        <v>-101607.754</v>
      </c>
      <c r="C1581" s="2">
        <v>-6650.7053699999997</v>
      </c>
      <c r="D1581" s="2">
        <v>-16682.822250000001</v>
      </c>
      <c r="E1581" s="2">
        <v>-34024.083769999997</v>
      </c>
      <c r="G1581" s="2">
        <f t="shared" si="37"/>
        <v>-0.10160775399999999</v>
      </c>
      <c r="H1581" s="2">
        <f t="shared" si="37"/>
        <v>-6.6507053700000001E-3</v>
      </c>
      <c r="I1581" s="2">
        <f t="shared" si="37"/>
        <v>-1.668282225E-2</v>
      </c>
      <c r="J1581" s="2">
        <f t="shared" si="36"/>
        <v>-3.4024083769999998E-2</v>
      </c>
    </row>
    <row r="1582" spans="1:10">
      <c r="A1582" s="2">
        <v>1.577</v>
      </c>
      <c r="B1582" s="2">
        <v>-91931.135999999999</v>
      </c>
      <c r="C1582" s="2">
        <v>-12252.91337</v>
      </c>
      <c r="D1582" s="2">
        <v>-16364.512500000001</v>
      </c>
      <c r="E1582" s="2">
        <v>-41663.507270000002</v>
      </c>
      <c r="G1582" s="2">
        <f t="shared" si="37"/>
        <v>-9.1931135999999997E-2</v>
      </c>
      <c r="H1582" s="2">
        <f t="shared" si="37"/>
        <v>-1.225291337E-2</v>
      </c>
      <c r="I1582" s="2">
        <f t="shared" si="37"/>
        <v>-1.6364512500000001E-2</v>
      </c>
      <c r="J1582" s="2">
        <f t="shared" si="36"/>
        <v>-4.1663507270000004E-2</v>
      </c>
    </row>
    <row r="1583" spans="1:10">
      <c r="A1583" s="2">
        <v>1.5780000000000001</v>
      </c>
      <c r="B1583" s="2">
        <v>-91931.16</v>
      </c>
      <c r="C1583" s="2">
        <v>-10215.747369999999</v>
      </c>
      <c r="D1583" s="2">
        <v>-27505.335749999998</v>
      </c>
      <c r="E1583" s="2">
        <v>-38862.387170000002</v>
      </c>
      <c r="G1583" s="2">
        <f t="shared" si="37"/>
        <v>-9.1931159999999998E-2</v>
      </c>
      <c r="H1583" s="2">
        <f t="shared" si="37"/>
        <v>-1.0215747369999998E-2</v>
      </c>
      <c r="I1583" s="2">
        <f t="shared" si="37"/>
        <v>-2.7505335749999998E-2</v>
      </c>
      <c r="J1583" s="2">
        <f t="shared" si="36"/>
        <v>-3.8862387169999998E-2</v>
      </c>
    </row>
    <row r="1584" spans="1:10">
      <c r="A1584" s="2">
        <v>1.579</v>
      </c>
      <c r="B1584" s="2">
        <v>-96514.792000000001</v>
      </c>
      <c r="C1584" s="2">
        <v>-17600.523369999999</v>
      </c>
      <c r="D1584" s="2">
        <v>-23049.010750000001</v>
      </c>
      <c r="E1584" s="2">
        <v>-38098.442869999999</v>
      </c>
      <c r="G1584" s="2">
        <f t="shared" si="37"/>
        <v>-9.6514792000000002E-2</v>
      </c>
      <c r="H1584" s="2">
        <f t="shared" si="37"/>
        <v>-1.7600523369999999E-2</v>
      </c>
      <c r="I1584" s="2">
        <f t="shared" si="37"/>
        <v>-2.3049010750000001E-2</v>
      </c>
      <c r="J1584" s="2">
        <f t="shared" si="36"/>
        <v>-3.8098442869999999E-2</v>
      </c>
    </row>
    <row r="1585" spans="1:10">
      <c r="A1585" s="2">
        <v>1.58</v>
      </c>
      <c r="B1585" s="2">
        <v>-87092.835999999996</v>
      </c>
      <c r="C1585" s="2">
        <v>-19383.057369999999</v>
      </c>
      <c r="D1585" s="2">
        <v>-22412.388749999998</v>
      </c>
      <c r="E1585" s="2">
        <v>-36315.91057</v>
      </c>
      <c r="G1585" s="2">
        <f t="shared" si="37"/>
        <v>-8.7092835999999993E-2</v>
      </c>
      <c r="H1585" s="2">
        <f t="shared" si="37"/>
        <v>-1.9383057369999998E-2</v>
      </c>
      <c r="I1585" s="2">
        <f t="shared" si="37"/>
        <v>-2.2412388749999998E-2</v>
      </c>
      <c r="J1585" s="2">
        <f t="shared" si="36"/>
        <v>-3.6315910569999998E-2</v>
      </c>
    </row>
    <row r="1586" spans="1:10">
      <c r="A1586" s="2">
        <v>1.581</v>
      </c>
      <c r="B1586" s="2">
        <v>-91676.487999999998</v>
      </c>
      <c r="C1586" s="2">
        <v>-14799.443370000001</v>
      </c>
      <c r="D1586" s="2">
        <v>-21457.463</v>
      </c>
      <c r="E1586" s="2">
        <v>-35806.616770000001</v>
      </c>
      <c r="G1586" s="2">
        <f t="shared" si="37"/>
        <v>-9.1676488E-2</v>
      </c>
      <c r="H1586" s="2">
        <f t="shared" si="37"/>
        <v>-1.479944337E-2</v>
      </c>
      <c r="I1586" s="2">
        <f t="shared" si="37"/>
        <v>-2.1457463E-2</v>
      </c>
      <c r="J1586" s="2">
        <f t="shared" si="36"/>
        <v>-3.5806616770000001E-2</v>
      </c>
    </row>
    <row r="1587" spans="1:10">
      <c r="A1587" s="2">
        <v>1.5820000000000001</v>
      </c>
      <c r="B1587" s="2">
        <v>-89384.687999999995</v>
      </c>
      <c r="C1587" s="2">
        <v>-9706.4553699999997</v>
      </c>
      <c r="D1587" s="2">
        <v>-21775.77</v>
      </c>
      <c r="E1587" s="2">
        <v>-39371.680410000001</v>
      </c>
      <c r="G1587" s="2">
        <f t="shared" si="37"/>
        <v>-8.938468799999999E-2</v>
      </c>
      <c r="H1587" s="2">
        <f t="shared" si="37"/>
        <v>-9.7064553700000004E-3</v>
      </c>
      <c r="I1587" s="2">
        <f t="shared" si="37"/>
        <v>-2.177577E-2</v>
      </c>
      <c r="J1587" s="2">
        <f t="shared" si="36"/>
        <v>-3.9371680409999998E-2</v>
      </c>
    </row>
    <row r="1588" spans="1:10">
      <c r="A1588" s="2">
        <v>1.583</v>
      </c>
      <c r="B1588" s="2">
        <v>-98806.615999999995</v>
      </c>
      <c r="C1588" s="2">
        <v>-5122.8233700000001</v>
      </c>
      <c r="D1588" s="2">
        <v>-19229.293870000001</v>
      </c>
      <c r="E1588" s="2">
        <v>-37589.148410000002</v>
      </c>
      <c r="G1588" s="2">
        <f t="shared" si="37"/>
        <v>-9.8806616E-2</v>
      </c>
      <c r="H1588" s="2">
        <f t="shared" si="37"/>
        <v>-5.1228233699999997E-3</v>
      </c>
      <c r="I1588" s="2">
        <f t="shared" si="37"/>
        <v>-1.9229293870000001E-2</v>
      </c>
      <c r="J1588" s="2">
        <f t="shared" si="36"/>
        <v>-3.7589148410000002E-2</v>
      </c>
    </row>
    <row r="1589" spans="1:10">
      <c r="A1589" s="2">
        <v>1.5840000000000001</v>
      </c>
      <c r="B1589" s="2">
        <v>-87092.838000000003</v>
      </c>
      <c r="C1589" s="2">
        <v>-13780.84137</v>
      </c>
      <c r="D1589" s="2">
        <v>-16046.202499999999</v>
      </c>
      <c r="E1589" s="2">
        <v>-32750.845809999999</v>
      </c>
      <c r="G1589" s="2">
        <f t="shared" si="37"/>
        <v>-8.7092838000000006E-2</v>
      </c>
      <c r="H1589" s="2">
        <f t="shared" si="37"/>
        <v>-1.378084137E-2</v>
      </c>
      <c r="I1589" s="2">
        <f t="shared" si="37"/>
        <v>-1.6046202499999999E-2</v>
      </c>
      <c r="J1589" s="2">
        <f t="shared" si="36"/>
        <v>-3.2750845809999998E-2</v>
      </c>
    </row>
    <row r="1590" spans="1:10">
      <c r="A1590" s="2">
        <v>1.585</v>
      </c>
      <c r="B1590" s="2">
        <v>-90657.895999999993</v>
      </c>
      <c r="C1590" s="2">
        <v>-12762.23337</v>
      </c>
      <c r="D1590" s="2">
        <v>-18274.3675</v>
      </c>
      <c r="E1590" s="2">
        <v>-33769.43677</v>
      </c>
      <c r="G1590" s="2">
        <f t="shared" si="37"/>
        <v>-9.0657895999999988E-2</v>
      </c>
      <c r="H1590" s="2">
        <f t="shared" si="37"/>
        <v>-1.2762233370000001E-2</v>
      </c>
      <c r="I1590" s="2">
        <f t="shared" si="37"/>
        <v>-1.8274367499999999E-2</v>
      </c>
      <c r="J1590" s="2">
        <f t="shared" si="36"/>
        <v>-3.3769436770000001E-2</v>
      </c>
    </row>
    <row r="1591" spans="1:10">
      <c r="A1591" s="2">
        <v>1.5860000000000001</v>
      </c>
      <c r="B1591" s="2">
        <v>-88111.445999999996</v>
      </c>
      <c r="C1591" s="2">
        <v>-4868.1573699999999</v>
      </c>
      <c r="D1591" s="2">
        <v>-18910.987499999999</v>
      </c>
      <c r="E1591" s="2">
        <v>-29949.72381</v>
      </c>
      <c r="G1591" s="2">
        <f t="shared" si="37"/>
        <v>-8.8111445999999996E-2</v>
      </c>
      <c r="H1591" s="2">
        <f t="shared" si="37"/>
        <v>-4.8681573699999999E-3</v>
      </c>
      <c r="I1591" s="2">
        <f t="shared" si="37"/>
        <v>-1.89109875E-2</v>
      </c>
      <c r="J1591" s="2">
        <f t="shared" si="36"/>
        <v>-2.9949723809999999E-2</v>
      </c>
    </row>
    <row r="1592" spans="1:10">
      <c r="A1592" s="2">
        <v>1.587</v>
      </c>
      <c r="B1592" s="2">
        <v>-89130.021999999997</v>
      </c>
      <c r="C1592" s="2">
        <v>-9706.4713699999993</v>
      </c>
      <c r="D1592" s="2">
        <v>-18274.367249999999</v>
      </c>
      <c r="E1592" s="2">
        <v>-39117.03357</v>
      </c>
      <c r="G1592" s="2">
        <f t="shared" si="37"/>
        <v>-8.9130022000000003E-2</v>
      </c>
      <c r="H1592" s="2">
        <f t="shared" si="37"/>
        <v>-9.7064713699999989E-3</v>
      </c>
      <c r="I1592" s="2">
        <f t="shared" si="37"/>
        <v>-1.827436725E-2</v>
      </c>
      <c r="J1592" s="2">
        <f t="shared" si="36"/>
        <v>-3.9117033570000001E-2</v>
      </c>
    </row>
    <row r="1593" spans="1:10">
      <c r="A1593" s="2">
        <v>1.5880000000000001</v>
      </c>
      <c r="B1593" s="2">
        <v>-90657.902000000002</v>
      </c>
      <c r="C1593" s="2">
        <v>-7923.92137</v>
      </c>
      <c r="D1593" s="2">
        <v>-19229.294999999998</v>
      </c>
      <c r="E1593" s="2">
        <v>-28676.487570000001</v>
      </c>
      <c r="G1593" s="2">
        <f t="shared" si="37"/>
        <v>-9.0657901999999999E-2</v>
      </c>
      <c r="H1593" s="2">
        <f t="shared" si="37"/>
        <v>-7.9239213699999998E-3</v>
      </c>
      <c r="I1593" s="2">
        <f t="shared" si="37"/>
        <v>-1.9229294999999997E-2</v>
      </c>
      <c r="J1593" s="2">
        <f t="shared" si="36"/>
        <v>-2.8676487570000003E-2</v>
      </c>
    </row>
    <row r="1594" spans="1:10">
      <c r="A1594" s="2">
        <v>1.589</v>
      </c>
      <c r="B1594" s="2">
        <v>-84801.012000000002</v>
      </c>
      <c r="C1594" s="2">
        <v>-4613.5113700000002</v>
      </c>
      <c r="D1594" s="2">
        <v>-18274.3675</v>
      </c>
      <c r="E1594" s="2">
        <v>-27657.89817</v>
      </c>
      <c r="G1594" s="2">
        <f t="shared" si="37"/>
        <v>-8.4801012000000009E-2</v>
      </c>
      <c r="H1594" s="2">
        <f t="shared" si="37"/>
        <v>-4.6135113700000001E-3</v>
      </c>
      <c r="I1594" s="2">
        <f t="shared" si="37"/>
        <v>-1.8274367499999999E-2</v>
      </c>
      <c r="J1594" s="2">
        <f t="shared" si="36"/>
        <v>-2.765789817E-2</v>
      </c>
    </row>
    <row r="1595" spans="1:10">
      <c r="A1595" s="2">
        <v>1.59</v>
      </c>
      <c r="B1595" s="2">
        <v>-90403.27</v>
      </c>
      <c r="C1595" s="2">
        <v>-12252.94737</v>
      </c>
      <c r="D1595" s="2">
        <v>-22730.701249999998</v>
      </c>
      <c r="E1595" s="2">
        <v>-35806.616609999997</v>
      </c>
      <c r="G1595" s="2">
        <f t="shared" si="37"/>
        <v>-9.0403270000000008E-2</v>
      </c>
      <c r="H1595" s="2">
        <f t="shared" si="37"/>
        <v>-1.225294737E-2</v>
      </c>
      <c r="I1595" s="2">
        <f t="shared" si="37"/>
        <v>-2.2730701249999999E-2</v>
      </c>
      <c r="J1595" s="2">
        <f t="shared" si="36"/>
        <v>-3.5806616609999994E-2</v>
      </c>
    </row>
    <row r="1596" spans="1:10">
      <c r="A1596" s="2">
        <v>1.591</v>
      </c>
      <c r="B1596" s="2">
        <v>-92949.74</v>
      </c>
      <c r="C1596" s="2">
        <v>-9706.4573700000001</v>
      </c>
      <c r="D1596" s="2">
        <v>-16682.81955</v>
      </c>
      <c r="E1596" s="2">
        <v>-32496.197370000002</v>
      </c>
      <c r="G1596" s="2">
        <f t="shared" si="37"/>
        <v>-9.2949740000000003E-2</v>
      </c>
      <c r="H1596" s="2">
        <f t="shared" si="37"/>
        <v>-9.7064573699999993E-3</v>
      </c>
      <c r="I1596" s="2">
        <f t="shared" si="37"/>
        <v>-1.6682819549999998E-2</v>
      </c>
      <c r="J1596" s="2">
        <f t="shared" si="36"/>
        <v>-3.249619737E-2</v>
      </c>
    </row>
    <row r="1597" spans="1:10">
      <c r="A1597" s="2">
        <v>1.5920000000000001</v>
      </c>
      <c r="B1597" s="2">
        <v>-88366.084000000003</v>
      </c>
      <c r="C1597" s="2">
        <v>-9706.4713699999993</v>
      </c>
      <c r="D1597" s="2">
        <v>-16046.205</v>
      </c>
      <c r="E1597" s="2">
        <v>-33260.143170000003</v>
      </c>
      <c r="G1597" s="2">
        <f t="shared" si="37"/>
        <v>-8.8366083999999998E-2</v>
      </c>
      <c r="H1597" s="2">
        <f t="shared" si="37"/>
        <v>-9.7064713699999989E-3</v>
      </c>
      <c r="I1597" s="2">
        <f t="shared" si="37"/>
        <v>-1.6046205000000001E-2</v>
      </c>
      <c r="J1597" s="2">
        <f t="shared" si="36"/>
        <v>-3.3260143170000006E-2</v>
      </c>
    </row>
    <row r="1598" spans="1:10">
      <c r="A1598" s="2">
        <v>1.593</v>
      </c>
      <c r="B1598" s="2">
        <v>-87092.846000000005</v>
      </c>
      <c r="C1598" s="2">
        <v>-9706.4693700000007</v>
      </c>
      <c r="D1598" s="2">
        <v>-24640.555</v>
      </c>
      <c r="E1598" s="2">
        <v>-30713.666369999999</v>
      </c>
      <c r="G1598" s="2">
        <f t="shared" si="37"/>
        <v>-8.7092846000000002E-2</v>
      </c>
      <c r="H1598" s="2">
        <f t="shared" si="37"/>
        <v>-9.7064693699999999E-3</v>
      </c>
      <c r="I1598" s="2">
        <f t="shared" si="37"/>
        <v>-2.4640555000000001E-2</v>
      </c>
      <c r="J1598" s="2">
        <f t="shared" si="36"/>
        <v>-3.071366637E-2</v>
      </c>
    </row>
    <row r="1599" spans="1:10">
      <c r="A1599" s="2">
        <v>1.5940000000000001</v>
      </c>
      <c r="B1599" s="2">
        <v>-87856.797999999995</v>
      </c>
      <c r="C1599" s="2">
        <v>-3594.9073699999999</v>
      </c>
      <c r="D1599" s="2">
        <v>-13818.04</v>
      </c>
      <c r="E1599" s="2">
        <v>-30713.66707</v>
      </c>
      <c r="G1599" s="2">
        <f t="shared" si="37"/>
        <v>-8.7856798E-2</v>
      </c>
      <c r="H1599" s="2">
        <f t="shared" si="37"/>
        <v>-3.5949073699999999E-3</v>
      </c>
      <c r="I1599" s="2">
        <f t="shared" si="37"/>
        <v>-1.381804E-2</v>
      </c>
      <c r="J1599" s="2">
        <f t="shared" si="36"/>
        <v>-3.0713667069999999E-2</v>
      </c>
    </row>
    <row r="1600" spans="1:10">
      <c r="A1600" s="2">
        <v>1.595</v>
      </c>
      <c r="B1600" s="2">
        <v>-93459.004000000001</v>
      </c>
      <c r="C1600" s="2">
        <v>-3085.6053700000002</v>
      </c>
      <c r="D1600" s="2">
        <v>-17637.749250000001</v>
      </c>
      <c r="E1600" s="2">
        <v>-34278.732170000003</v>
      </c>
      <c r="G1600" s="2">
        <f t="shared" si="37"/>
        <v>-9.3459003999999998E-2</v>
      </c>
      <c r="H1600" s="2">
        <f t="shared" si="37"/>
        <v>-3.0856053700000002E-3</v>
      </c>
      <c r="I1600" s="2">
        <f t="shared" si="37"/>
        <v>-1.7637749250000001E-2</v>
      </c>
      <c r="J1600" s="2">
        <f t="shared" si="36"/>
        <v>-3.4278732170000006E-2</v>
      </c>
    </row>
    <row r="1601" spans="1:10">
      <c r="A1601" s="2">
        <v>1.5960000000000001</v>
      </c>
      <c r="B1601" s="2">
        <v>-86328.894</v>
      </c>
      <c r="C1601" s="2">
        <v>-2067.0453699999998</v>
      </c>
      <c r="D1601" s="2">
        <v>-16046.202499999999</v>
      </c>
      <c r="E1601" s="2">
        <v>-28931.13697</v>
      </c>
      <c r="G1601" s="2">
        <f t="shared" si="37"/>
        <v>-8.6328894000000003E-2</v>
      </c>
      <c r="H1601" s="2">
        <f t="shared" si="37"/>
        <v>-2.0670453699999998E-3</v>
      </c>
      <c r="I1601" s="2">
        <f t="shared" si="37"/>
        <v>-1.6046202499999999E-2</v>
      </c>
      <c r="J1601" s="2">
        <f t="shared" si="36"/>
        <v>-2.893113697E-2</v>
      </c>
    </row>
    <row r="1602" spans="1:10">
      <c r="A1602" s="2">
        <v>1.597</v>
      </c>
      <c r="B1602" s="2">
        <v>-84546.354000000007</v>
      </c>
      <c r="C1602" s="2">
        <v>-4613.5073700000003</v>
      </c>
      <c r="D1602" s="2">
        <v>-11589.872499999999</v>
      </c>
      <c r="E1602" s="2">
        <v>-29440.43057</v>
      </c>
      <c r="G1602" s="2">
        <f t="shared" si="37"/>
        <v>-8.4546354000000004E-2</v>
      </c>
      <c r="H1602" s="2">
        <f t="shared" si="37"/>
        <v>-4.6135073700000005E-3</v>
      </c>
      <c r="I1602" s="2">
        <f t="shared" si="37"/>
        <v>-1.1589872499999999E-2</v>
      </c>
      <c r="J1602" s="2">
        <f t="shared" si="36"/>
        <v>-2.9440430570000002E-2</v>
      </c>
    </row>
    <row r="1603" spans="1:10">
      <c r="A1603" s="2">
        <v>1.5980000000000001</v>
      </c>
      <c r="B1603" s="2">
        <v>-85564.96</v>
      </c>
      <c r="C1603" s="2">
        <v>-2067.0433699999999</v>
      </c>
      <c r="D1603" s="2">
        <v>-21457.461749999999</v>
      </c>
      <c r="E1603" s="2">
        <v>-22564.950570000001</v>
      </c>
      <c r="G1603" s="2">
        <f t="shared" si="37"/>
        <v>-8.5564960000000009E-2</v>
      </c>
      <c r="H1603" s="2">
        <f t="shared" si="37"/>
        <v>-2.06704337E-3</v>
      </c>
      <c r="I1603" s="2">
        <f t="shared" si="37"/>
        <v>-2.145746175E-2</v>
      </c>
      <c r="J1603" s="2">
        <f t="shared" si="36"/>
        <v>-2.2564950570000002E-2</v>
      </c>
    </row>
    <row r="1604" spans="1:10">
      <c r="A1604" s="2">
        <v>1.599</v>
      </c>
      <c r="B1604" s="2">
        <v>-76906.933999999994</v>
      </c>
      <c r="C1604" s="2">
        <v>-4868.1673700000001</v>
      </c>
      <c r="D1604" s="2">
        <v>-14454.657499999999</v>
      </c>
      <c r="E1604" s="2">
        <v>-29949.72697</v>
      </c>
      <c r="G1604" s="2">
        <f t="shared" si="37"/>
        <v>-7.6906933999999996E-2</v>
      </c>
      <c r="H1604" s="2">
        <f t="shared" si="37"/>
        <v>-4.8681673699999999E-3</v>
      </c>
      <c r="I1604" s="2">
        <f t="shared" si="37"/>
        <v>-1.4454657499999999E-2</v>
      </c>
      <c r="J1604" s="2">
        <f t="shared" si="36"/>
        <v>-2.994972697E-2</v>
      </c>
    </row>
    <row r="1605" spans="1:10">
      <c r="A1605" s="2">
        <v>1.6</v>
      </c>
      <c r="B1605" s="2">
        <v>-83273.135999999999</v>
      </c>
      <c r="C1605" s="2">
        <v>5827.0406300000004</v>
      </c>
      <c r="D1605" s="2">
        <v>-16682.82</v>
      </c>
      <c r="E1605" s="2">
        <v>-26384.660169999999</v>
      </c>
      <c r="G1605" s="2">
        <f t="shared" si="37"/>
        <v>-8.3273135999999998E-2</v>
      </c>
      <c r="H1605" s="2">
        <f t="shared" si="37"/>
        <v>5.8270406300000004E-3</v>
      </c>
      <c r="I1605" s="2">
        <f t="shared" si="37"/>
        <v>-1.6682820000000001E-2</v>
      </c>
      <c r="J1605" s="2">
        <f t="shared" si="37"/>
        <v>-2.6384660169999997E-2</v>
      </c>
    </row>
    <row r="1606" spans="1:10">
      <c r="A1606" s="2">
        <v>1.601</v>
      </c>
      <c r="B1606" s="2">
        <v>-83527.771999999997</v>
      </c>
      <c r="C1606" s="2">
        <v>-5886.76937</v>
      </c>
      <c r="D1606" s="2">
        <v>-9998.3274999999994</v>
      </c>
      <c r="E1606" s="2">
        <v>-29695.07921</v>
      </c>
      <c r="G1606" s="2">
        <f t="shared" ref="G1606:J1669" si="38">B1606/1000000</f>
        <v>-8.3527772E-2</v>
      </c>
      <c r="H1606" s="2">
        <f t="shared" si="38"/>
        <v>-5.8867693700000003E-3</v>
      </c>
      <c r="I1606" s="2">
        <f t="shared" si="38"/>
        <v>-9.9983274999999993E-3</v>
      </c>
      <c r="J1606" s="2">
        <f t="shared" si="38"/>
        <v>-2.9695079209999999E-2</v>
      </c>
    </row>
    <row r="1607" spans="1:10">
      <c r="A1607" s="2">
        <v>1.6020000000000001</v>
      </c>
      <c r="B1607" s="2">
        <v>-75124.409</v>
      </c>
      <c r="C1607" s="2">
        <v>7100.2586300000003</v>
      </c>
      <c r="D1607" s="2">
        <v>-14454.657499999999</v>
      </c>
      <c r="E1607" s="2">
        <v>-25620.717369999998</v>
      </c>
      <c r="G1607" s="2">
        <f t="shared" si="38"/>
        <v>-7.5124409000000003E-2</v>
      </c>
      <c r="H1607" s="2">
        <f t="shared" si="38"/>
        <v>7.10025863E-3</v>
      </c>
      <c r="I1607" s="2">
        <f t="shared" si="38"/>
        <v>-1.4454657499999999E-2</v>
      </c>
      <c r="J1607" s="2">
        <f t="shared" si="38"/>
        <v>-2.5620717369999997E-2</v>
      </c>
    </row>
    <row r="1608" spans="1:10">
      <c r="A1608" s="2">
        <v>1.603</v>
      </c>
      <c r="B1608" s="2">
        <v>-79962.707999999999</v>
      </c>
      <c r="C1608" s="2">
        <v>7100.24863</v>
      </c>
      <c r="D1608" s="2">
        <v>-16682.822499999998</v>
      </c>
      <c r="E1608" s="2">
        <v>-31477.610769999999</v>
      </c>
      <c r="G1608" s="2">
        <f t="shared" si="38"/>
        <v>-7.9962707999999993E-2</v>
      </c>
      <c r="H1608" s="2">
        <f t="shared" si="38"/>
        <v>7.1002486300000001E-3</v>
      </c>
      <c r="I1608" s="2">
        <f t="shared" si="38"/>
        <v>-1.66828225E-2</v>
      </c>
      <c r="J1608" s="2">
        <f t="shared" si="38"/>
        <v>-3.1477610769999997E-2</v>
      </c>
    </row>
    <row r="1609" spans="1:10">
      <c r="A1609" s="2">
        <v>1.6040000000000001</v>
      </c>
      <c r="B1609" s="2">
        <v>-80472</v>
      </c>
      <c r="C1609" s="2">
        <v>1243.36463</v>
      </c>
      <c r="D1609" s="2">
        <v>-12863.108</v>
      </c>
      <c r="E1609" s="2">
        <v>-23583.53657</v>
      </c>
      <c r="G1609" s="2">
        <f t="shared" si="38"/>
        <v>-8.0472000000000002E-2</v>
      </c>
      <c r="H1609" s="2">
        <f t="shared" si="38"/>
        <v>1.2433646299999999E-3</v>
      </c>
      <c r="I1609" s="2">
        <f t="shared" si="38"/>
        <v>-1.2863108E-2</v>
      </c>
      <c r="J1609" s="2">
        <f t="shared" si="38"/>
        <v>-2.3583536570000001E-2</v>
      </c>
    </row>
    <row r="1610" spans="1:10">
      <c r="A1610" s="2">
        <v>1.605</v>
      </c>
      <c r="B1610" s="2">
        <v>-75888.351200000005</v>
      </c>
      <c r="C1610" s="2">
        <v>5827.0126300000002</v>
      </c>
      <c r="D1610" s="2">
        <v>-2995.52</v>
      </c>
      <c r="E1610" s="2">
        <v>-25620.71917</v>
      </c>
      <c r="G1610" s="2">
        <f t="shared" si="38"/>
        <v>-7.5888351200000009E-2</v>
      </c>
      <c r="H1610" s="2">
        <f t="shared" si="38"/>
        <v>5.8270126300000004E-3</v>
      </c>
      <c r="I1610" s="2">
        <f t="shared" si="38"/>
        <v>-2.9955199999999998E-3</v>
      </c>
      <c r="J1610" s="2">
        <f t="shared" si="38"/>
        <v>-2.562071917E-2</v>
      </c>
    </row>
    <row r="1611" spans="1:10">
      <c r="A1611" s="2">
        <v>1.6060000000000001</v>
      </c>
      <c r="B1611" s="2">
        <v>-74615.115999999995</v>
      </c>
      <c r="C1611" s="2">
        <v>-4104.1993700000003</v>
      </c>
      <c r="D1611" s="2">
        <v>-8406.78125</v>
      </c>
      <c r="E1611" s="2">
        <v>-17981.294170000001</v>
      </c>
      <c r="G1611" s="2">
        <f t="shared" si="38"/>
        <v>-7.4615115999999995E-2</v>
      </c>
      <c r="H1611" s="2">
        <f t="shared" si="38"/>
        <v>-4.1041993700000005E-3</v>
      </c>
      <c r="I1611" s="2">
        <f t="shared" si="38"/>
        <v>-8.4067812500000002E-3</v>
      </c>
      <c r="J1611" s="2">
        <f t="shared" si="38"/>
        <v>-1.7981294170000002E-2</v>
      </c>
    </row>
    <row r="1612" spans="1:10">
      <c r="A1612" s="2">
        <v>1.607</v>
      </c>
      <c r="B1612" s="2">
        <v>-72832.585999999996</v>
      </c>
      <c r="C1612" s="2">
        <v>5827.0408299999999</v>
      </c>
      <c r="D1612" s="2">
        <v>-2677.2094999999999</v>
      </c>
      <c r="E1612" s="2">
        <v>-27403.252970000001</v>
      </c>
      <c r="G1612" s="2">
        <f t="shared" si="38"/>
        <v>-7.2832585999999991E-2</v>
      </c>
      <c r="H1612" s="2">
        <f t="shared" si="38"/>
        <v>5.8270408299999996E-3</v>
      </c>
      <c r="I1612" s="2">
        <f t="shared" si="38"/>
        <v>-2.6772095E-3</v>
      </c>
      <c r="J1612" s="2">
        <f t="shared" si="38"/>
        <v>-2.740325297E-2</v>
      </c>
    </row>
    <row r="1613" spans="1:10">
      <c r="A1613" s="2">
        <v>1.6080000000000001</v>
      </c>
      <c r="B1613" s="2">
        <v>-77416.237999999998</v>
      </c>
      <c r="C1613" s="2">
        <v>4299.1306299999997</v>
      </c>
      <c r="D1613" s="2">
        <v>-9998.3255000000008</v>
      </c>
      <c r="E1613" s="2">
        <v>-23838.187569999998</v>
      </c>
      <c r="G1613" s="2">
        <f t="shared" si="38"/>
        <v>-7.7416237999999998E-2</v>
      </c>
      <c r="H1613" s="2">
        <f t="shared" si="38"/>
        <v>4.2991306300000001E-3</v>
      </c>
      <c r="I1613" s="2">
        <f t="shared" si="38"/>
        <v>-9.9983255000000004E-3</v>
      </c>
      <c r="J1613" s="2">
        <f t="shared" si="38"/>
        <v>-2.3838187569999999E-2</v>
      </c>
    </row>
    <row r="1614" spans="1:10">
      <c r="A1614" s="2">
        <v>1.609</v>
      </c>
      <c r="B1614" s="2">
        <v>-71304.69</v>
      </c>
      <c r="C1614" s="2">
        <v>4808.4566299999997</v>
      </c>
      <c r="D1614" s="2">
        <v>-6815.2325000000001</v>
      </c>
      <c r="E1614" s="2">
        <v>-20273.122169999999</v>
      </c>
      <c r="G1614" s="2">
        <f t="shared" si="38"/>
        <v>-7.1304690000000004E-2</v>
      </c>
      <c r="H1614" s="2">
        <f t="shared" si="38"/>
        <v>4.8084566300000001E-3</v>
      </c>
      <c r="I1614" s="2">
        <f t="shared" si="38"/>
        <v>-6.8152324999999998E-3</v>
      </c>
      <c r="J1614" s="2">
        <f t="shared" si="38"/>
        <v>-2.0273122169999998E-2</v>
      </c>
    </row>
    <row r="1615" spans="1:10">
      <c r="A1615" s="2">
        <v>1.61</v>
      </c>
      <c r="B1615" s="2">
        <v>-72577.941999999995</v>
      </c>
      <c r="C1615" s="2">
        <v>11174.63063</v>
      </c>
      <c r="D1615" s="2">
        <v>-13499.73</v>
      </c>
      <c r="E1615" s="2">
        <v>-19509.18017</v>
      </c>
      <c r="G1615" s="2">
        <f t="shared" si="38"/>
        <v>-7.2577941999999993E-2</v>
      </c>
      <c r="H1615" s="2">
        <f t="shared" si="38"/>
        <v>1.117463063E-2</v>
      </c>
      <c r="I1615" s="2">
        <f t="shared" si="38"/>
        <v>-1.349973E-2</v>
      </c>
      <c r="J1615" s="2">
        <f t="shared" si="38"/>
        <v>-1.9509180170000001E-2</v>
      </c>
    </row>
    <row r="1616" spans="1:10">
      <c r="A1616" s="2">
        <v>1.611</v>
      </c>
      <c r="B1616" s="2">
        <v>-70795.403000000006</v>
      </c>
      <c r="C1616" s="2">
        <v>9646.7520299999996</v>
      </c>
      <c r="D1616" s="2">
        <v>-1722.2840000000001</v>
      </c>
      <c r="E1616" s="2">
        <v>-26384.660169999999</v>
      </c>
      <c r="G1616" s="2">
        <f t="shared" si="38"/>
        <v>-7.0795403000000007E-2</v>
      </c>
      <c r="H1616" s="2">
        <f t="shared" si="38"/>
        <v>9.6467520300000005E-3</v>
      </c>
      <c r="I1616" s="2">
        <f t="shared" si="38"/>
        <v>-1.7222840000000001E-3</v>
      </c>
      <c r="J1616" s="2">
        <f t="shared" si="38"/>
        <v>-2.6384660169999997E-2</v>
      </c>
    </row>
    <row r="1617" spans="1:10">
      <c r="A1617" s="2">
        <v>1.6120000000000001</v>
      </c>
      <c r="B1617" s="2">
        <v>-65957.101999999999</v>
      </c>
      <c r="C1617" s="2">
        <v>8628.1506300000001</v>
      </c>
      <c r="D1617" s="2">
        <v>-10316.6325</v>
      </c>
      <c r="E1617" s="2">
        <v>-24856.774170000001</v>
      </c>
      <c r="G1617" s="2">
        <f t="shared" si="38"/>
        <v>-6.5957102000000004E-2</v>
      </c>
      <c r="H1617" s="2">
        <f t="shared" si="38"/>
        <v>8.6281506299999994E-3</v>
      </c>
      <c r="I1617" s="2">
        <f t="shared" si="38"/>
        <v>-1.0316632499999999E-2</v>
      </c>
      <c r="J1617" s="2">
        <f t="shared" si="38"/>
        <v>-2.4856774170000002E-2</v>
      </c>
    </row>
    <row r="1618" spans="1:10">
      <c r="A1618" s="2">
        <v>1.613</v>
      </c>
      <c r="B1618" s="2">
        <v>-67484.996799999994</v>
      </c>
      <c r="C1618" s="2">
        <v>7609.5486300000002</v>
      </c>
      <c r="D1618" s="2">
        <v>-1403.9735000000001</v>
      </c>
      <c r="E1618" s="2">
        <v>-24347.480169999999</v>
      </c>
      <c r="G1618" s="2">
        <f t="shared" si="38"/>
        <v>-6.7484996799999988E-2</v>
      </c>
      <c r="H1618" s="2">
        <f t="shared" si="38"/>
        <v>7.6095486299999999E-3</v>
      </c>
      <c r="I1618" s="2">
        <f t="shared" si="38"/>
        <v>-1.4039735000000002E-3</v>
      </c>
      <c r="J1618" s="2">
        <f t="shared" si="38"/>
        <v>-2.4347480169999998E-2</v>
      </c>
    </row>
    <row r="1619" spans="1:10">
      <c r="A1619" s="2">
        <v>1.6140000000000001</v>
      </c>
      <c r="B1619" s="2">
        <v>-78434.820000000007</v>
      </c>
      <c r="C1619" s="2">
        <v>12193.22063</v>
      </c>
      <c r="D1619" s="2">
        <v>-5541.9949999999999</v>
      </c>
      <c r="E1619" s="2">
        <v>-9832.5761700000003</v>
      </c>
      <c r="G1619" s="2">
        <f t="shared" si="38"/>
        <v>-7.8434820000000002E-2</v>
      </c>
      <c r="H1619" s="2">
        <f t="shared" si="38"/>
        <v>1.2193220629999999E-2</v>
      </c>
      <c r="I1619" s="2">
        <f t="shared" si="38"/>
        <v>-5.5419950000000001E-3</v>
      </c>
      <c r="J1619" s="2">
        <f t="shared" si="38"/>
        <v>-9.832576170000001E-3</v>
      </c>
    </row>
    <row r="1620" spans="1:10">
      <c r="A1620" s="2">
        <v>1.615</v>
      </c>
      <c r="B1620" s="2">
        <v>-69522.176000000007</v>
      </c>
      <c r="C1620" s="2">
        <v>8628.1626300000007</v>
      </c>
      <c r="D1620" s="2">
        <v>-3313.8287500000001</v>
      </c>
      <c r="E1620" s="2">
        <v>-21801.006570000001</v>
      </c>
      <c r="G1620" s="2">
        <f t="shared" si="38"/>
        <v>-6.9522176000000005E-2</v>
      </c>
      <c r="H1620" s="2">
        <f t="shared" si="38"/>
        <v>8.6281626300000001E-3</v>
      </c>
      <c r="I1620" s="2">
        <f t="shared" si="38"/>
        <v>-3.31382875E-3</v>
      </c>
      <c r="J1620" s="2">
        <f t="shared" si="38"/>
        <v>-2.180100657E-2</v>
      </c>
    </row>
    <row r="1621" spans="1:10">
      <c r="A1621" s="2">
        <v>1.6160000000000001</v>
      </c>
      <c r="B1621" s="2">
        <v>-65447.807999999997</v>
      </c>
      <c r="C1621" s="2">
        <v>9646.7232299999996</v>
      </c>
      <c r="D1621" s="2">
        <v>-1722.2825</v>
      </c>
      <c r="E1621" s="2">
        <v>-15434.820170000001</v>
      </c>
      <c r="G1621" s="2">
        <f t="shared" si="38"/>
        <v>-6.5447807999999996E-2</v>
      </c>
      <c r="H1621" s="2">
        <f t="shared" si="38"/>
        <v>9.6467232299999994E-3</v>
      </c>
      <c r="I1621" s="2">
        <f t="shared" si="38"/>
        <v>-1.7222825000000001E-3</v>
      </c>
      <c r="J1621" s="2">
        <f t="shared" si="38"/>
        <v>-1.543482017E-2</v>
      </c>
    </row>
    <row r="1622" spans="1:10">
      <c r="A1622" s="2">
        <v>1.617</v>
      </c>
      <c r="B1622" s="2">
        <v>-65193.160600000003</v>
      </c>
      <c r="C1622" s="2">
        <v>14994.33063</v>
      </c>
      <c r="D1622" s="2">
        <v>-2677.2125000000001</v>
      </c>
      <c r="E1622" s="2">
        <v>-18490.590169999999</v>
      </c>
      <c r="G1622" s="2">
        <f t="shared" si="38"/>
        <v>-6.5193160600000008E-2</v>
      </c>
      <c r="H1622" s="2">
        <f t="shared" si="38"/>
        <v>1.499433063E-2</v>
      </c>
      <c r="I1622" s="2">
        <f t="shared" si="38"/>
        <v>-2.6772125000000002E-3</v>
      </c>
      <c r="J1622" s="2">
        <f t="shared" si="38"/>
        <v>-1.8490590169999998E-2</v>
      </c>
    </row>
    <row r="1623" spans="1:10">
      <c r="A1623" s="2">
        <v>1.6180000000000001</v>
      </c>
      <c r="B1623" s="2">
        <v>-63410.63</v>
      </c>
      <c r="C1623" s="2">
        <v>10410.68743</v>
      </c>
      <c r="D1623" s="2">
        <v>-3313.8297499999999</v>
      </c>
      <c r="E1623" s="2">
        <v>-15434.822169999999</v>
      </c>
      <c r="G1623" s="2">
        <f t="shared" si="38"/>
        <v>-6.3410629999999996E-2</v>
      </c>
      <c r="H1623" s="2">
        <f t="shared" si="38"/>
        <v>1.0410687429999999E-2</v>
      </c>
      <c r="I1623" s="2">
        <f t="shared" si="38"/>
        <v>-3.3138297499999999E-3</v>
      </c>
      <c r="J1623" s="2">
        <f t="shared" si="38"/>
        <v>-1.5434822169999999E-2</v>
      </c>
    </row>
    <row r="1624" spans="1:10">
      <c r="A1624" s="2">
        <v>1.619</v>
      </c>
      <c r="B1624" s="2">
        <v>-62646.686000000002</v>
      </c>
      <c r="C1624" s="2">
        <v>17286.16663</v>
      </c>
      <c r="D1624" s="2">
        <v>-767.35675000000003</v>
      </c>
      <c r="E1624" s="2">
        <v>-17472.000169999999</v>
      </c>
      <c r="G1624" s="2">
        <f t="shared" si="38"/>
        <v>-6.2646686000000007E-2</v>
      </c>
      <c r="H1624" s="2">
        <f t="shared" si="38"/>
        <v>1.7286166629999999E-2</v>
      </c>
      <c r="I1624" s="2">
        <f t="shared" si="38"/>
        <v>-7.6735675E-4</v>
      </c>
      <c r="J1624" s="2">
        <f t="shared" si="38"/>
        <v>-1.7472000169999998E-2</v>
      </c>
    </row>
    <row r="1625" spans="1:10">
      <c r="A1625" s="2">
        <v>1.62</v>
      </c>
      <c r="B1625" s="2">
        <v>-66975.695399999997</v>
      </c>
      <c r="C1625" s="2">
        <v>10156.01863</v>
      </c>
      <c r="D1625" s="2">
        <v>-1085.6655000000001</v>
      </c>
      <c r="E1625" s="2">
        <v>-16453.41217</v>
      </c>
      <c r="G1625" s="2">
        <f t="shared" si="38"/>
        <v>-6.6975695399999993E-2</v>
      </c>
      <c r="H1625" s="2">
        <f t="shared" si="38"/>
        <v>1.0156018630000001E-2</v>
      </c>
      <c r="I1625" s="2">
        <f t="shared" si="38"/>
        <v>-1.0856655000000002E-3</v>
      </c>
      <c r="J1625" s="2">
        <f t="shared" si="38"/>
        <v>-1.6453412170000001E-2</v>
      </c>
    </row>
    <row r="1626" spans="1:10">
      <c r="A1626" s="2">
        <v>1.621</v>
      </c>
      <c r="B1626" s="2">
        <v>-61118.803999999996</v>
      </c>
      <c r="C1626" s="2">
        <v>14230.38463</v>
      </c>
      <c r="D1626" s="2">
        <v>2734.0477500000002</v>
      </c>
      <c r="E1626" s="2">
        <v>-12633.70017</v>
      </c>
      <c r="G1626" s="2">
        <f t="shared" si="38"/>
        <v>-6.1118803999999999E-2</v>
      </c>
      <c r="H1626" s="2">
        <f t="shared" si="38"/>
        <v>1.4230384630000001E-2</v>
      </c>
      <c r="I1626" s="2">
        <f t="shared" si="38"/>
        <v>2.7340477500000003E-3</v>
      </c>
      <c r="J1626" s="2">
        <f t="shared" si="38"/>
        <v>-1.263370017E-2</v>
      </c>
    </row>
    <row r="1627" spans="1:10">
      <c r="A1627" s="2">
        <v>1.6220000000000001</v>
      </c>
      <c r="B1627" s="2">
        <v>-57553.737099999998</v>
      </c>
      <c r="C1627" s="2">
        <v>17286.165529999998</v>
      </c>
      <c r="D1627" s="2">
        <v>-9361.7075000000004</v>
      </c>
      <c r="E1627" s="2">
        <v>-14161.58217</v>
      </c>
      <c r="G1627" s="2">
        <f t="shared" si="38"/>
        <v>-5.7553737099999995E-2</v>
      </c>
      <c r="H1627" s="2">
        <f t="shared" si="38"/>
        <v>1.7286165529999998E-2</v>
      </c>
      <c r="I1627" s="2">
        <f t="shared" si="38"/>
        <v>-9.3617075000000001E-3</v>
      </c>
      <c r="J1627" s="2">
        <f t="shared" si="38"/>
        <v>-1.4161582169999999E-2</v>
      </c>
    </row>
    <row r="1628" spans="1:10">
      <c r="A1628" s="2">
        <v>1.623</v>
      </c>
      <c r="B1628" s="2">
        <v>-64683.868000000002</v>
      </c>
      <c r="C1628" s="2">
        <v>22633.75863</v>
      </c>
      <c r="D1628" s="2">
        <v>-7770.1625000000004</v>
      </c>
      <c r="E1628" s="2">
        <v>-14925.526169999999</v>
      </c>
      <c r="G1628" s="2">
        <f t="shared" si="38"/>
        <v>-6.4683868000000005E-2</v>
      </c>
      <c r="H1628" s="2">
        <f t="shared" si="38"/>
        <v>2.263375863E-2</v>
      </c>
      <c r="I1628" s="2">
        <f t="shared" si="38"/>
        <v>-7.7701625000000003E-3</v>
      </c>
      <c r="J1628" s="2">
        <f t="shared" si="38"/>
        <v>-1.492552617E-2</v>
      </c>
    </row>
    <row r="1629" spans="1:10">
      <c r="A1629" s="2">
        <v>1.6240000000000001</v>
      </c>
      <c r="B1629" s="2">
        <v>-65193.161999999997</v>
      </c>
      <c r="C1629" s="2">
        <v>18304.756229999999</v>
      </c>
      <c r="D1629" s="2">
        <v>1460.80925</v>
      </c>
      <c r="E1629" s="2">
        <v>-15944.114170000001</v>
      </c>
      <c r="G1629" s="2">
        <f t="shared" si="38"/>
        <v>-6.5193161999999999E-2</v>
      </c>
      <c r="H1629" s="2">
        <f t="shared" si="38"/>
        <v>1.830475623E-2</v>
      </c>
      <c r="I1629" s="2">
        <f t="shared" si="38"/>
        <v>1.4608092500000001E-3</v>
      </c>
      <c r="J1629" s="2">
        <f t="shared" si="38"/>
        <v>-1.5944114170000002E-2</v>
      </c>
    </row>
    <row r="1630" spans="1:10">
      <c r="A1630" s="2">
        <v>1.625</v>
      </c>
      <c r="B1630" s="2">
        <v>-62392.04</v>
      </c>
      <c r="C1630" s="2">
        <v>17795.456630000001</v>
      </c>
      <c r="D1630" s="2">
        <v>8145.3045000000002</v>
      </c>
      <c r="E1630" s="2">
        <v>-9323.2781699999996</v>
      </c>
      <c r="G1630" s="2">
        <f t="shared" si="38"/>
        <v>-6.2392040000000003E-2</v>
      </c>
      <c r="H1630" s="2">
        <f t="shared" si="38"/>
        <v>1.7795456630000001E-2</v>
      </c>
      <c r="I1630" s="2">
        <f t="shared" si="38"/>
        <v>8.1453045000000005E-3</v>
      </c>
      <c r="J1630" s="2">
        <f t="shared" si="38"/>
        <v>-9.3232781699999993E-3</v>
      </c>
    </row>
    <row r="1631" spans="1:10">
      <c r="A1631" s="2">
        <v>1.6259999999999999</v>
      </c>
      <c r="B1631" s="2">
        <v>-54243.321640000002</v>
      </c>
      <c r="C1631" s="2">
        <v>11683.930630000001</v>
      </c>
      <c r="D1631" s="2">
        <v>505.88249999999999</v>
      </c>
      <c r="E1631" s="2">
        <v>-14670.87817</v>
      </c>
      <c r="G1631" s="2">
        <f t="shared" si="38"/>
        <v>-5.4243321640000002E-2</v>
      </c>
      <c r="H1631" s="2">
        <f t="shared" si="38"/>
        <v>1.168393063E-2</v>
      </c>
      <c r="I1631" s="2">
        <f t="shared" si="38"/>
        <v>5.0588249999999999E-4</v>
      </c>
      <c r="J1631" s="2">
        <f t="shared" si="38"/>
        <v>-1.467087817E-2</v>
      </c>
    </row>
    <row r="1632" spans="1:10">
      <c r="A1632" s="2">
        <v>1.627</v>
      </c>
      <c r="B1632" s="2">
        <v>-50423.609640000002</v>
      </c>
      <c r="C1632" s="2">
        <v>15758.28463</v>
      </c>
      <c r="D1632" s="2">
        <v>-6496.9224999999997</v>
      </c>
      <c r="E1632" s="2">
        <v>-7795.39617</v>
      </c>
      <c r="G1632" s="2">
        <f t="shared" si="38"/>
        <v>-5.0423609640000006E-2</v>
      </c>
      <c r="H1632" s="2">
        <f t="shared" si="38"/>
        <v>1.5758284630000001E-2</v>
      </c>
      <c r="I1632" s="2">
        <f t="shared" si="38"/>
        <v>-6.4969224999999993E-3</v>
      </c>
      <c r="J1632" s="2">
        <f t="shared" si="38"/>
        <v>-7.7953961699999998E-3</v>
      </c>
    </row>
    <row r="1633" spans="1:10">
      <c r="A1633" s="2">
        <v>1.6279999999999999</v>
      </c>
      <c r="B1633" s="2">
        <v>-56535.146999999997</v>
      </c>
      <c r="C1633" s="2">
        <v>21105.86363</v>
      </c>
      <c r="D1633" s="2">
        <v>2415.7375000000002</v>
      </c>
      <c r="E1633" s="2">
        <v>-8559.3381700000009</v>
      </c>
      <c r="G1633" s="2">
        <f t="shared" si="38"/>
        <v>-5.6535146999999994E-2</v>
      </c>
      <c r="H1633" s="2">
        <f t="shared" si="38"/>
        <v>2.1105863629999999E-2</v>
      </c>
      <c r="I1633" s="2">
        <f t="shared" si="38"/>
        <v>2.4157375E-3</v>
      </c>
      <c r="J1633" s="2">
        <f t="shared" si="38"/>
        <v>-8.5593381700000016E-3</v>
      </c>
    </row>
    <row r="1634" spans="1:10">
      <c r="A1634" s="2">
        <v>1.629</v>
      </c>
      <c r="B1634" s="2">
        <v>-49150.371800000001</v>
      </c>
      <c r="C1634" s="2">
        <v>23397.706829999999</v>
      </c>
      <c r="D1634" s="2">
        <v>1460.8115700000001</v>
      </c>
      <c r="E1634" s="2">
        <v>-11105.81417</v>
      </c>
      <c r="G1634" s="2">
        <f t="shared" si="38"/>
        <v>-4.9150371800000002E-2</v>
      </c>
      <c r="H1634" s="2">
        <f t="shared" si="38"/>
        <v>2.339770683E-2</v>
      </c>
      <c r="I1634" s="2">
        <f t="shared" si="38"/>
        <v>1.4608115700000001E-3</v>
      </c>
      <c r="J1634" s="2">
        <f t="shared" si="38"/>
        <v>-1.110581417E-2</v>
      </c>
    </row>
    <row r="1635" spans="1:10">
      <c r="A1635" s="2">
        <v>1.63</v>
      </c>
      <c r="B1635" s="2">
        <v>-56789.796000000002</v>
      </c>
      <c r="C1635" s="2">
        <v>12957.16063</v>
      </c>
      <c r="D1635" s="2">
        <v>2734.0459999999998</v>
      </c>
      <c r="E1635" s="2">
        <v>-8559.3381700000009</v>
      </c>
      <c r="G1635" s="2">
        <f t="shared" si="38"/>
        <v>-5.6789796000000003E-2</v>
      </c>
      <c r="H1635" s="2">
        <f t="shared" si="38"/>
        <v>1.2957160630000001E-2</v>
      </c>
      <c r="I1635" s="2">
        <f t="shared" si="38"/>
        <v>2.734046E-3</v>
      </c>
      <c r="J1635" s="2">
        <f t="shared" si="38"/>
        <v>-8.5593381700000016E-3</v>
      </c>
    </row>
    <row r="1636" spans="1:10">
      <c r="A1636" s="2">
        <v>1.631</v>
      </c>
      <c r="B1636" s="2">
        <v>-56535.147799999999</v>
      </c>
      <c r="C1636" s="2">
        <v>13975.755429999999</v>
      </c>
      <c r="D1636" s="2">
        <v>8781.9243700000006</v>
      </c>
      <c r="E1636" s="2">
        <v>-8304.6901699999999</v>
      </c>
      <c r="G1636" s="2">
        <f t="shared" si="38"/>
        <v>-5.6535147799999998E-2</v>
      </c>
      <c r="H1636" s="2">
        <f t="shared" si="38"/>
        <v>1.3975755429999999E-2</v>
      </c>
      <c r="I1636" s="2">
        <f t="shared" si="38"/>
        <v>8.7819243700000011E-3</v>
      </c>
      <c r="J1636" s="2">
        <f t="shared" si="38"/>
        <v>-8.3046901700000002E-3</v>
      </c>
    </row>
    <row r="1637" spans="1:10">
      <c r="A1637" s="2">
        <v>1.6319999999999999</v>
      </c>
      <c r="B1637" s="2">
        <v>-54752.618000000002</v>
      </c>
      <c r="C1637" s="2">
        <v>16012.92863</v>
      </c>
      <c r="D1637" s="2">
        <v>6235.4494999999997</v>
      </c>
      <c r="E1637" s="2">
        <v>-11105.81417</v>
      </c>
      <c r="G1637" s="2">
        <f t="shared" si="38"/>
        <v>-5.4752618000000003E-2</v>
      </c>
      <c r="H1637" s="2">
        <f t="shared" si="38"/>
        <v>1.6012928629999999E-2</v>
      </c>
      <c r="I1637" s="2">
        <f t="shared" si="38"/>
        <v>6.2354494999999994E-3</v>
      </c>
      <c r="J1637" s="2">
        <f t="shared" si="38"/>
        <v>-1.110581417E-2</v>
      </c>
    </row>
    <row r="1638" spans="1:10">
      <c r="A1638" s="2">
        <v>1.633</v>
      </c>
      <c r="B1638" s="2">
        <v>-55261.9084</v>
      </c>
      <c r="C1638" s="2">
        <v>17540.818630000002</v>
      </c>
      <c r="D1638" s="2">
        <v>1779.1202499999999</v>
      </c>
      <c r="E1638" s="2">
        <v>-9577.9261700000006</v>
      </c>
      <c r="G1638" s="2">
        <f t="shared" si="38"/>
        <v>-5.5261908399999997E-2</v>
      </c>
      <c r="H1638" s="2">
        <f t="shared" si="38"/>
        <v>1.7540818630000003E-2</v>
      </c>
      <c r="I1638" s="2">
        <f t="shared" si="38"/>
        <v>1.77912025E-3</v>
      </c>
      <c r="J1638" s="2">
        <f t="shared" si="38"/>
        <v>-9.5779261700000007E-3</v>
      </c>
    </row>
    <row r="1639" spans="1:10">
      <c r="A1639" s="2">
        <v>1.6339999999999999</v>
      </c>
      <c r="B1639" s="2">
        <v>-52460.787799999998</v>
      </c>
      <c r="C1639" s="2">
        <v>22888.404630000001</v>
      </c>
      <c r="D1639" s="2">
        <v>3688.9762500000002</v>
      </c>
      <c r="E1639" s="2">
        <v>-9068.6341699999994</v>
      </c>
      <c r="G1639" s="2">
        <f t="shared" si="38"/>
        <v>-5.2460787799999999E-2</v>
      </c>
      <c r="H1639" s="2">
        <f t="shared" si="38"/>
        <v>2.2888404630000001E-2</v>
      </c>
      <c r="I1639" s="2">
        <f t="shared" si="38"/>
        <v>3.6889762500000004E-3</v>
      </c>
      <c r="J1639" s="2">
        <f t="shared" si="38"/>
        <v>-9.0686341699999992E-3</v>
      </c>
    </row>
    <row r="1640" spans="1:10">
      <c r="A1640" s="2">
        <v>1.635</v>
      </c>
      <c r="B1640" s="2">
        <v>-56789.794000000002</v>
      </c>
      <c r="C1640" s="2">
        <v>29254.596829999999</v>
      </c>
      <c r="D1640" s="2">
        <v>-1403.97325</v>
      </c>
      <c r="E1640" s="2">
        <v>-7031.4521699999996</v>
      </c>
      <c r="G1640" s="2">
        <f t="shared" si="38"/>
        <v>-5.6789794000000005E-2</v>
      </c>
      <c r="H1640" s="2">
        <f t="shared" si="38"/>
        <v>2.925459683E-2</v>
      </c>
      <c r="I1640" s="2">
        <f t="shared" si="38"/>
        <v>-1.4039732500000001E-3</v>
      </c>
      <c r="J1640" s="2">
        <f t="shared" si="38"/>
        <v>-7.0314521699999999E-3</v>
      </c>
    </row>
    <row r="1641" spans="1:10">
      <c r="A1641" s="2">
        <v>1.6359999999999999</v>
      </c>
      <c r="B1641" s="2">
        <v>-48895.724800000004</v>
      </c>
      <c r="C1641" s="2">
        <v>23143.051530000001</v>
      </c>
      <c r="D1641" s="2">
        <v>4643.90175</v>
      </c>
      <c r="E1641" s="2">
        <v>-7540.7501700000003</v>
      </c>
      <c r="G1641" s="2">
        <f t="shared" si="38"/>
        <v>-4.8895724800000005E-2</v>
      </c>
      <c r="H1641" s="2">
        <f t="shared" si="38"/>
        <v>2.314305153E-2</v>
      </c>
      <c r="I1641" s="2">
        <f t="shared" si="38"/>
        <v>4.6439017500000002E-3</v>
      </c>
      <c r="J1641" s="2">
        <f t="shared" si="38"/>
        <v>-7.5407501699999999E-3</v>
      </c>
    </row>
    <row r="1642" spans="1:10">
      <c r="A1642" s="2">
        <v>1.637</v>
      </c>
      <c r="B1642" s="2">
        <v>-51442.201000000001</v>
      </c>
      <c r="C1642" s="2">
        <v>23907.002629999999</v>
      </c>
      <c r="D1642" s="2">
        <v>3370.6655000000001</v>
      </c>
      <c r="E1642" s="2">
        <v>-8559.3381700000009</v>
      </c>
      <c r="G1642" s="2">
        <f t="shared" si="38"/>
        <v>-5.1442201E-2</v>
      </c>
      <c r="H1642" s="2">
        <f t="shared" si="38"/>
        <v>2.390700263E-2</v>
      </c>
      <c r="I1642" s="2">
        <f t="shared" si="38"/>
        <v>3.3706654999999999E-3</v>
      </c>
      <c r="J1642" s="2">
        <f t="shared" si="38"/>
        <v>-8.5593381700000016E-3</v>
      </c>
    </row>
    <row r="1643" spans="1:10">
      <c r="A1643" s="2">
        <v>1.6379999999999999</v>
      </c>
      <c r="B1643" s="2">
        <v>-49914.314400000003</v>
      </c>
      <c r="C1643" s="2">
        <v>24925.592629999999</v>
      </c>
      <c r="D1643" s="2">
        <v>1460.8095000000001</v>
      </c>
      <c r="E1643" s="2">
        <v>-3975.6861699999999</v>
      </c>
      <c r="G1643" s="2">
        <f t="shared" si="38"/>
        <v>-4.99143144E-2</v>
      </c>
      <c r="H1643" s="2">
        <f t="shared" si="38"/>
        <v>2.492559263E-2</v>
      </c>
      <c r="I1643" s="2">
        <f t="shared" si="38"/>
        <v>1.4608095000000001E-3</v>
      </c>
      <c r="J1643" s="2">
        <f t="shared" si="38"/>
        <v>-3.9756861700000002E-3</v>
      </c>
    </row>
    <row r="1644" spans="1:10">
      <c r="A1644" s="2">
        <v>1.639</v>
      </c>
      <c r="B1644" s="2">
        <v>-57553.7382</v>
      </c>
      <c r="C1644" s="2">
        <v>18814.05863</v>
      </c>
      <c r="D1644" s="2">
        <v>7826.9970000000003</v>
      </c>
      <c r="E1644" s="2">
        <v>-8304.6921700000003</v>
      </c>
      <c r="G1644" s="2">
        <f t="shared" si="38"/>
        <v>-5.7553738200000003E-2</v>
      </c>
      <c r="H1644" s="2">
        <f t="shared" si="38"/>
        <v>1.8814058629999998E-2</v>
      </c>
      <c r="I1644" s="2">
        <f t="shared" si="38"/>
        <v>7.8269970000000005E-3</v>
      </c>
      <c r="J1644" s="2">
        <f t="shared" si="38"/>
        <v>-8.3046921700000009E-3</v>
      </c>
    </row>
    <row r="1645" spans="1:10">
      <c r="A1645" s="2">
        <v>1.64</v>
      </c>
      <c r="B1645" s="2">
        <v>-47622.486599999997</v>
      </c>
      <c r="C1645" s="2">
        <v>20851.227429999999</v>
      </c>
      <c r="D1645" s="2">
        <v>11646.7075</v>
      </c>
      <c r="E1645" s="2">
        <v>-3211.74017</v>
      </c>
      <c r="G1645" s="2">
        <f t="shared" si="38"/>
        <v>-4.76224866E-2</v>
      </c>
      <c r="H1645" s="2">
        <f t="shared" si="38"/>
        <v>2.0851227429999997E-2</v>
      </c>
      <c r="I1645" s="2">
        <f t="shared" si="38"/>
        <v>1.1646707500000001E-2</v>
      </c>
      <c r="J1645" s="2">
        <f t="shared" si="38"/>
        <v>-3.21174017E-3</v>
      </c>
    </row>
    <row r="1646" spans="1:10">
      <c r="A1646" s="2">
        <v>1.641</v>
      </c>
      <c r="B1646" s="2">
        <v>-53988.673999999999</v>
      </c>
      <c r="C1646" s="2">
        <v>27726.714029999999</v>
      </c>
      <c r="D1646" s="2">
        <v>8145.3045000000002</v>
      </c>
      <c r="E1646" s="2">
        <v>-665.26817000000005</v>
      </c>
      <c r="G1646" s="2">
        <f t="shared" si="38"/>
        <v>-5.3988674E-2</v>
      </c>
      <c r="H1646" s="2">
        <f t="shared" si="38"/>
        <v>2.7726714029999999E-2</v>
      </c>
      <c r="I1646" s="2">
        <f t="shared" si="38"/>
        <v>8.1453045000000005E-3</v>
      </c>
      <c r="J1646" s="2">
        <f t="shared" si="38"/>
        <v>-6.6526817000000008E-4</v>
      </c>
    </row>
    <row r="1647" spans="1:10">
      <c r="A1647" s="2">
        <v>1.6419999999999999</v>
      </c>
      <c r="B1647" s="2">
        <v>-48386.430200000003</v>
      </c>
      <c r="C1647" s="2">
        <v>28490.664629999999</v>
      </c>
      <c r="D1647" s="2">
        <v>505.88274999999999</v>
      </c>
      <c r="E1647" s="2">
        <v>-155.97416999999999</v>
      </c>
      <c r="G1647" s="2">
        <f t="shared" si="38"/>
        <v>-4.8386430200000004E-2</v>
      </c>
      <c r="H1647" s="2">
        <f t="shared" si="38"/>
        <v>2.8490664629999999E-2</v>
      </c>
      <c r="I1647" s="2">
        <f t="shared" si="38"/>
        <v>5.0588274999999996E-4</v>
      </c>
      <c r="J1647" s="2">
        <f t="shared" si="38"/>
        <v>-1.5597416999999999E-4</v>
      </c>
    </row>
    <row r="1648" spans="1:10">
      <c r="A1648" s="2">
        <v>1.643</v>
      </c>
      <c r="B1648" s="2">
        <v>-48641.076000000001</v>
      </c>
      <c r="C1648" s="2">
        <v>25434.884989999999</v>
      </c>
      <c r="D1648" s="2">
        <v>11010.0892</v>
      </c>
      <c r="E1648" s="2">
        <v>-6776.8061699999998</v>
      </c>
      <c r="G1648" s="2">
        <f t="shared" si="38"/>
        <v>-4.8641075999999998E-2</v>
      </c>
      <c r="H1648" s="2">
        <f t="shared" si="38"/>
        <v>2.543488499E-2</v>
      </c>
      <c r="I1648" s="2">
        <f t="shared" si="38"/>
        <v>1.10100892E-2</v>
      </c>
      <c r="J1648" s="2">
        <f t="shared" si="38"/>
        <v>-6.77680617E-3</v>
      </c>
    </row>
    <row r="1649" spans="1:10">
      <c r="A1649" s="2">
        <v>1.6439999999999999</v>
      </c>
      <c r="B1649" s="2">
        <v>-46603.897199999999</v>
      </c>
      <c r="C1649" s="2">
        <v>25180.236229999999</v>
      </c>
      <c r="D1649" s="2">
        <v>6553.7592500000001</v>
      </c>
      <c r="E1649" s="2">
        <v>-6776.8061699999998</v>
      </c>
      <c r="G1649" s="2">
        <f t="shared" si="38"/>
        <v>-4.6603897200000001E-2</v>
      </c>
      <c r="H1649" s="2">
        <f t="shared" si="38"/>
        <v>2.518023623E-2</v>
      </c>
      <c r="I1649" s="2">
        <f t="shared" si="38"/>
        <v>6.55375925E-3</v>
      </c>
      <c r="J1649" s="2">
        <f t="shared" si="38"/>
        <v>-6.77680617E-3</v>
      </c>
    </row>
    <row r="1650" spans="1:10">
      <c r="A1650" s="2">
        <v>1.645</v>
      </c>
      <c r="B1650" s="2">
        <v>-46094.601999999999</v>
      </c>
      <c r="C1650" s="2">
        <v>27726.712630000002</v>
      </c>
      <c r="D1650" s="2">
        <v>8781.92425</v>
      </c>
      <c r="E1650" s="2">
        <v>-5503.57017</v>
      </c>
      <c r="G1650" s="2">
        <f t="shared" si="38"/>
        <v>-4.6094601999999998E-2</v>
      </c>
      <c r="H1650" s="2">
        <f t="shared" si="38"/>
        <v>2.7726712630000001E-2</v>
      </c>
      <c r="I1650" s="2">
        <f t="shared" si="38"/>
        <v>8.7819242499999998E-3</v>
      </c>
      <c r="J1650" s="2">
        <f t="shared" si="38"/>
        <v>-5.5035701700000004E-3</v>
      </c>
    </row>
    <row r="1651" spans="1:10">
      <c r="A1651" s="2">
        <v>1.6459999999999999</v>
      </c>
      <c r="B1651" s="2">
        <v>-43293.48</v>
      </c>
      <c r="C1651" s="2">
        <v>28236.011829999999</v>
      </c>
      <c r="D1651" s="2">
        <v>10691.77895</v>
      </c>
      <c r="E1651" s="2">
        <v>-2447.80017</v>
      </c>
      <c r="G1651" s="2">
        <f t="shared" si="38"/>
        <v>-4.3293480000000002E-2</v>
      </c>
      <c r="H1651" s="2">
        <f t="shared" si="38"/>
        <v>2.8236011830000001E-2</v>
      </c>
      <c r="I1651" s="2">
        <f t="shared" si="38"/>
        <v>1.069177895E-2</v>
      </c>
      <c r="J1651" s="2">
        <f t="shared" si="38"/>
        <v>-2.4478001700000002E-3</v>
      </c>
    </row>
    <row r="1652" spans="1:10">
      <c r="A1652" s="2">
        <v>1.647</v>
      </c>
      <c r="B1652" s="2">
        <v>-43293.48</v>
      </c>
      <c r="C1652" s="2">
        <v>27472.06423</v>
      </c>
      <c r="D1652" s="2">
        <v>11965.0165</v>
      </c>
      <c r="E1652" s="2">
        <v>-1683.85617</v>
      </c>
      <c r="G1652" s="2">
        <f t="shared" si="38"/>
        <v>-4.3293480000000002E-2</v>
      </c>
      <c r="H1652" s="2">
        <f t="shared" si="38"/>
        <v>2.7472064229999999E-2</v>
      </c>
      <c r="I1652" s="2">
        <f t="shared" si="38"/>
        <v>1.19650165E-2</v>
      </c>
      <c r="J1652" s="2">
        <f t="shared" si="38"/>
        <v>-1.68385617E-3</v>
      </c>
    </row>
    <row r="1653" spans="1:10">
      <c r="A1653" s="2">
        <v>1.6479999999999999</v>
      </c>
      <c r="B1653" s="2">
        <v>-45839.955399999999</v>
      </c>
      <c r="C1653" s="2">
        <v>28236.00863</v>
      </c>
      <c r="D1653" s="2">
        <v>10691.779130000001</v>
      </c>
      <c r="E1653" s="2">
        <v>-10341.87017</v>
      </c>
      <c r="G1653" s="2">
        <f t="shared" si="38"/>
        <v>-4.58399554E-2</v>
      </c>
      <c r="H1653" s="2">
        <f t="shared" si="38"/>
        <v>2.823600863E-2</v>
      </c>
      <c r="I1653" s="2">
        <f t="shared" si="38"/>
        <v>1.0691779130000001E-2</v>
      </c>
      <c r="J1653" s="2">
        <f t="shared" si="38"/>
        <v>-1.034187017E-2</v>
      </c>
    </row>
    <row r="1654" spans="1:10">
      <c r="A1654" s="2">
        <v>1.649</v>
      </c>
      <c r="B1654" s="2">
        <v>-44057.420599999998</v>
      </c>
      <c r="C1654" s="2">
        <v>33074.306629999999</v>
      </c>
      <c r="D1654" s="2">
        <v>13238.25375</v>
      </c>
      <c r="E1654" s="2">
        <v>-5248.9221699999998</v>
      </c>
      <c r="G1654" s="2">
        <f t="shared" si="38"/>
        <v>-4.4057420600000001E-2</v>
      </c>
      <c r="H1654" s="2">
        <f t="shared" si="38"/>
        <v>3.3074306630000001E-2</v>
      </c>
      <c r="I1654" s="2">
        <f t="shared" si="38"/>
        <v>1.323825375E-2</v>
      </c>
      <c r="J1654" s="2">
        <f t="shared" si="38"/>
        <v>-5.2489221699999998E-3</v>
      </c>
    </row>
    <row r="1655" spans="1:10">
      <c r="A1655" s="2">
        <v>1.65</v>
      </c>
      <c r="B1655" s="2">
        <v>-42274.890800000001</v>
      </c>
      <c r="C1655" s="2">
        <v>27981.360830000001</v>
      </c>
      <c r="D1655" s="2">
        <v>13874.873750000001</v>
      </c>
      <c r="E1655" s="2">
        <v>607.96983</v>
      </c>
      <c r="G1655" s="2">
        <f t="shared" si="38"/>
        <v>-4.2274890799999999E-2</v>
      </c>
      <c r="H1655" s="2">
        <f t="shared" si="38"/>
        <v>2.7981360830000003E-2</v>
      </c>
      <c r="I1655" s="2">
        <f t="shared" si="38"/>
        <v>1.3874873750000001E-2</v>
      </c>
      <c r="J1655" s="2">
        <f t="shared" si="38"/>
        <v>6.0796983000000002E-4</v>
      </c>
    </row>
    <row r="1656" spans="1:10">
      <c r="A1656" s="2">
        <v>1.651</v>
      </c>
      <c r="B1656" s="2">
        <v>-43802.774599999997</v>
      </c>
      <c r="C1656" s="2">
        <v>35366.134429999998</v>
      </c>
      <c r="D1656" s="2">
        <v>13556.5635</v>
      </c>
      <c r="E1656" s="2">
        <v>862.61783000000003</v>
      </c>
      <c r="G1656" s="2">
        <f t="shared" si="38"/>
        <v>-4.3802774599999997E-2</v>
      </c>
      <c r="H1656" s="2">
        <f t="shared" si="38"/>
        <v>3.5366134430000001E-2</v>
      </c>
      <c r="I1656" s="2">
        <f t="shared" si="38"/>
        <v>1.35565635E-2</v>
      </c>
      <c r="J1656" s="2">
        <f t="shared" si="38"/>
        <v>8.6261783000000003E-4</v>
      </c>
    </row>
    <row r="1657" spans="1:10">
      <c r="A1657" s="2">
        <v>1.6519999999999999</v>
      </c>
      <c r="B1657" s="2">
        <v>-43293.478999999999</v>
      </c>
      <c r="C1657" s="2">
        <v>28999.950229999999</v>
      </c>
      <c r="D1657" s="2">
        <v>16421.347249999999</v>
      </c>
      <c r="E1657" s="2">
        <v>-155.97416999999999</v>
      </c>
      <c r="G1657" s="2">
        <f t="shared" si="38"/>
        <v>-4.3293479000000003E-2</v>
      </c>
      <c r="H1657" s="2">
        <f t="shared" si="38"/>
        <v>2.8999950229999998E-2</v>
      </c>
      <c r="I1657" s="2">
        <f t="shared" si="38"/>
        <v>1.6421347249999999E-2</v>
      </c>
      <c r="J1657" s="2">
        <f t="shared" si="38"/>
        <v>-1.5597416999999999E-4</v>
      </c>
    </row>
    <row r="1658" spans="1:10">
      <c r="A1658" s="2">
        <v>1.653</v>
      </c>
      <c r="B1658" s="2">
        <v>-38200.53</v>
      </c>
      <c r="C1658" s="2">
        <v>31037.128990000001</v>
      </c>
      <c r="D1658" s="2">
        <v>12601.63675</v>
      </c>
      <c r="E1658" s="2">
        <v>98.675830000000005</v>
      </c>
      <c r="G1658" s="2">
        <f t="shared" si="38"/>
        <v>-3.8200529999999996E-2</v>
      </c>
      <c r="H1658" s="2">
        <f t="shared" si="38"/>
        <v>3.1037128990000003E-2</v>
      </c>
      <c r="I1658" s="2">
        <f t="shared" si="38"/>
        <v>1.2601636749999999E-2</v>
      </c>
      <c r="J1658" s="2">
        <f t="shared" si="38"/>
        <v>9.8675830000000004E-5</v>
      </c>
    </row>
    <row r="1659" spans="1:10">
      <c r="A1659" s="2">
        <v>1.6539999999999999</v>
      </c>
      <c r="B1659" s="2">
        <v>-39728.416799999999</v>
      </c>
      <c r="C1659" s="2">
        <v>28745.30143</v>
      </c>
      <c r="D1659" s="2">
        <v>18967.8207</v>
      </c>
      <c r="E1659" s="2">
        <v>2645.1458299999999</v>
      </c>
      <c r="G1659" s="2">
        <f t="shared" si="38"/>
        <v>-3.9728416799999999E-2</v>
      </c>
      <c r="H1659" s="2">
        <f t="shared" si="38"/>
        <v>2.8745301429999998E-2</v>
      </c>
      <c r="I1659" s="2">
        <f t="shared" si="38"/>
        <v>1.8967820699999999E-2</v>
      </c>
      <c r="J1659" s="2">
        <f t="shared" si="38"/>
        <v>2.6451458299999999E-3</v>
      </c>
    </row>
    <row r="1660" spans="1:10">
      <c r="A1660" s="2">
        <v>1.655</v>
      </c>
      <c r="B1660" s="2">
        <v>-42020.241099999999</v>
      </c>
      <c r="C1660" s="2">
        <v>31291.77563</v>
      </c>
      <c r="D1660" s="2">
        <v>10055.159250000001</v>
      </c>
      <c r="E1660" s="2">
        <v>6210.2138299999997</v>
      </c>
      <c r="G1660" s="2">
        <f t="shared" si="38"/>
        <v>-4.2020241100000001E-2</v>
      </c>
      <c r="H1660" s="2">
        <f t="shared" si="38"/>
        <v>3.1291775629999997E-2</v>
      </c>
      <c r="I1660" s="2">
        <f t="shared" si="38"/>
        <v>1.0055159250000001E-2</v>
      </c>
      <c r="J1660" s="2">
        <f t="shared" si="38"/>
        <v>6.2102138299999993E-3</v>
      </c>
    </row>
    <row r="1661" spans="1:10">
      <c r="A1661" s="2">
        <v>1.6559999999999999</v>
      </c>
      <c r="B1661" s="2">
        <v>-35654.057099999998</v>
      </c>
      <c r="C1661" s="2">
        <v>34092.899230000003</v>
      </c>
      <c r="D1661" s="2">
        <v>16739.657749999998</v>
      </c>
      <c r="E1661" s="2">
        <v>-919.91616999999997</v>
      </c>
      <c r="G1661" s="2">
        <f t="shared" si="38"/>
        <v>-3.5654057099999997E-2</v>
      </c>
      <c r="H1661" s="2">
        <f t="shared" si="38"/>
        <v>3.4092899230000001E-2</v>
      </c>
      <c r="I1661" s="2">
        <f t="shared" si="38"/>
        <v>1.6739657749999998E-2</v>
      </c>
      <c r="J1661" s="2">
        <f t="shared" si="38"/>
        <v>-9.1991616999999998E-4</v>
      </c>
    </row>
    <row r="1662" spans="1:10">
      <c r="A1662" s="2">
        <v>1.657</v>
      </c>
      <c r="B1662" s="2">
        <v>-39728.415200000003</v>
      </c>
      <c r="C1662" s="2">
        <v>32819.662629999999</v>
      </c>
      <c r="D1662" s="2">
        <v>17376.277249999999</v>
      </c>
      <c r="E1662" s="2">
        <v>2135.85383</v>
      </c>
      <c r="G1662" s="2">
        <f t="shared" si="38"/>
        <v>-3.9728415200000006E-2</v>
      </c>
      <c r="H1662" s="2">
        <f t="shared" si="38"/>
        <v>3.2819662629999996E-2</v>
      </c>
      <c r="I1662" s="2">
        <f t="shared" si="38"/>
        <v>1.7376277249999999E-2</v>
      </c>
      <c r="J1662" s="2">
        <f t="shared" si="38"/>
        <v>2.1358538300000002E-3</v>
      </c>
    </row>
    <row r="1663" spans="1:10">
      <c r="A1663" s="2">
        <v>1.6579999999999999</v>
      </c>
      <c r="B1663" s="2">
        <v>-35399.410400000001</v>
      </c>
      <c r="C1663" s="2">
        <v>41986.971429999998</v>
      </c>
      <c r="D1663" s="2">
        <v>16103.039000000001</v>
      </c>
      <c r="E1663" s="2">
        <v>-1683.85617</v>
      </c>
      <c r="G1663" s="2">
        <f t="shared" si="38"/>
        <v>-3.5399410399999998E-2</v>
      </c>
      <c r="H1663" s="2">
        <f t="shared" si="38"/>
        <v>4.1986971429999999E-2</v>
      </c>
      <c r="I1663" s="2">
        <f t="shared" si="38"/>
        <v>1.6103039E-2</v>
      </c>
      <c r="J1663" s="2">
        <f t="shared" si="38"/>
        <v>-1.68385617E-3</v>
      </c>
    </row>
    <row r="1664" spans="1:10">
      <c r="A1664" s="2">
        <v>1.659</v>
      </c>
      <c r="B1664" s="2">
        <v>-35144.761400000003</v>
      </c>
      <c r="C1664" s="2">
        <v>36894.01283</v>
      </c>
      <c r="D1664" s="2">
        <v>17376.276000000002</v>
      </c>
      <c r="E1664" s="2">
        <v>7738.0978299999997</v>
      </c>
      <c r="G1664" s="2">
        <f t="shared" si="38"/>
        <v>-3.5144761400000002E-2</v>
      </c>
      <c r="H1664" s="2">
        <f t="shared" si="38"/>
        <v>3.6894012830000003E-2</v>
      </c>
      <c r="I1664" s="2">
        <f t="shared" si="38"/>
        <v>1.7376276000000003E-2</v>
      </c>
      <c r="J1664" s="2">
        <f t="shared" si="38"/>
        <v>7.7380978299999995E-3</v>
      </c>
    </row>
    <row r="1665" spans="1:10">
      <c r="A1665" s="2">
        <v>1.66</v>
      </c>
      <c r="B1665" s="2">
        <v>-32852.935100000002</v>
      </c>
      <c r="C1665" s="2">
        <v>37148.668989999998</v>
      </c>
      <c r="D1665" s="2">
        <v>21514.29725</v>
      </c>
      <c r="E1665" s="2">
        <v>6464.8598300000003</v>
      </c>
      <c r="G1665" s="2">
        <f t="shared" si="38"/>
        <v>-3.2852935100000001E-2</v>
      </c>
      <c r="H1665" s="2">
        <f t="shared" si="38"/>
        <v>3.7148668990000001E-2</v>
      </c>
      <c r="I1665" s="2">
        <f t="shared" si="38"/>
        <v>2.1514297249999998E-2</v>
      </c>
      <c r="J1665" s="2">
        <f t="shared" si="38"/>
        <v>6.46485983E-3</v>
      </c>
    </row>
    <row r="1666" spans="1:10">
      <c r="A1666" s="2">
        <v>1.661</v>
      </c>
      <c r="B1666" s="2">
        <v>-43038.832000000002</v>
      </c>
      <c r="C1666" s="2">
        <v>31801.078430000001</v>
      </c>
      <c r="D1666" s="2">
        <v>12283.325000000001</v>
      </c>
      <c r="E1666" s="2">
        <v>6464.8598300000003</v>
      </c>
      <c r="G1666" s="2">
        <f t="shared" si="38"/>
        <v>-4.3038831999999999E-2</v>
      </c>
      <c r="H1666" s="2">
        <f t="shared" si="38"/>
        <v>3.1801078430000004E-2</v>
      </c>
      <c r="I1666" s="2">
        <f t="shared" si="38"/>
        <v>1.2283325000000001E-2</v>
      </c>
      <c r="J1666" s="2">
        <f t="shared" si="38"/>
        <v>6.46485983E-3</v>
      </c>
    </row>
    <row r="1667" spans="1:10">
      <c r="A1667" s="2">
        <v>1.6619999999999999</v>
      </c>
      <c r="B1667" s="2">
        <v>-41765.596599999997</v>
      </c>
      <c r="C1667" s="2">
        <v>32565.01223</v>
      </c>
      <c r="D1667" s="2">
        <v>17057.965</v>
      </c>
      <c r="E1667" s="2">
        <v>2899.79583</v>
      </c>
      <c r="G1667" s="2">
        <f t="shared" si="38"/>
        <v>-4.1765596599999996E-2</v>
      </c>
      <c r="H1667" s="2">
        <f t="shared" si="38"/>
        <v>3.2565012230000003E-2</v>
      </c>
      <c r="I1667" s="2">
        <f t="shared" si="38"/>
        <v>1.7057965000000001E-2</v>
      </c>
      <c r="J1667" s="2">
        <f t="shared" si="38"/>
        <v>2.8997958299999999E-3</v>
      </c>
    </row>
    <row r="1668" spans="1:10">
      <c r="A1668" s="2">
        <v>1.663</v>
      </c>
      <c r="B1668" s="2">
        <v>-36672.6486</v>
      </c>
      <c r="C1668" s="2">
        <v>37912.612430000001</v>
      </c>
      <c r="D1668" s="2">
        <v>19604.44025</v>
      </c>
      <c r="E1668" s="2">
        <v>5446.2698300000002</v>
      </c>
      <c r="G1668" s="2">
        <f t="shared" si="38"/>
        <v>-3.6672648600000003E-2</v>
      </c>
      <c r="H1668" s="2">
        <f t="shared" si="38"/>
        <v>3.7912612429999999E-2</v>
      </c>
      <c r="I1668" s="2">
        <f t="shared" si="38"/>
        <v>1.9604440250000001E-2</v>
      </c>
      <c r="J1668" s="2">
        <f t="shared" si="38"/>
        <v>5.4462698300000003E-3</v>
      </c>
    </row>
    <row r="1669" spans="1:10">
      <c r="A1669" s="2">
        <v>1.6639999999999999</v>
      </c>
      <c r="B1669" s="2">
        <v>-34635.468000000001</v>
      </c>
      <c r="C1669" s="2">
        <v>38167.256630000003</v>
      </c>
      <c r="D1669" s="2">
        <v>14829.8</v>
      </c>
      <c r="E1669" s="2">
        <v>9520.6318300000003</v>
      </c>
      <c r="G1669" s="2">
        <f t="shared" si="38"/>
        <v>-3.4635468000000003E-2</v>
      </c>
      <c r="H1669" s="2">
        <f t="shared" si="38"/>
        <v>3.816725663E-2</v>
      </c>
      <c r="I1669" s="2">
        <f t="shared" si="38"/>
        <v>1.4829799999999999E-2</v>
      </c>
      <c r="J1669" s="2">
        <f t="shared" ref="J1669:J1732" si="39">E1669/1000000</f>
        <v>9.5206318300000009E-3</v>
      </c>
    </row>
    <row r="1670" spans="1:10">
      <c r="A1670" s="2">
        <v>1.665</v>
      </c>
      <c r="B1670" s="2">
        <v>-35908.704400000002</v>
      </c>
      <c r="C1670" s="2">
        <v>35111.488230000003</v>
      </c>
      <c r="D1670" s="2">
        <v>20559.368129999999</v>
      </c>
      <c r="E1670" s="2">
        <v>10284.573829999999</v>
      </c>
      <c r="G1670" s="2">
        <f t="shared" ref="G1670:J1733" si="40">B1670/1000000</f>
        <v>-3.5908704400000005E-2</v>
      </c>
      <c r="H1670" s="2">
        <f t="shared" si="40"/>
        <v>3.5111488230000001E-2</v>
      </c>
      <c r="I1670" s="2">
        <f t="shared" si="40"/>
        <v>2.0559368129999998E-2</v>
      </c>
      <c r="J1670" s="2">
        <f t="shared" si="39"/>
        <v>1.0284573829999999E-2</v>
      </c>
    </row>
    <row r="1671" spans="1:10">
      <c r="A1671" s="2">
        <v>1.6659999999999999</v>
      </c>
      <c r="B1671" s="2">
        <v>-37945.885000000002</v>
      </c>
      <c r="C1671" s="2">
        <v>38421.904629999997</v>
      </c>
      <c r="D1671" s="2">
        <v>15466.4215</v>
      </c>
      <c r="E1671" s="2">
        <v>-410.61817000000002</v>
      </c>
      <c r="G1671" s="2">
        <f t="shared" si="40"/>
        <v>-3.7945884999999999E-2</v>
      </c>
      <c r="H1671" s="2">
        <f t="shared" si="40"/>
        <v>3.8421904629999996E-2</v>
      </c>
      <c r="I1671" s="2">
        <f t="shared" si="40"/>
        <v>1.5466421500000001E-2</v>
      </c>
      <c r="J1671" s="2">
        <f t="shared" si="39"/>
        <v>-4.1061817000000004E-4</v>
      </c>
    </row>
    <row r="1672" spans="1:10">
      <c r="A1672" s="2">
        <v>1.667</v>
      </c>
      <c r="B1672" s="2">
        <v>-34126.17</v>
      </c>
      <c r="C1672" s="2">
        <v>41732.321830000001</v>
      </c>
      <c r="D1672" s="2">
        <v>21514.2965</v>
      </c>
      <c r="E1672" s="2">
        <v>7483.4498299999996</v>
      </c>
      <c r="G1672" s="2">
        <f t="shared" si="40"/>
        <v>-3.4126169999999997E-2</v>
      </c>
      <c r="H1672" s="2">
        <f t="shared" si="40"/>
        <v>4.1732321830000002E-2</v>
      </c>
      <c r="I1672" s="2">
        <f t="shared" si="40"/>
        <v>2.1514296500000002E-2</v>
      </c>
      <c r="J1672" s="2">
        <f t="shared" si="39"/>
        <v>7.4834498299999998E-3</v>
      </c>
    </row>
    <row r="1673" spans="1:10">
      <c r="A1673" s="2">
        <v>1.6679999999999999</v>
      </c>
      <c r="B1673" s="2">
        <v>-34635.468000000001</v>
      </c>
      <c r="C1673" s="2">
        <v>37657.964229999998</v>
      </c>
      <c r="D1673" s="2">
        <v>13556.563749999999</v>
      </c>
      <c r="E1673" s="2">
        <v>4173.0338300000003</v>
      </c>
      <c r="G1673" s="2">
        <f t="shared" si="40"/>
        <v>-3.4635468000000003E-2</v>
      </c>
      <c r="H1673" s="2">
        <f t="shared" si="40"/>
        <v>3.765796423E-2</v>
      </c>
      <c r="I1673" s="2">
        <f t="shared" si="40"/>
        <v>1.3556563749999999E-2</v>
      </c>
      <c r="J1673" s="2">
        <f t="shared" si="39"/>
        <v>4.1730338300000006E-3</v>
      </c>
    </row>
    <row r="1674" spans="1:10">
      <c r="A1674" s="2">
        <v>1.669</v>
      </c>
      <c r="B1674" s="2">
        <v>-41256.3004</v>
      </c>
      <c r="C1674" s="2">
        <v>43005.558230000002</v>
      </c>
      <c r="D1674" s="2">
        <v>23105.844249999998</v>
      </c>
      <c r="E1674" s="2">
        <v>9775.2778300000009</v>
      </c>
      <c r="G1674" s="2">
        <f t="shared" si="40"/>
        <v>-4.1256300400000001E-2</v>
      </c>
      <c r="H1674" s="2">
        <f t="shared" si="40"/>
        <v>4.3005558230000004E-2</v>
      </c>
      <c r="I1674" s="2">
        <f t="shared" si="40"/>
        <v>2.3105844249999997E-2</v>
      </c>
      <c r="J1674" s="2">
        <f t="shared" si="39"/>
        <v>9.7752778300000016E-3</v>
      </c>
    </row>
    <row r="1675" spans="1:10">
      <c r="A1675" s="2">
        <v>1.67</v>
      </c>
      <c r="B1675" s="2">
        <v>-28778.576000000001</v>
      </c>
      <c r="C1675" s="2">
        <v>36130.077830000002</v>
      </c>
      <c r="D1675" s="2">
        <v>13556.5635</v>
      </c>
      <c r="E1675" s="2">
        <v>2899.79583</v>
      </c>
      <c r="G1675" s="2">
        <f t="shared" si="40"/>
        <v>-2.8778576E-2</v>
      </c>
      <c r="H1675" s="2">
        <f t="shared" si="40"/>
        <v>3.6130077830000003E-2</v>
      </c>
      <c r="I1675" s="2">
        <f t="shared" si="40"/>
        <v>1.35565635E-2</v>
      </c>
      <c r="J1675" s="2">
        <f t="shared" si="39"/>
        <v>2.8997958299999999E-3</v>
      </c>
    </row>
    <row r="1676" spans="1:10">
      <c r="A1676" s="2">
        <v>1.671</v>
      </c>
      <c r="B1676" s="2">
        <v>-32852.936000000002</v>
      </c>
      <c r="C1676" s="2">
        <v>45806.679629999999</v>
      </c>
      <c r="D1676" s="2">
        <v>29153.72</v>
      </c>
      <c r="E1676" s="2">
        <v>8756.6858300000004</v>
      </c>
      <c r="G1676" s="2">
        <f t="shared" si="40"/>
        <v>-3.2852935999999999E-2</v>
      </c>
      <c r="H1676" s="2">
        <f t="shared" si="40"/>
        <v>4.580667963E-2</v>
      </c>
      <c r="I1676" s="2">
        <f t="shared" si="40"/>
        <v>2.9153720000000001E-2</v>
      </c>
      <c r="J1676" s="2">
        <f t="shared" si="39"/>
        <v>8.7566858300000012E-3</v>
      </c>
    </row>
    <row r="1677" spans="1:10">
      <c r="A1677" s="2">
        <v>1.6719999999999999</v>
      </c>
      <c r="B1677" s="2">
        <v>-36417.998</v>
      </c>
      <c r="C1677" s="2">
        <v>33074.309430000001</v>
      </c>
      <c r="D1677" s="2">
        <v>15466.419749999999</v>
      </c>
      <c r="E1677" s="2">
        <v>9265.9818300000006</v>
      </c>
      <c r="G1677" s="2">
        <f t="shared" si="40"/>
        <v>-3.6417998E-2</v>
      </c>
      <c r="H1677" s="2">
        <f t="shared" si="40"/>
        <v>3.3074309430000004E-2</v>
      </c>
      <c r="I1677" s="2">
        <f t="shared" si="40"/>
        <v>1.546641975E-2</v>
      </c>
      <c r="J1677" s="2">
        <f t="shared" si="39"/>
        <v>9.2659818300000005E-3</v>
      </c>
    </row>
    <row r="1678" spans="1:10">
      <c r="A1678" s="2">
        <v>1.673</v>
      </c>
      <c r="B1678" s="2">
        <v>-31070.403200000001</v>
      </c>
      <c r="C1678" s="2">
        <v>36894.020230000002</v>
      </c>
      <c r="D1678" s="2">
        <v>18649.51325</v>
      </c>
      <c r="E1678" s="2">
        <v>14104.287829999999</v>
      </c>
      <c r="G1678" s="2">
        <f t="shared" si="40"/>
        <v>-3.1070403199999999E-2</v>
      </c>
      <c r="H1678" s="2">
        <f t="shared" si="40"/>
        <v>3.6894020230000005E-2</v>
      </c>
      <c r="I1678" s="2">
        <f t="shared" si="40"/>
        <v>1.8649513249999999E-2</v>
      </c>
      <c r="J1678" s="2">
        <f t="shared" si="39"/>
        <v>1.4104287829999999E-2</v>
      </c>
    </row>
    <row r="1679" spans="1:10">
      <c r="A1679" s="2">
        <v>1.6739999999999999</v>
      </c>
      <c r="B1679" s="2">
        <v>-26232.101200000001</v>
      </c>
      <c r="C1679" s="2">
        <v>37912.610430000001</v>
      </c>
      <c r="D1679" s="2">
        <v>12601.634749999999</v>
      </c>
      <c r="E1679" s="2">
        <v>3918.3858300000002</v>
      </c>
      <c r="G1679" s="2">
        <f t="shared" si="40"/>
        <v>-2.62321012E-2</v>
      </c>
      <c r="H1679" s="2">
        <f t="shared" si="40"/>
        <v>3.791261043E-2</v>
      </c>
      <c r="I1679" s="2">
        <f t="shared" si="40"/>
        <v>1.260163475E-2</v>
      </c>
      <c r="J1679" s="2">
        <f t="shared" si="39"/>
        <v>3.9183858300000001E-3</v>
      </c>
    </row>
    <row r="1680" spans="1:10">
      <c r="A1680" s="2">
        <v>1.675</v>
      </c>
      <c r="B1680" s="2">
        <v>-32598.286400000001</v>
      </c>
      <c r="C1680" s="2">
        <v>38421.904829999999</v>
      </c>
      <c r="D1680" s="2">
        <v>21514.296999999999</v>
      </c>
      <c r="E1680" s="2">
        <v>2390.4998300000002</v>
      </c>
      <c r="G1680" s="2">
        <f t="shared" si="40"/>
        <v>-3.2598286400000002E-2</v>
      </c>
      <c r="H1680" s="2">
        <f t="shared" si="40"/>
        <v>3.8421904829999999E-2</v>
      </c>
      <c r="I1680" s="2">
        <f t="shared" si="40"/>
        <v>2.1514296999999998E-2</v>
      </c>
      <c r="J1680" s="2">
        <f t="shared" si="39"/>
        <v>2.3904998300000001E-3</v>
      </c>
    </row>
    <row r="1681" spans="1:10">
      <c r="A1681" s="2">
        <v>1.6759999999999999</v>
      </c>
      <c r="B1681" s="2">
        <v>-31834.346799999999</v>
      </c>
      <c r="C1681" s="2">
        <v>40204.43763</v>
      </c>
      <c r="D1681" s="2">
        <v>13238.25563</v>
      </c>
      <c r="E1681" s="2">
        <v>6719.5078299999996</v>
      </c>
      <c r="G1681" s="2">
        <f t="shared" si="40"/>
        <v>-3.1834346799999996E-2</v>
      </c>
      <c r="H1681" s="2">
        <f t="shared" si="40"/>
        <v>4.0204437629999999E-2</v>
      </c>
      <c r="I1681" s="2">
        <f t="shared" si="40"/>
        <v>1.3238255629999999E-2</v>
      </c>
      <c r="J1681" s="2">
        <f t="shared" si="39"/>
        <v>6.7195078299999997E-3</v>
      </c>
    </row>
    <row r="1682" spans="1:10">
      <c r="A1682" s="2">
        <v>1.677</v>
      </c>
      <c r="B1682" s="2">
        <v>-36417.997799999997</v>
      </c>
      <c r="C1682" s="2">
        <v>45806.682630000003</v>
      </c>
      <c r="D1682" s="2">
        <v>20241.058499999999</v>
      </c>
      <c r="E1682" s="2">
        <v>10029.92583</v>
      </c>
      <c r="G1682" s="2">
        <f t="shared" si="40"/>
        <v>-3.6417997799999997E-2</v>
      </c>
      <c r="H1682" s="2">
        <f t="shared" si="40"/>
        <v>4.5806682630000005E-2</v>
      </c>
      <c r="I1682" s="2">
        <f t="shared" si="40"/>
        <v>2.0241058499999999E-2</v>
      </c>
      <c r="J1682" s="2">
        <f t="shared" si="39"/>
        <v>1.002992583E-2</v>
      </c>
    </row>
    <row r="1683" spans="1:10">
      <c r="A1683" s="2">
        <v>1.6779999999999999</v>
      </c>
      <c r="B1683" s="2">
        <v>-25977.452000000001</v>
      </c>
      <c r="C1683" s="2">
        <v>47843.860229999998</v>
      </c>
      <c r="D1683" s="2">
        <v>15466.419749999999</v>
      </c>
      <c r="E1683" s="2">
        <v>9011.3338299999996</v>
      </c>
      <c r="G1683" s="2">
        <f t="shared" si="40"/>
        <v>-2.5977452000000002E-2</v>
      </c>
      <c r="H1683" s="2">
        <f t="shared" si="40"/>
        <v>4.784386023E-2</v>
      </c>
      <c r="I1683" s="2">
        <f t="shared" si="40"/>
        <v>1.546641975E-2</v>
      </c>
      <c r="J1683" s="2">
        <f t="shared" si="39"/>
        <v>9.0113338299999991E-3</v>
      </c>
    </row>
    <row r="1684" spans="1:10">
      <c r="A1684" s="2">
        <v>1.679</v>
      </c>
      <c r="B1684" s="2">
        <v>-35144.76</v>
      </c>
      <c r="C1684" s="2">
        <v>38676.554629999999</v>
      </c>
      <c r="D1684" s="2">
        <v>19604.441999999999</v>
      </c>
      <c r="E1684" s="2">
        <v>15122.867829999999</v>
      </c>
      <c r="G1684" s="2">
        <f t="shared" si="40"/>
        <v>-3.5144760000000004E-2</v>
      </c>
      <c r="H1684" s="2">
        <f t="shared" si="40"/>
        <v>3.8676554629999998E-2</v>
      </c>
      <c r="I1684" s="2">
        <f t="shared" si="40"/>
        <v>1.9604442E-2</v>
      </c>
      <c r="J1684" s="2">
        <f t="shared" si="39"/>
        <v>1.5122867829999999E-2</v>
      </c>
    </row>
    <row r="1685" spans="1:10">
      <c r="A1685" s="2">
        <v>1.68</v>
      </c>
      <c r="B1685" s="2">
        <v>-30561.108</v>
      </c>
      <c r="C1685" s="2">
        <v>37403.307529999998</v>
      </c>
      <c r="D1685" s="2">
        <v>23742.46225</v>
      </c>
      <c r="E1685" s="2">
        <v>15377.52183</v>
      </c>
      <c r="G1685" s="2">
        <f t="shared" si="40"/>
        <v>-3.0561108E-2</v>
      </c>
      <c r="H1685" s="2">
        <f t="shared" si="40"/>
        <v>3.7403307529999999E-2</v>
      </c>
      <c r="I1685" s="2">
        <f t="shared" si="40"/>
        <v>2.3742462249999999E-2</v>
      </c>
      <c r="J1685" s="2">
        <f t="shared" si="39"/>
        <v>1.5377521829999999E-2</v>
      </c>
    </row>
    <row r="1686" spans="1:10">
      <c r="A1686" s="2">
        <v>1.681</v>
      </c>
      <c r="B1686" s="2">
        <v>-34126.171799999996</v>
      </c>
      <c r="C1686" s="2">
        <v>39440.494630000001</v>
      </c>
      <c r="D1686" s="2">
        <v>14511.491379999999</v>
      </c>
      <c r="E1686" s="2">
        <v>12321.761829999999</v>
      </c>
      <c r="G1686" s="2">
        <f t="shared" si="40"/>
        <v>-3.4126171799999994E-2</v>
      </c>
      <c r="H1686" s="2">
        <f t="shared" si="40"/>
        <v>3.9440494630000003E-2</v>
      </c>
      <c r="I1686" s="2">
        <f t="shared" si="40"/>
        <v>1.451149138E-2</v>
      </c>
      <c r="J1686" s="2">
        <f t="shared" si="39"/>
        <v>1.232176183E-2</v>
      </c>
    </row>
    <row r="1687" spans="1:10">
      <c r="A1687" s="2">
        <v>1.6819999999999999</v>
      </c>
      <c r="B1687" s="2">
        <v>-33871.523999999998</v>
      </c>
      <c r="C1687" s="2">
        <v>32310.365430000002</v>
      </c>
      <c r="D1687" s="2">
        <v>11328.3995</v>
      </c>
      <c r="E1687" s="2">
        <v>8502.0398299999997</v>
      </c>
      <c r="G1687" s="2">
        <f t="shared" si="40"/>
        <v>-3.3871524E-2</v>
      </c>
      <c r="H1687" s="2">
        <f t="shared" si="40"/>
        <v>3.2310365430000001E-2</v>
      </c>
      <c r="I1687" s="2">
        <f t="shared" si="40"/>
        <v>1.1328399499999999E-2</v>
      </c>
      <c r="J1687" s="2">
        <f t="shared" si="39"/>
        <v>8.5020398300000005E-3</v>
      </c>
    </row>
    <row r="1688" spans="1:10">
      <c r="A1688" s="2">
        <v>1.6830000000000001</v>
      </c>
      <c r="B1688" s="2">
        <v>-26996.043000000001</v>
      </c>
      <c r="C1688" s="2">
        <v>43005.552629999998</v>
      </c>
      <c r="D1688" s="2">
        <v>16739.655750000002</v>
      </c>
      <c r="E1688" s="2">
        <v>12576.401830000001</v>
      </c>
      <c r="G1688" s="2">
        <f t="shared" si="40"/>
        <v>-2.6996043000000001E-2</v>
      </c>
      <c r="H1688" s="2">
        <f t="shared" si="40"/>
        <v>4.3005552629999999E-2</v>
      </c>
      <c r="I1688" s="2">
        <f t="shared" si="40"/>
        <v>1.6739655750000002E-2</v>
      </c>
      <c r="J1688" s="2">
        <f t="shared" si="39"/>
        <v>1.257640183E-2</v>
      </c>
    </row>
    <row r="1689" spans="1:10">
      <c r="A1689" s="2">
        <v>1.6839999999999999</v>
      </c>
      <c r="B1689" s="2">
        <v>-25722.803800000002</v>
      </c>
      <c r="C1689" s="2">
        <v>40459.085630000001</v>
      </c>
      <c r="D1689" s="2">
        <v>30108.6495</v>
      </c>
      <c r="E1689" s="2">
        <v>13085.695830000001</v>
      </c>
      <c r="G1689" s="2">
        <f t="shared" si="40"/>
        <v>-2.5722803800000003E-2</v>
      </c>
      <c r="H1689" s="2">
        <f t="shared" si="40"/>
        <v>4.0459085630000002E-2</v>
      </c>
      <c r="I1689" s="2">
        <f t="shared" si="40"/>
        <v>3.0108649500000001E-2</v>
      </c>
      <c r="J1689" s="2">
        <f t="shared" si="39"/>
        <v>1.3085695830000001E-2</v>
      </c>
    </row>
    <row r="1690" spans="1:10">
      <c r="A1690" s="2">
        <v>1.6850000000000001</v>
      </c>
      <c r="B1690" s="2">
        <v>-31325.050800000001</v>
      </c>
      <c r="C1690" s="2">
        <v>41223.026030000001</v>
      </c>
      <c r="D1690" s="2">
        <v>22469.225999999999</v>
      </c>
      <c r="E1690" s="2">
        <v>8247.3938300000009</v>
      </c>
      <c r="G1690" s="2">
        <f t="shared" si="40"/>
        <v>-3.1325050800000004E-2</v>
      </c>
      <c r="H1690" s="2">
        <f t="shared" si="40"/>
        <v>4.1223026029999998E-2</v>
      </c>
      <c r="I1690" s="2">
        <f t="shared" si="40"/>
        <v>2.2469225999999998E-2</v>
      </c>
      <c r="J1690" s="2">
        <f t="shared" si="39"/>
        <v>8.2473938300000015E-3</v>
      </c>
    </row>
    <row r="1691" spans="1:10">
      <c r="A1691" s="2">
        <v>1.6859999999999999</v>
      </c>
      <c r="B1691" s="2">
        <v>-32343.642</v>
      </c>
      <c r="C1691" s="2">
        <v>44533.443630000002</v>
      </c>
      <c r="D1691" s="2">
        <v>21514.295750000001</v>
      </c>
      <c r="E1691" s="2">
        <v>10284.573829999999</v>
      </c>
      <c r="G1691" s="2">
        <f t="shared" si="40"/>
        <v>-3.2343641999999999E-2</v>
      </c>
      <c r="H1691" s="2">
        <f t="shared" si="40"/>
        <v>4.4533443630000002E-2</v>
      </c>
      <c r="I1691" s="2">
        <f t="shared" si="40"/>
        <v>2.1514295750000002E-2</v>
      </c>
      <c r="J1691" s="2">
        <f t="shared" si="39"/>
        <v>1.0284573829999999E-2</v>
      </c>
    </row>
    <row r="1692" spans="1:10">
      <c r="A1692" s="2">
        <v>1.6870000000000001</v>
      </c>
      <c r="B1692" s="2">
        <v>-32088.993999999999</v>
      </c>
      <c r="C1692" s="2">
        <v>41986.970829999998</v>
      </c>
      <c r="D1692" s="2">
        <v>16421.347949999999</v>
      </c>
      <c r="E1692" s="2">
        <v>8756.6878300000008</v>
      </c>
      <c r="G1692" s="2">
        <f t="shared" si="40"/>
        <v>-3.2088993999999996E-2</v>
      </c>
      <c r="H1692" s="2">
        <f t="shared" si="40"/>
        <v>4.1986970829999998E-2</v>
      </c>
      <c r="I1692" s="2">
        <f t="shared" si="40"/>
        <v>1.6421347949999998E-2</v>
      </c>
      <c r="J1692" s="2">
        <f t="shared" si="39"/>
        <v>8.7566878300000001E-3</v>
      </c>
    </row>
    <row r="1693" spans="1:10">
      <c r="A1693" s="2">
        <v>1.6879999999999999</v>
      </c>
      <c r="B1693" s="2">
        <v>-32343.6404</v>
      </c>
      <c r="C1693" s="2">
        <v>41477.674229999997</v>
      </c>
      <c r="D1693" s="2">
        <v>24379.080450000001</v>
      </c>
      <c r="E1693" s="2">
        <v>16396.11983</v>
      </c>
      <c r="G1693" s="2">
        <f t="shared" si="40"/>
        <v>-3.2343640399999998E-2</v>
      </c>
      <c r="H1693" s="2">
        <f t="shared" si="40"/>
        <v>4.1477674229999997E-2</v>
      </c>
      <c r="I1693" s="2">
        <f t="shared" si="40"/>
        <v>2.437908045E-2</v>
      </c>
      <c r="J1693" s="2">
        <f t="shared" si="39"/>
        <v>1.639611983E-2</v>
      </c>
    </row>
    <row r="1694" spans="1:10">
      <c r="A1694" s="2">
        <v>1.6890000000000001</v>
      </c>
      <c r="B1694" s="2">
        <v>-34890.117639999997</v>
      </c>
      <c r="C1694" s="2">
        <v>42241.618629999997</v>
      </c>
      <c r="D1694" s="2">
        <v>23742.464499999998</v>
      </c>
      <c r="E1694" s="2">
        <v>17669.347829999999</v>
      </c>
      <c r="G1694" s="2">
        <f t="shared" si="40"/>
        <v>-3.4890117639999996E-2</v>
      </c>
      <c r="H1694" s="2">
        <f t="shared" si="40"/>
        <v>4.2241618629999998E-2</v>
      </c>
      <c r="I1694" s="2">
        <f t="shared" si="40"/>
        <v>2.3742464499999998E-2</v>
      </c>
      <c r="J1694" s="2">
        <f t="shared" si="39"/>
        <v>1.7669347829999998E-2</v>
      </c>
    </row>
    <row r="1695" spans="1:10">
      <c r="A1695" s="2">
        <v>1.69</v>
      </c>
      <c r="B1695" s="2">
        <v>-30815.756000000001</v>
      </c>
      <c r="C1695" s="2">
        <v>37657.962030000002</v>
      </c>
      <c r="D1695" s="2">
        <v>29790.337500000001</v>
      </c>
      <c r="E1695" s="2">
        <v>13085.69383</v>
      </c>
      <c r="G1695" s="2">
        <f t="shared" si="40"/>
        <v>-3.0815756E-2</v>
      </c>
      <c r="H1695" s="2">
        <f t="shared" si="40"/>
        <v>3.7657962030000006E-2</v>
      </c>
      <c r="I1695" s="2">
        <f t="shared" si="40"/>
        <v>2.97903375E-2</v>
      </c>
      <c r="J1695" s="2">
        <f t="shared" si="39"/>
        <v>1.308569383E-2</v>
      </c>
    </row>
    <row r="1696" spans="1:10">
      <c r="A1696" s="2">
        <v>1.6910000000000001</v>
      </c>
      <c r="B1696" s="2">
        <v>-28778.574000000001</v>
      </c>
      <c r="C1696" s="2">
        <v>40459.084629999998</v>
      </c>
      <c r="D1696" s="2">
        <v>22469.22525</v>
      </c>
      <c r="E1696" s="2">
        <v>11812.44983</v>
      </c>
      <c r="G1696" s="2">
        <f t="shared" si="40"/>
        <v>-2.8778574000000001E-2</v>
      </c>
      <c r="H1696" s="2">
        <f t="shared" si="40"/>
        <v>4.0459084629999996E-2</v>
      </c>
      <c r="I1696" s="2">
        <f t="shared" si="40"/>
        <v>2.2469225249999999E-2</v>
      </c>
      <c r="J1696" s="2">
        <f t="shared" si="39"/>
        <v>1.181244983E-2</v>
      </c>
    </row>
    <row r="1697" spans="1:10">
      <c r="A1697" s="2">
        <v>1.6919999999999999</v>
      </c>
      <c r="B1697" s="2">
        <v>-34635.468000000001</v>
      </c>
      <c r="C1697" s="2">
        <v>42750.90943</v>
      </c>
      <c r="D1697" s="2">
        <v>27880.482950000001</v>
      </c>
      <c r="E1697" s="2">
        <v>10793.86983</v>
      </c>
      <c r="G1697" s="2">
        <f t="shared" si="40"/>
        <v>-3.4635468000000003E-2</v>
      </c>
      <c r="H1697" s="2">
        <f t="shared" si="40"/>
        <v>4.2750909429999998E-2</v>
      </c>
      <c r="I1697" s="2">
        <f t="shared" si="40"/>
        <v>2.788048295E-2</v>
      </c>
      <c r="J1697" s="2">
        <f t="shared" si="39"/>
        <v>1.079386983E-2</v>
      </c>
    </row>
    <row r="1698" spans="1:10">
      <c r="A1698" s="2">
        <v>1.6930000000000001</v>
      </c>
      <c r="B1698" s="2">
        <v>-27505.338</v>
      </c>
      <c r="C1698" s="2">
        <v>37148.668429999998</v>
      </c>
      <c r="D1698" s="2">
        <v>18012.893749999999</v>
      </c>
      <c r="E1698" s="2">
        <v>15377.52383</v>
      </c>
      <c r="G1698" s="2">
        <f t="shared" si="40"/>
        <v>-2.7505338000000001E-2</v>
      </c>
      <c r="H1698" s="2">
        <f t="shared" si="40"/>
        <v>3.7148668429999997E-2</v>
      </c>
      <c r="I1698" s="2">
        <f t="shared" si="40"/>
        <v>1.8012893749999998E-2</v>
      </c>
      <c r="J1698" s="2">
        <f t="shared" si="39"/>
        <v>1.537752383E-2</v>
      </c>
    </row>
    <row r="1699" spans="1:10">
      <c r="A1699" s="2">
        <v>1.694</v>
      </c>
      <c r="B1699" s="2">
        <v>-32598.287100000001</v>
      </c>
      <c r="C1699" s="2">
        <v>46825.270629999999</v>
      </c>
      <c r="D1699" s="2">
        <v>23424.151000000002</v>
      </c>
      <c r="E1699" s="2">
        <v>11303.16383</v>
      </c>
      <c r="G1699" s="2">
        <f t="shared" si="40"/>
        <v>-3.2598287099999998E-2</v>
      </c>
      <c r="H1699" s="2">
        <f t="shared" si="40"/>
        <v>4.6825270629999999E-2</v>
      </c>
      <c r="I1699" s="2">
        <f t="shared" si="40"/>
        <v>2.3424151000000001E-2</v>
      </c>
      <c r="J1699" s="2">
        <f t="shared" si="39"/>
        <v>1.1303163829999999E-2</v>
      </c>
    </row>
    <row r="1700" spans="1:10">
      <c r="A1700" s="2">
        <v>1.6950000000000001</v>
      </c>
      <c r="B1700" s="2">
        <v>-32088.991999999998</v>
      </c>
      <c r="C1700" s="2">
        <v>45297.38463</v>
      </c>
      <c r="D1700" s="2">
        <v>19286.131000000001</v>
      </c>
      <c r="E1700" s="2">
        <v>13849.63783</v>
      </c>
      <c r="G1700" s="2">
        <f t="shared" si="40"/>
        <v>-3.2088991999999997E-2</v>
      </c>
      <c r="H1700" s="2">
        <f t="shared" si="40"/>
        <v>4.529738463E-2</v>
      </c>
      <c r="I1700" s="2">
        <f t="shared" si="40"/>
        <v>1.9286131000000001E-2</v>
      </c>
      <c r="J1700" s="2">
        <f t="shared" si="39"/>
        <v>1.3849637829999999E-2</v>
      </c>
    </row>
    <row r="1701" spans="1:10">
      <c r="A1701" s="2">
        <v>1.696</v>
      </c>
      <c r="B1701" s="2">
        <v>-29797.167000000001</v>
      </c>
      <c r="C1701" s="2">
        <v>39185.848989999999</v>
      </c>
      <c r="D1701" s="2">
        <v>22150.91475</v>
      </c>
      <c r="E1701" s="2">
        <v>16650.759829999999</v>
      </c>
      <c r="G1701" s="2">
        <f t="shared" si="40"/>
        <v>-2.9797167000000003E-2</v>
      </c>
      <c r="H1701" s="2">
        <f t="shared" si="40"/>
        <v>3.9185848990000001E-2</v>
      </c>
      <c r="I1701" s="2">
        <f t="shared" si="40"/>
        <v>2.215091475E-2</v>
      </c>
      <c r="J1701" s="2">
        <f t="shared" si="39"/>
        <v>1.665075983E-2</v>
      </c>
    </row>
    <row r="1702" spans="1:10">
      <c r="A1702" s="2">
        <v>1.6970000000000001</v>
      </c>
      <c r="B1702" s="2">
        <v>-30815.756000000001</v>
      </c>
      <c r="C1702" s="2">
        <v>39185.84663</v>
      </c>
      <c r="D1702" s="2">
        <v>17694.58395</v>
      </c>
      <c r="E1702" s="2">
        <v>18942.58583</v>
      </c>
      <c r="G1702" s="2">
        <f t="shared" si="40"/>
        <v>-3.0815756E-2</v>
      </c>
      <c r="H1702" s="2">
        <f t="shared" si="40"/>
        <v>3.918584663E-2</v>
      </c>
      <c r="I1702" s="2">
        <f t="shared" si="40"/>
        <v>1.7694583949999999E-2</v>
      </c>
      <c r="J1702" s="2">
        <f t="shared" si="39"/>
        <v>1.8942585830000001E-2</v>
      </c>
    </row>
    <row r="1703" spans="1:10">
      <c r="A1703" s="2">
        <v>1.698</v>
      </c>
      <c r="B1703" s="2">
        <v>-37181.944000000003</v>
      </c>
      <c r="C1703" s="2">
        <v>38421.905229999997</v>
      </c>
      <c r="D1703" s="2">
        <v>21514.2965</v>
      </c>
      <c r="E1703" s="2">
        <v>12576.39983</v>
      </c>
      <c r="G1703" s="2">
        <f t="shared" si="40"/>
        <v>-3.7181944000000001E-2</v>
      </c>
      <c r="H1703" s="2">
        <f t="shared" si="40"/>
        <v>3.8421905229999997E-2</v>
      </c>
      <c r="I1703" s="2">
        <f t="shared" si="40"/>
        <v>2.1514296500000002E-2</v>
      </c>
      <c r="J1703" s="2">
        <f t="shared" si="39"/>
        <v>1.257639983E-2</v>
      </c>
    </row>
    <row r="1704" spans="1:10">
      <c r="A1704" s="2">
        <v>1.6990000000000001</v>
      </c>
      <c r="B1704" s="2">
        <v>-39473.768400000001</v>
      </c>
      <c r="C1704" s="2">
        <v>37403.314630000001</v>
      </c>
      <c r="D1704" s="2">
        <v>26607.245749999998</v>
      </c>
      <c r="E1704" s="2">
        <v>12831.045829999999</v>
      </c>
      <c r="G1704" s="2">
        <f t="shared" si="40"/>
        <v>-3.9473768399999998E-2</v>
      </c>
      <c r="H1704" s="2">
        <f t="shared" si="40"/>
        <v>3.7403314630000004E-2</v>
      </c>
      <c r="I1704" s="2">
        <f t="shared" si="40"/>
        <v>2.6607245749999998E-2</v>
      </c>
      <c r="J1704" s="2">
        <f t="shared" si="39"/>
        <v>1.2831045829999999E-2</v>
      </c>
    </row>
    <row r="1705" spans="1:10">
      <c r="A1705" s="2">
        <v>1.7</v>
      </c>
      <c r="B1705" s="2">
        <v>-35144.760999999999</v>
      </c>
      <c r="C1705" s="2">
        <v>39185.84863</v>
      </c>
      <c r="D1705" s="2">
        <v>25015.7</v>
      </c>
      <c r="E1705" s="2">
        <v>10793.86983</v>
      </c>
      <c r="G1705" s="2">
        <f t="shared" si="40"/>
        <v>-3.5144760999999997E-2</v>
      </c>
      <c r="H1705" s="2">
        <f t="shared" si="40"/>
        <v>3.9185848629999999E-2</v>
      </c>
      <c r="I1705" s="2">
        <f t="shared" si="40"/>
        <v>2.5015700000000002E-2</v>
      </c>
      <c r="J1705" s="2">
        <f t="shared" si="39"/>
        <v>1.079386983E-2</v>
      </c>
    </row>
    <row r="1706" spans="1:10">
      <c r="A1706" s="2">
        <v>1.7010000000000001</v>
      </c>
      <c r="B1706" s="2">
        <v>-37181.9424</v>
      </c>
      <c r="C1706" s="2">
        <v>37148.66863</v>
      </c>
      <c r="D1706" s="2">
        <v>22469.223750000001</v>
      </c>
      <c r="E1706" s="2">
        <v>12831.04783</v>
      </c>
      <c r="G1706" s="2">
        <f t="shared" si="40"/>
        <v>-3.7181942400000001E-2</v>
      </c>
      <c r="H1706" s="2">
        <f t="shared" si="40"/>
        <v>3.7148668629999999E-2</v>
      </c>
      <c r="I1706" s="2">
        <f t="shared" si="40"/>
        <v>2.246922375E-2</v>
      </c>
      <c r="J1706" s="2">
        <f t="shared" si="39"/>
        <v>1.2831047829999999E-2</v>
      </c>
    </row>
    <row r="1707" spans="1:10">
      <c r="A1707" s="2">
        <v>1.702</v>
      </c>
      <c r="B1707" s="2">
        <v>-39473.770400000001</v>
      </c>
      <c r="C1707" s="2">
        <v>44278.794629999997</v>
      </c>
      <c r="D1707" s="2">
        <v>19604.441999999999</v>
      </c>
      <c r="E1707" s="2">
        <v>19197.231830000001</v>
      </c>
      <c r="G1707" s="2">
        <f t="shared" si="40"/>
        <v>-3.9473770400000004E-2</v>
      </c>
      <c r="H1707" s="2">
        <f t="shared" si="40"/>
        <v>4.427879463E-2</v>
      </c>
      <c r="I1707" s="2">
        <f t="shared" si="40"/>
        <v>1.9604442E-2</v>
      </c>
      <c r="J1707" s="2">
        <f t="shared" si="39"/>
        <v>1.9197231830000001E-2</v>
      </c>
    </row>
    <row r="1708" spans="1:10">
      <c r="A1708" s="2">
        <v>1.7030000000000001</v>
      </c>
      <c r="B1708" s="2">
        <v>-32852.934000000001</v>
      </c>
      <c r="C1708" s="2">
        <v>39949.788630000003</v>
      </c>
      <c r="D1708" s="2">
        <v>26925.556250000001</v>
      </c>
      <c r="E1708" s="2">
        <v>11303.161829999999</v>
      </c>
      <c r="G1708" s="2">
        <f t="shared" si="40"/>
        <v>-3.2852934E-2</v>
      </c>
      <c r="H1708" s="2">
        <f t="shared" si="40"/>
        <v>3.9949788630000004E-2</v>
      </c>
      <c r="I1708" s="2">
        <f t="shared" si="40"/>
        <v>2.6925556250000003E-2</v>
      </c>
      <c r="J1708" s="2">
        <f t="shared" si="39"/>
        <v>1.1303161829999998E-2</v>
      </c>
    </row>
    <row r="1709" spans="1:10">
      <c r="A1709" s="2">
        <v>1.704</v>
      </c>
      <c r="B1709" s="2">
        <v>-33871.525999999998</v>
      </c>
      <c r="C1709" s="2">
        <v>41223.02663</v>
      </c>
      <c r="D1709" s="2">
        <v>19922.751</v>
      </c>
      <c r="E1709" s="2">
        <v>16905.40583</v>
      </c>
      <c r="G1709" s="2">
        <f t="shared" si="40"/>
        <v>-3.3871525999999999E-2</v>
      </c>
      <c r="H1709" s="2">
        <f t="shared" si="40"/>
        <v>4.122302663E-2</v>
      </c>
      <c r="I1709" s="2">
        <f t="shared" si="40"/>
        <v>1.9922750999999999E-2</v>
      </c>
      <c r="J1709" s="2">
        <f t="shared" si="39"/>
        <v>1.6905405830000001E-2</v>
      </c>
    </row>
    <row r="1710" spans="1:10">
      <c r="A1710" s="2">
        <v>1.7050000000000001</v>
      </c>
      <c r="B1710" s="2">
        <v>-37436.589</v>
      </c>
      <c r="C1710" s="2">
        <v>32819.652029999997</v>
      </c>
      <c r="D1710" s="2">
        <v>24697.390749999999</v>
      </c>
      <c r="E1710" s="2">
        <v>5955.5638300000001</v>
      </c>
      <c r="G1710" s="2">
        <f t="shared" si="40"/>
        <v>-3.7436588999999999E-2</v>
      </c>
      <c r="H1710" s="2">
        <f t="shared" si="40"/>
        <v>3.281965203E-2</v>
      </c>
      <c r="I1710" s="2">
        <f t="shared" si="40"/>
        <v>2.4697390749999999E-2</v>
      </c>
      <c r="J1710" s="2">
        <f t="shared" si="39"/>
        <v>5.9555638299999998E-3</v>
      </c>
    </row>
    <row r="1711" spans="1:10">
      <c r="A1711" s="2">
        <v>1.706</v>
      </c>
      <c r="B1711" s="2">
        <v>-33362.230799999998</v>
      </c>
      <c r="C1711" s="2">
        <v>47843.860630000003</v>
      </c>
      <c r="D1711" s="2">
        <v>20877.679</v>
      </c>
      <c r="E1711" s="2">
        <v>8756.6898299999993</v>
      </c>
      <c r="G1711" s="2">
        <f t="shared" si="40"/>
        <v>-3.3362230799999996E-2</v>
      </c>
      <c r="H1711" s="2">
        <f t="shared" si="40"/>
        <v>4.7843860630000005E-2</v>
      </c>
      <c r="I1711" s="2">
        <f t="shared" si="40"/>
        <v>2.0877679E-2</v>
      </c>
      <c r="J1711" s="2">
        <f t="shared" si="39"/>
        <v>8.7566898299999991E-3</v>
      </c>
    </row>
    <row r="1712" spans="1:10">
      <c r="A1712" s="2">
        <v>1.7070000000000001</v>
      </c>
      <c r="B1712" s="2">
        <v>-35144.762000000002</v>
      </c>
      <c r="C1712" s="2">
        <v>35875.429530000001</v>
      </c>
      <c r="D1712" s="2">
        <v>25334.008999999998</v>
      </c>
      <c r="E1712" s="2">
        <v>11303.161829999999</v>
      </c>
      <c r="G1712" s="2">
        <f t="shared" si="40"/>
        <v>-3.5144762000000003E-2</v>
      </c>
      <c r="H1712" s="2">
        <f t="shared" si="40"/>
        <v>3.5875429530000003E-2</v>
      </c>
      <c r="I1712" s="2">
        <f t="shared" si="40"/>
        <v>2.5334008999999998E-2</v>
      </c>
      <c r="J1712" s="2">
        <f t="shared" si="39"/>
        <v>1.1303161829999998E-2</v>
      </c>
    </row>
    <row r="1713" spans="1:10">
      <c r="A1713" s="2">
        <v>1.708</v>
      </c>
      <c r="B1713" s="2">
        <v>-37181.939400000003</v>
      </c>
      <c r="C1713" s="2">
        <v>44278.794629999997</v>
      </c>
      <c r="D1713" s="2">
        <v>17057.966499999999</v>
      </c>
      <c r="E1713" s="2">
        <v>14104.28383</v>
      </c>
      <c r="G1713" s="2">
        <f t="shared" si="40"/>
        <v>-3.7181939400000003E-2</v>
      </c>
      <c r="H1713" s="2">
        <f t="shared" si="40"/>
        <v>4.427879463E-2</v>
      </c>
      <c r="I1713" s="2">
        <f t="shared" si="40"/>
        <v>1.7057966499999997E-2</v>
      </c>
      <c r="J1713" s="2">
        <f t="shared" si="39"/>
        <v>1.410428383E-2</v>
      </c>
    </row>
    <row r="1714" spans="1:10">
      <c r="A1714" s="2">
        <v>1.7090000000000001</v>
      </c>
      <c r="B1714" s="2">
        <v>-34380.82</v>
      </c>
      <c r="C1714" s="2">
        <v>32565.018629999999</v>
      </c>
      <c r="D1714" s="2">
        <v>19604.441129999999</v>
      </c>
      <c r="E1714" s="2">
        <v>13849.63783</v>
      </c>
      <c r="G1714" s="2">
        <f t="shared" si="40"/>
        <v>-3.4380819999999999E-2</v>
      </c>
      <c r="H1714" s="2">
        <f t="shared" si="40"/>
        <v>3.2565018629999998E-2</v>
      </c>
      <c r="I1714" s="2">
        <f t="shared" si="40"/>
        <v>1.9604441130000001E-2</v>
      </c>
      <c r="J1714" s="2">
        <f t="shared" si="39"/>
        <v>1.3849637829999999E-2</v>
      </c>
    </row>
    <row r="1715" spans="1:10">
      <c r="A1715" s="2">
        <v>1.71</v>
      </c>
      <c r="B1715" s="2">
        <v>-33616.875999999997</v>
      </c>
      <c r="C1715" s="2">
        <v>41477.674630000001</v>
      </c>
      <c r="D1715" s="2">
        <v>19922.751749999999</v>
      </c>
      <c r="E1715" s="2">
        <v>9520.6278299999994</v>
      </c>
      <c r="G1715" s="2">
        <f t="shared" si="40"/>
        <v>-3.3616875999999997E-2</v>
      </c>
      <c r="H1715" s="2">
        <f t="shared" si="40"/>
        <v>4.1477674630000003E-2</v>
      </c>
      <c r="I1715" s="2">
        <f t="shared" si="40"/>
        <v>1.9922751749999999E-2</v>
      </c>
      <c r="J1715" s="2">
        <f t="shared" si="39"/>
        <v>9.5206278299999995E-3</v>
      </c>
    </row>
    <row r="1716" spans="1:10">
      <c r="A1716" s="2">
        <v>1.7110000000000001</v>
      </c>
      <c r="B1716" s="2">
        <v>-32598.285639999998</v>
      </c>
      <c r="C1716" s="2">
        <v>41732.316630000001</v>
      </c>
      <c r="D1716" s="2">
        <v>24697.391250000001</v>
      </c>
      <c r="E1716" s="2">
        <v>10029.92583</v>
      </c>
      <c r="G1716" s="2">
        <f t="shared" si="40"/>
        <v>-3.2598285639999995E-2</v>
      </c>
      <c r="H1716" s="2">
        <f t="shared" si="40"/>
        <v>4.1732316630000002E-2</v>
      </c>
      <c r="I1716" s="2">
        <f t="shared" si="40"/>
        <v>2.4697391249999999E-2</v>
      </c>
      <c r="J1716" s="2">
        <f t="shared" si="39"/>
        <v>1.002992583E-2</v>
      </c>
    </row>
    <row r="1717" spans="1:10">
      <c r="A1717" s="2">
        <v>1.712</v>
      </c>
      <c r="B1717" s="2">
        <v>-30051.812000000002</v>
      </c>
      <c r="C1717" s="2">
        <v>39949.790630000003</v>
      </c>
      <c r="D1717" s="2">
        <v>15148.11075</v>
      </c>
      <c r="E1717" s="2">
        <v>10029.92383</v>
      </c>
      <c r="G1717" s="2">
        <f t="shared" si="40"/>
        <v>-3.0051812000000001E-2</v>
      </c>
      <c r="H1717" s="2">
        <f t="shared" si="40"/>
        <v>3.9949790630000002E-2</v>
      </c>
      <c r="I1717" s="2">
        <f t="shared" si="40"/>
        <v>1.5148110749999999E-2</v>
      </c>
      <c r="J1717" s="2">
        <f t="shared" si="39"/>
        <v>1.0029923829999999E-2</v>
      </c>
    </row>
    <row r="1718" spans="1:10">
      <c r="A1718" s="2">
        <v>1.7130000000000001</v>
      </c>
      <c r="B1718" s="2">
        <v>-25722.806</v>
      </c>
      <c r="C1718" s="2">
        <v>47589.213629999998</v>
      </c>
      <c r="D1718" s="2">
        <v>25970.627499999999</v>
      </c>
      <c r="E1718" s="2">
        <v>12067.10583</v>
      </c>
      <c r="G1718" s="2">
        <f t="shared" si="40"/>
        <v>-2.5722806000000001E-2</v>
      </c>
      <c r="H1718" s="2">
        <f t="shared" si="40"/>
        <v>4.7589213630000002E-2</v>
      </c>
      <c r="I1718" s="2">
        <f t="shared" si="40"/>
        <v>2.5970627499999999E-2</v>
      </c>
      <c r="J1718" s="2">
        <f t="shared" si="39"/>
        <v>1.2067105830000001E-2</v>
      </c>
    </row>
    <row r="1719" spans="1:10">
      <c r="A1719" s="2">
        <v>1.714</v>
      </c>
      <c r="B1719" s="2">
        <v>-35908.705999999998</v>
      </c>
      <c r="C1719" s="2">
        <v>45297.386429999999</v>
      </c>
      <c r="D1719" s="2">
        <v>21195.986250000002</v>
      </c>
      <c r="E1719" s="2">
        <v>2390.5018300000002</v>
      </c>
      <c r="G1719" s="2">
        <f t="shared" si="40"/>
        <v>-3.5908705999999999E-2</v>
      </c>
      <c r="H1719" s="2">
        <f t="shared" si="40"/>
        <v>4.5297386429999996E-2</v>
      </c>
      <c r="I1719" s="2">
        <f t="shared" si="40"/>
        <v>2.1195986250000003E-2</v>
      </c>
      <c r="J1719" s="2">
        <f t="shared" si="39"/>
        <v>2.3905018300000003E-3</v>
      </c>
    </row>
    <row r="1720" spans="1:10">
      <c r="A1720" s="2">
        <v>1.7150000000000001</v>
      </c>
      <c r="B1720" s="2">
        <v>-29033.221799999999</v>
      </c>
      <c r="C1720" s="2">
        <v>50644.984629999999</v>
      </c>
      <c r="D1720" s="2">
        <v>21832.607749999999</v>
      </c>
      <c r="E1720" s="2">
        <v>13849.635829999999</v>
      </c>
      <c r="G1720" s="2">
        <f t="shared" si="40"/>
        <v>-2.9033221799999998E-2</v>
      </c>
      <c r="H1720" s="2">
        <f t="shared" si="40"/>
        <v>5.0644984630000001E-2</v>
      </c>
      <c r="I1720" s="2">
        <f t="shared" si="40"/>
        <v>2.183260775E-2</v>
      </c>
      <c r="J1720" s="2">
        <f t="shared" si="39"/>
        <v>1.384963583E-2</v>
      </c>
    </row>
    <row r="1721" spans="1:10">
      <c r="A1721" s="2">
        <v>1.716</v>
      </c>
      <c r="B1721" s="2">
        <v>-25977.455999999998</v>
      </c>
      <c r="C1721" s="2">
        <v>44533.440629999997</v>
      </c>
      <c r="D1721" s="2">
        <v>19286.1325</v>
      </c>
      <c r="E1721" s="2">
        <v>6464.8598300000003</v>
      </c>
      <c r="G1721" s="2">
        <f t="shared" si="40"/>
        <v>-2.5977455999999999E-2</v>
      </c>
      <c r="H1721" s="2">
        <f t="shared" si="40"/>
        <v>4.4533440629999997E-2</v>
      </c>
      <c r="I1721" s="2">
        <f t="shared" si="40"/>
        <v>1.9286132500000001E-2</v>
      </c>
      <c r="J1721" s="2">
        <f t="shared" si="39"/>
        <v>6.46485983E-3</v>
      </c>
    </row>
    <row r="1722" spans="1:10">
      <c r="A1722" s="2">
        <v>1.7170000000000001</v>
      </c>
      <c r="B1722" s="2">
        <v>-29542.518400000001</v>
      </c>
      <c r="C1722" s="2">
        <v>43514.852630000001</v>
      </c>
      <c r="D1722" s="2">
        <v>27243.862499999999</v>
      </c>
      <c r="E1722" s="2">
        <v>10029.92383</v>
      </c>
      <c r="G1722" s="2">
        <f t="shared" si="40"/>
        <v>-2.9542518400000002E-2</v>
      </c>
      <c r="H1722" s="2">
        <f t="shared" si="40"/>
        <v>4.3514852630000003E-2</v>
      </c>
      <c r="I1722" s="2">
        <f t="shared" si="40"/>
        <v>2.72438625E-2</v>
      </c>
      <c r="J1722" s="2">
        <f t="shared" si="39"/>
        <v>1.0029923829999999E-2</v>
      </c>
    </row>
    <row r="1723" spans="1:10">
      <c r="A1723" s="2">
        <v>1.718</v>
      </c>
      <c r="B1723" s="2">
        <v>-27505.339</v>
      </c>
      <c r="C1723" s="2">
        <v>41223.026989999998</v>
      </c>
      <c r="D1723" s="2">
        <v>21195.98575</v>
      </c>
      <c r="E1723" s="2">
        <v>10284.573829999999</v>
      </c>
      <c r="G1723" s="2">
        <f t="shared" si="40"/>
        <v>-2.7505339E-2</v>
      </c>
      <c r="H1723" s="2">
        <f t="shared" si="40"/>
        <v>4.1223026990000002E-2</v>
      </c>
      <c r="I1723" s="2">
        <f t="shared" si="40"/>
        <v>2.119598575E-2</v>
      </c>
      <c r="J1723" s="2">
        <f t="shared" si="39"/>
        <v>1.0284573829999999E-2</v>
      </c>
    </row>
    <row r="1724" spans="1:10">
      <c r="A1724" s="2">
        <v>1.7190000000000001</v>
      </c>
      <c r="B1724" s="2">
        <v>-27505.337200000002</v>
      </c>
      <c r="C1724" s="2">
        <v>46825.271430000001</v>
      </c>
      <c r="D1724" s="2">
        <v>22787.535</v>
      </c>
      <c r="E1724" s="2">
        <v>14613.579830000001</v>
      </c>
      <c r="G1724" s="2">
        <f t="shared" si="40"/>
        <v>-2.75053372E-2</v>
      </c>
      <c r="H1724" s="2">
        <f t="shared" si="40"/>
        <v>4.6825271430000003E-2</v>
      </c>
      <c r="I1724" s="2">
        <f t="shared" si="40"/>
        <v>2.2787535000000001E-2</v>
      </c>
      <c r="J1724" s="2">
        <f t="shared" si="39"/>
        <v>1.4613579830000001E-2</v>
      </c>
    </row>
    <row r="1725" spans="1:10">
      <c r="A1725" s="2">
        <v>1.72</v>
      </c>
      <c r="B1725" s="2">
        <v>-18847.324000000001</v>
      </c>
      <c r="C1725" s="2">
        <v>46825.269630000003</v>
      </c>
      <c r="D1725" s="2">
        <v>20241.060249999999</v>
      </c>
      <c r="E1725" s="2">
        <v>11048.51583</v>
      </c>
      <c r="G1725" s="2">
        <f t="shared" si="40"/>
        <v>-1.8847324000000002E-2</v>
      </c>
      <c r="H1725" s="2">
        <f t="shared" si="40"/>
        <v>4.6825269629999999E-2</v>
      </c>
      <c r="I1725" s="2">
        <f t="shared" si="40"/>
        <v>2.0241060249999998E-2</v>
      </c>
      <c r="J1725" s="2">
        <f t="shared" si="39"/>
        <v>1.1048515830000001E-2</v>
      </c>
    </row>
    <row r="1726" spans="1:10">
      <c r="A1726" s="2">
        <v>1.7210000000000001</v>
      </c>
      <c r="B1726" s="2">
        <v>-16810.1446</v>
      </c>
      <c r="C1726" s="2">
        <v>47589.214630000002</v>
      </c>
      <c r="D1726" s="2">
        <v>27880.482749999999</v>
      </c>
      <c r="E1726" s="2">
        <v>12067.10583</v>
      </c>
      <c r="G1726" s="2">
        <f t="shared" si="40"/>
        <v>-1.68101446E-2</v>
      </c>
      <c r="H1726" s="2">
        <f t="shared" si="40"/>
        <v>4.7589214630000001E-2</v>
      </c>
      <c r="I1726" s="2">
        <f t="shared" si="40"/>
        <v>2.7880482749999998E-2</v>
      </c>
      <c r="J1726" s="2">
        <f t="shared" si="39"/>
        <v>1.2067105830000001E-2</v>
      </c>
    </row>
    <row r="1727" spans="1:10">
      <c r="A1727" s="2">
        <v>1.722</v>
      </c>
      <c r="B1727" s="2">
        <v>-26741.396199999999</v>
      </c>
      <c r="C1727" s="2">
        <v>47334.566630000001</v>
      </c>
      <c r="D1727" s="2">
        <v>20877.675999999999</v>
      </c>
      <c r="E1727" s="2">
        <v>6974.1538300000002</v>
      </c>
      <c r="G1727" s="2">
        <f t="shared" si="40"/>
        <v>-2.67413962E-2</v>
      </c>
      <c r="H1727" s="2">
        <f t="shared" si="40"/>
        <v>4.7334566629999998E-2</v>
      </c>
      <c r="I1727" s="2">
        <f t="shared" si="40"/>
        <v>2.0877675999999998E-2</v>
      </c>
      <c r="J1727" s="2">
        <f t="shared" si="39"/>
        <v>6.9741538300000004E-3</v>
      </c>
    </row>
    <row r="1728" spans="1:10">
      <c r="A1728" s="2">
        <v>1.7230000000000001</v>
      </c>
      <c r="B1728" s="2">
        <v>-24194.920399999999</v>
      </c>
      <c r="C1728" s="2">
        <v>49117.098230000003</v>
      </c>
      <c r="D1728" s="2">
        <v>26607.244999999999</v>
      </c>
      <c r="E1728" s="2">
        <v>10284.571830000001</v>
      </c>
      <c r="G1728" s="2">
        <f t="shared" si="40"/>
        <v>-2.41949204E-2</v>
      </c>
      <c r="H1728" s="2">
        <f t="shared" si="40"/>
        <v>4.9117098230000003E-2</v>
      </c>
      <c r="I1728" s="2">
        <f t="shared" si="40"/>
        <v>2.6607244999999998E-2</v>
      </c>
      <c r="J1728" s="2">
        <f t="shared" si="39"/>
        <v>1.028457183E-2</v>
      </c>
    </row>
    <row r="1729" spans="1:10">
      <c r="A1729" s="2">
        <v>1.724</v>
      </c>
      <c r="B1729" s="2">
        <v>-25722.805799999998</v>
      </c>
      <c r="C1729" s="2">
        <v>39440.495430000003</v>
      </c>
      <c r="D1729" s="2">
        <v>17057.968000000001</v>
      </c>
      <c r="E1729" s="2">
        <v>4682.3278300000002</v>
      </c>
      <c r="G1729" s="2">
        <f t="shared" si="40"/>
        <v>-2.5722805799999998E-2</v>
      </c>
      <c r="H1729" s="2">
        <f t="shared" si="40"/>
        <v>3.944049543E-2</v>
      </c>
      <c r="I1729" s="2">
        <f t="shared" si="40"/>
        <v>1.7057968E-2</v>
      </c>
      <c r="J1729" s="2">
        <f t="shared" si="39"/>
        <v>4.6823278300000002E-3</v>
      </c>
    </row>
    <row r="1730" spans="1:10">
      <c r="A1730" s="2">
        <v>1.7250000000000001</v>
      </c>
      <c r="B1730" s="2">
        <v>-22921.686000000002</v>
      </c>
      <c r="C1730" s="2">
        <v>48862.450629999999</v>
      </c>
      <c r="D1730" s="2">
        <v>25652.319</v>
      </c>
      <c r="E1730" s="2">
        <v>11812.455830000001</v>
      </c>
      <c r="G1730" s="2">
        <f t="shared" si="40"/>
        <v>-2.2921686E-2</v>
      </c>
      <c r="H1730" s="2">
        <f t="shared" si="40"/>
        <v>4.8862450629999998E-2</v>
      </c>
      <c r="I1730" s="2">
        <f t="shared" si="40"/>
        <v>2.5652319E-2</v>
      </c>
      <c r="J1730" s="2">
        <f t="shared" si="39"/>
        <v>1.1812455830000001E-2</v>
      </c>
    </row>
    <row r="1731" spans="1:10">
      <c r="A1731" s="2">
        <v>1.726</v>
      </c>
      <c r="B1731" s="2">
        <v>-27759.986400000002</v>
      </c>
      <c r="C1731" s="2">
        <v>42241.615530000003</v>
      </c>
      <c r="D1731" s="2">
        <v>18331.204000000002</v>
      </c>
      <c r="E1731" s="2">
        <v>14358.939829999999</v>
      </c>
      <c r="G1731" s="2">
        <f t="shared" si="40"/>
        <v>-2.7759986400000002E-2</v>
      </c>
      <c r="H1731" s="2">
        <f t="shared" si="40"/>
        <v>4.2241615530000005E-2</v>
      </c>
      <c r="I1731" s="2">
        <f t="shared" si="40"/>
        <v>1.8331204E-2</v>
      </c>
      <c r="J1731" s="2">
        <f t="shared" si="39"/>
        <v>1.4358939829999999E-2</v>
      </c>
    </row>
    <row r="1732" spans="1:10">
      <c r="A1732" s="2">
        <v>1.7270000000000001</v>
      </c>
      <c r="B1732" s="2">
        <v>-23940.272000000001</v>
      </c>
      <c r="C1732" s="2">
        <v>50135.686629999997</v>
      </c>
      <c r="D1732" s="2">
        <v>23424.153750000001</v>
      </c>
      <c r="E1732" s="2">
        <v>7738.0978299999997</v>
      </c>
      <c r="G1732" s="2">
        <f t="shared" si="40"/>
        <v>-2.3940272000000002E-2</v>
      </c>
      <c r="H1732" s="2">
        <f t="shared" si="40"/>
        <v>5.0135686629999995E-2</v>
      </c>
      <c r="I1732" s="2">
        <f t="shared" si="40"/>
        <v>2.3424153750000003E-2</v>
      </c>
      <c r="J1732" s="2">
        <f t="shared" si="39"/>
        <v>7.7380978299999995E-3</v>
      </c>
    </row>
    <row r="1733" spans="1:10">
      <c r="A1733" s="2">
        <v>1.728</v>
      </c>
      <c r="B1733" s="2">
        <v>-22412.387999999999</v>
      </c>
      <c r="C1733" s="2">
        <v>49371.744630000001</v>
      </c>
      <c r="D1733" s="2">
        <v>25970.625</v>
      </c>
      <c r="E1733" s="2">
        <v>12576.39983</v>
      </c>
      <c r="G1733" s="2">
        <f t="shared" si="40"/>
        <v>-2.2412387999999998E-2</v>
      </c>
      <c r="H1733" s="2">
        <f t="shared" si="40"/>
        <v>4.9371744629999999E-2</v>
      </c>
      <c r="I1733" s="2">
        <f t="shared" si="40"/>
        <v>2.5970625000000001E-2</v>
      </c>
      <c r="J1733" s="2">
        <f t="shared" si="40"/>
        <v>1.257639983E-2</v>
      </c>
    </row>
    <row r="1734" spans="1:10">
      <c r="A1734" s="2">
        <v>1.7290000000000001</v>
      </c>
      <c r="B1734" s="2">
        <v>-31834.344000000001</v>
      </c>
      <c r="C1734" s="2">
        <v>44533.442029999998</v>
      </c>
      <c r="D1734" s="2">
        <v>19922.75</v>
      </c>
      <c r="E1734" s="2">
        <v>6210.2118300000002</v>
      </c>
      <c r="G1734" s="2">
        <f t="shared" ref="G1734:J1797" si="41">B1734/1000000</f>
        <v>-3.1834344000000001E-2</v>
      </c>
      <c r="H1734" s="2">
        <f t="shared" si="41"/>
        <v>4.4533442029999995E-2</v>
      </c>
      <c r="I1734" s="2">
        <f t="shared" si="41"/>
        <v>1.9922749999999999E-2</v>
      </c>
      <c r="J1734" s="2">
        <f t="shared" si="41"/>
        <v>6.2102118300000004E-3</v>
      </c>
    </row>
    <row r="1735" spans="1:10">
      <c r="A1735" s="2">
        <v>1.73</v>
      </c>
      <c r="B1735" s="2">
        <v>-23430.98</v>
      </c>
      <c r="C1735" s="2">
        <v>45297.383629999997</v>
      </c>
      <c r="D1735" s="2">
        <v>24697.390749999999</v>
      </c>
      <c r="E1735" s="2">
        <v>7228.8038299999998</v>
      </c>
      <c r="G1735" s="2">
        <f t="shared" si="41"/>
        <v>-2.3430980000000001E-2</v>
      </c>
      <c r="H1735" s="2">
        <f t="shared" si="41"/>
        <v>4.5297383629999993E-2</v>
      </c>
      <c r="I1735" s="2">
        <f t="shared" si="41"/>
        <v>2.4697390749999999E-2</v>
      </c>
      <c r="J1735" s="2">
        <f t="shared" si="41"/>
        <v>7.2288038299999999E-3</v>
      </c>
    </row>
    <row r="1736" spans="1:10">
      <c r="A1736" s="2">
        <v>1.7310000000000001</v>
      </c>
      <c r="B1736" s="2">
        <v>-24194.921999999999</v>
      </c>
      <c r="C1736" s="2">
        <v>43514.856229999998</v>
      </c>
      <c r="D1736" s="2">
        <v>28198.7925</v>
      </c>
      <c r="E1736" s="2">
        <v>9265.9838299999992</v>
      </c>
      <c r="G1736" s="2">
        <f t="shared" si="41"/>
        <v>-2.4194921999999997E-2</v>
      </c>
      <c r="H1736" s="2">
        <f t="shared" si="41"/>
        <v>4.3514856229999996E-2</v>
      </c>
      <c r="I1736" s="2">
        <f t="shared" si="41"/>
        <v>2.81987925E-2</v>
      </c>
      <c r="J1736" s="2">
        <f t="shared" si="41"/>
        <v>9.2659838299999995E-3</v>
      </c>
    </row>
    <row r="1737" spans="1:10">
      <c r="A1737" s="2">
        <v>1.732</v>
      </c>
      <c r="B1737" s="2">
        <v>-26486.75</v>
      </c>
      <c r="C1737" s="2">
        <v>45297.38523</v>
      </c>
      <c r="D1737" s="2">
        <v>31063.576249999998</v>
      </c>
      <c r="E1737" s="2">
        <v>17923.99783</v>
      </c>
      <c r="G1737" s="2">
        <f t="shared" si="41"/>
        <v>-2.648675E-2</v>
      </c>
      <c r="H1737" s="2">
        <f t="shared" si="41"/>
        <v>4.5297385230000001E-2</v>
      </c>
      <c r="I1737" s="2">
        <f t="shared" si="41"/>
        <v>3.1063576249999999E-2</v>
      </c>
      <c r="J1737" s="2">
        <f t="shared" si="41"/>
        <v>1.792399783E-2</v>
      </c>
    </row>
    <row r="1738" spans="1:10">
      <c r="A1738" s="2">
        <v>1.7330000000000001</v>
      </c>
      <c r="B1738" s="2">
        <v>-25977.454000000002</v>
      </c>
      <c r="C1738" s="2">
        <v>50135.688629999997</v>
      </c>
      <c r="D1738" s="2">
        <v>22150.916249999998</v>
      </c>
      <c r="E1738" s="2">
        <v>15377.529829999999</v>
      </c>
      <c r="G1738" s="2">
        <f t="shared" si="41"/>
        <v>-2.5977454000000001E-2</v>
      </c>
      <c r="H1738" s="2">
        <f t="shared" si="41"/>
        <v>5.0135688629999994E-2</v>
      </c>
      <c r="I1738" s="2">
        <f t="shared" si="41"/>
        <v>2.215091625E-2</v>
      </c>
      <c r="J1738" s="2">
        <f t="shared" si="41"/>
        <v>1.537752983E-2</v>
      </c>
    </row>
    <row r="1739" spans="1:10">
      <c r="A1739" s="2">
        <v>1.734</v>
      </c>
      <c r="B1739" s="2">
        <v>-31070.403999999999</v>
      </c>
      <c r="C1739" s="2">
        <v>43514.854630000002</v>
      </c>
      <c r="D1739" s="2">
        <v>19604.440750000002</v>
      </c>
      <c r="E1739" s="2">
        <v>12067.10383</v>
      </c>
      <c r="G1739" s="2">
        <f t="shared" si="41"/>
        <v>-3.1070403999999999E-2</v>
      </c>
      <c r="H1739" s="2">
        <f t="shared" si="41"/>
        <v>4.3514854630000002E-2</v>
      </c>
      <c r="I1739" s="2">
        <f t="shared" si="41"/>
        <v>1.960444075E-2</v>
      </c>
      <c r="J1739" s="2">
        <f t="shared" si="41"/>
        <v>1.206710383E-2</v>
      </c>
    </row>
    <row r="1740" spans="1:10">
      <c r="A1740" s="2">
        <v>1.7350000000000001</v>
      </c>
      <c r="B1740" s="2">
        <v>-32852.932000000001</v>
      </c>
      <c r="C1740" s="2">
        <v>42750.910629999998</v>
      </c>
      <c r="D1740" s="2">
        <v>26288.937000000002</v>
      </c>
      <c r="E1740" s="2">
        <v>9775.2798299999995</v>
      </c>
      <c r="G1740" s="2">
        <f t="shared" si="41"/>
        <v>-3.2852932000000001E-2</v>
      </c>
      <c r="H1740" s="2">
        <f t="shared" si="41"/>
        <v>4.275091063E-2</v>
      </c>
      <c r="I1740" s="2">
        <f t="shared" si="41"/>
        <v>2.6288937000000002E-2</v>
      </c>
      <c r="J1740" s="2">
        <f t="shared" si="41"/>
        <v>9.7752798299999989E-3</v>
      </c>
    </row>
    <row r="1741" spans="1:10">
      <c r="A1741" s="2">
        <v>1.736</v>
      </c>
      <c r="B1741" s="2">
        <v>-32343.64</v>
      </c>
      <c r="C1741" s="2">
        <v>48607.804629999999</v>
      </c>
      <c r="D1741" s="2">
        <v>25652.317950000001</v>
      </c>
      <c r="E1741" s="2">
        <v>14613.579830000001</v>
      </c>
      <c r="G1741" s="2">
        <f t="shared" si="41"/>
        <v>-3.234364E-2</v>
      </c>
      <c r="H1741" s="2">
        <f t="shared" si="41"/>
        <v>4.8607804630000001E-2</v>
      </c>
      <c r="I1741" s="2">
        <f t="shared" si="41"/>
        <v>2.565231795E-2</v>
      </c>
      <c r="J1741" s="2">
        <f t="shared" si="41"/>
        <v>1.4613579830000001E-2</v>
      </c>
    </row>
    <row r="1742" spans="1:10">
      <c r="A1742" s="2">
        <v>1.7370000000000001</v>
      </c>
      <c r="B1742" s="2">
        <v>-30306.459200000001</v>
      </c>
      <c r="C1742" s="2">
        <v>44533.441630000001</v>
      </c>
      <c r="D1742" s="2">
        <v>11328.3995</v>
      </c>
      <c r="E1742" s="2">
        <v>9265.9818300000006</v>
      </c>
      <c r="G1742" s="2">
        <f t="shared" si="41"/>
        <v>-3.03064592E-2</v>
      </c>
      <c r="H1742" s="2">
        <f t="shared" si="41"/>
        <v>4.4533441630000004E-2</v>
      </c>
      <c r="I1742" s="2">
        <f t="shared" si="41"/>
        <v>1.1328399499999999E-2</v>
      </c>
      <c r="J1742" s="2">
        <f t="shared" si="41"/>
        <v>9.2659818300000005E-3</v>
      </c>
    </row>
    <row r="1743" spans="1:10">
      <c r="A1743" s="2">
        <v>1.738</v>
      </c>
      <c r="B1743" s="2">
        <v>-37691.236400000002</v>
      </c>
      <c r="C1743" s="2">
        <v>44788.092629999999</v>
      </c>
      <c r="D1743" s="2">
        <v>20559.3685</v>
      </c>
      <c r="E1743" s="2">
        <v>14358.93183</v>
      </c>
      <c r="G1743" s="2">
        <f t="shared" si="41"/>
        <v>-3.7691236400000001E-2</v>
      </c>
      <c r="H1743" s="2">
        <f t="shared" si="41"/>
        <v>4.4788092629999998E-2</v>
      </c>
      <c r="I1743" s="2">
        <f t="shared" si="41"/>
        <v>2.0559368500000001E-2</v>
      </c>
      <c r="J1743" s="2">
        <f t="shared" si="41"/>
        <v>1.4358931829999999E-2</v>
      </c>
    </row>
    <row r="1744" spans="1:10">
      <c r="A1744" s="2">
        <v>1.7390000000000001</v>
      </c>
      <c r="B1744" s="2">
        <v>-32852.9372</v>
      </c>
      <c r="C1744" s="2">
        <v>47079.91863</v>
      </c>
      <c r="D1744" s="2">
        <v>16739.656749999998</v>
      </c>
      <c r="E1744" s="2">
        <v>9265.9858299999996</v>
      </c>
      <c r="G1744" s="2">
        <f t="shared" si="41"/>
        <v>-3.2852937200000001E-2</v>
      </c>
      <c r="H1744" s="2">
        <f t="shared" si="41"/>
        <v>4.7079918630000002E-2</v>
      </c>
      <c r="I1744" s="2">
        <f t="shared" si="41"/>
        <v>1.6739656749999998E-2</v>
      </c>
      <c r="J1744" s="2">
        <f t="shared" si="41"/>
        <v>9.2659858300000002E-3</v>
      </c>
    </row>
    <row r="1745" spans="1:10">
      <c r="A1745" s="2">
        <v>1.74</v>
      </c>
      <c r="B1745" s="2">
        <v>-34635.466</v>
      </c>
      <c r="C1745" s="2">
        <v>51154.27663</v>
      </c>
      <c r="D1745" s="2">
        <v>19286.13175</v>
      </c>
      <c r="E1745" s="2">
        <v>15122.875830000001</v>
      </c>
      <c r="G1745" s="2">
        <f t="shared" si="41"/>
        <v>-3.4635466000000004E-2</v>
      </c>
      <c r="H1745" s="2">
        <f t="shared" si="41"/>
        <v>5.1154276630000002E-2</v>
      </c>
      <c r="I1745" s="2">
        <f t="shared" si="41"/>
        <v>1.9286131750000001E-2</v>
      </c>
      <c r="J1745" s="2">
        <f t="shared" si="41"/>
        <v>1.512287583E-2</v>
      </c>
    </row>
    <row r="1746" spans="1:10">
      <c r="A1746" s="2">
        <v>1.7410000000000001</v>
      </c>
      <c r="B1746" s="2">
        <v>-31325.05</v>
      </c>
      <c r="C1746" s="2">
        <v>40713.732629999999</v>
      </c>
      <c r="D1746" s="2">
        <v>22150.91575</v>
      </c>
      <c r="E1746" s="2">
        <v>13849.63783</v>
      </c>
      <c r="G1746" s="2">
        <f t="shared" si="41"/>
        <v>-3.132505E-2</v>
      </c>
      <c r="H1746" s="2">
        <f t="shared" si="41"/>
        <v>4.0713732629999999E-2</v>
      </c>
      <c r="I1746" s="2">
        <f t="shared" si="41"/>
        <v>2.215091575E-2</v>
      </c>
      <c r="J1746" s="2">
        <f t="shared" si="41"/>
        <v>1.3849637829999999E-2</v>
      </c>
    </row>
    <row r="1747" spans="1:10">
      <c r="A1747" s="2">
        <v>1.742</v>
      </c>
      <c r="B1747" s="2">
        <v>-23940.272000000001</v>
      </c>
      <c r="C1747" s="2">
        <v>44788.090629999999</v>
      </c>
      <c r="D1747" s="2">
        <v>32655.122500000001</v>
      </c>
      <c r="E1747" s="2">
        <v>8502.0398299999997</v>
      </c>
      <c r="G1747" s="2">
        <f t="shared" si="41"/>
        <v>-2.3940272000000002E-2</v>
      </c>
      <c r="H1747" s="2">
        <f t="shared" si="41"/>
        <v>4.4788090629999999E-2</v>
      </c>
      <c r="I1747" s="2">
        <f t="shared" si="41"/>
        <v>3.2655122500000001E-2</v>
      </c>
      <c r="J1747" s="2">
        <f t="shared" si="41"/>
        <v>8.5020398300000005E-3</v>
      </c>
    </row>
    <row r="1748" spans="1:10">
      <c r="A1748" s="2">
        <v>1.7430000000000001</v>
      </c>
      <c r="B1748" s="2">
        <v>-29797.166399999998</v>
      </c>
      <c r="C1748" s="2">
        <v>46061.32963</v>
      </c>
      <c r="D1748" s="2">
        <v>18967.821499999998</v>
      </c>
      <c r="E1748" s="2">
        <v>12831.04783</v>
      </c>
      <c r="G1748" s="2">
        <f t="shared" si="41"/>
        <v>-2.9797166399999998E-2</v>
      </c>
      <c r="H1748" s="2">
        <f t="shared" si="41"/>
        <v>4.6061329630000002E-2</v>
      </c>
      <c r="I1748" s="2">
        <f t="shared" si="41"/>
        <v>1.8967821499999999E-2</v>
      </c>
      <c r="J1748" s="2">
        <f t="shared" si="41"/>
        <v>1.2831047829999999E-2</v>
      </c>
    </row>
    <row r="1749" spans="1:10">
      <c r="A1749" s="2">
        <v>1.744</v>
      </c>
      <c r="B1749" s="2">
        <v>-29797.164000000001</v>
      </c>
      <c r="C1749" s="2">
        <v>40713.732629999999</v>
      </c>
      <c r="D1749" s="2">
        <v>21832.607499999998</v>
      </c>
      <c r="E1749" s="2">
        <v>7228.8038299999998</v>
      </c>
      <c r="G1749" s="2">
        <f t="shared" si="41"/>
        <v>-2.9797164000000001E-2</v>
      </c>
      <c r="H1749" s="2">
        <f t="shared" si="41"/>
        <v>4.0713732629999999E-2</v>
      </c>
      <c r="I1749" s="2">
        <f t="shared" si="41"/>
        <v>2.1832607499999997E-2</v>
      </c>
      <c r="J1749" s="2">
        <f t="shared" si="41"/>
        <v>7.2288038299999999E-3</v>
      </c>
    </row>
    <row r="1750" spans="1:10">
      <c r="A1750" s="2">
        <v>1.7450000000000001</v>
      </c>
      <c r="B1750" s="2">
        <v>-25213.508000000002</v>
      </c>
      <c r="C1750" s="2">
        <v>50390.335429999999</v>
      </c>
      <c r="D1750" s="2">
        <v>19286.1315</v>
      </c>
      <c r="E1750" s="2">
        <v>7992.7458299999998</v>
      </c>
      <c r="G1750" s="2">
        <f t="shared" si="41"/>
        <v>-2.5213508000000003E-2</v>
      </c>
      <c r="H1750" s="2">
        <f t="shared" si="41"/>
        <v>5.0390335430000002E-2</v>
      </c>
      <c r="I1750" s="2">
        <f t="shared" si="41"/>
        <v>1.9286131500000001E-2</v>
      </c>
      <c r="J1750" s="2">
        <f t="shared" si="41"/>
        <v>7.99274583E-3</v>
      </c>
    </row>
    <row r="1751" spans="1:10">
      <c r="A1751" s="2">
        <v>1.746</v>
      </c>
      <c r="B1751" s="2">
        <v>-21139.151999999998</v>
      </c>
      <c r="C1751" s="2">
        <v>48098.506630000003</v>
      </c>
      <c r="D1751" s="2">
        <v>26288.935000000001</v>
      </c>
      <c r="E1751" s="2">
        <v>9011.33583</v>
      </c>
      <c r="G1751" s="2">
        <f t="shared" si="41"/>
        <v>-2.1139151999999998E-2</v>
      </c>
      <c r="H1751" s="2">
        <f t="shared" si="41"/>
        <v>4.8098506630000003E-2</v>
      </c>
      <c r="I1751" s="2">
        <f t="shared" si="41"/>
        <v>2.6288935000000003E-2</v>
      </c>
      <c r="J1751" s="2">
        <f t="shared" si="41"/>
        <v>9.0113358299999998E-3</v>
      </c>
    </row>
    <row r="1752" spans="1:10">
      <c r="A1752" s="2">
        <v>1.7470000000000001</v>
      </c>
      <c r="B1752" s="2">
        <v>-26486.748</v>
      </c>
      <c r="C1752" s="2">
        <v>46570.624629999998</v>
      </c>
      <c r="D1752" s="2">
        <v>18012.893499999998</v>
      </c>
      <c r="E1752" s="2">
        <v>18687.937829999999</v>
      </c>
      <c r="G1752" s="2">
        <f t="shared" si="41"/>
        <v>-2.6486748000000001E-2</v>
      </c>
      <c r="H1752" s="2">
        <f t="shared" si="41"/>
        <v>4.6570624630000002E-2</v>
      </c>
      <c r="I1752" s="2">
        <f t="shared" si="41"/>
        <v>1.8012893499999998E-2</v>
      </c>
      <c r="J1752" s="2">
        <f t="shared" si="41"/>
        <v>1.8687937829999998E-2</v>
      </c>
    </row>
    <row r="1753" spans="1:10">
      <c r="A1753" s="2">
        <v>1.748</v>
      </c>
      <c r="B1753" s="2">
        <v>-29033.222399999999</v>
      </c>
      <c r="C1753" s="2">
        <v>49881.042630000004</v>
      </c>
      <c r="D1753" s="2">
        <v>25334.007000000001</v>
      </c>
      <c r="E1753" s="2">
        <v>7483.45183</v>
      </c>
      <c r="G1753" s="2">
        <f t="shared" si="41"/>
        <v>-2.9033222399999999E-2</v>
      </c>
      <c r="H1753" s="2">
        <f t="shared" si="41"/>
        <v>4.9881042630000004E-2</v>
      </c>
      <c r="I1753" s="2">
        <f t="shared" si="41"/>
        <v>2.5334007000000002E-2</v>
      </c>
      <c r="J1753" s="2">
        <f t="shared" si="41"/>
        <v>7.4834518299999996E-3</v>
      </c>
    </row>
    <row r="1754" spans="1:10">
      <c r="A1754" s="2">
        <v>1.7490000000000001</v>
      </c>
      <c r="B1754" s="2">
        <v>-21903.096000000001</v>
      </c>
      <c r="C1754" s="2">
        <v>49117.09863</v>
      </c>
      <c r="D1754" s="2">
        <v>26288.938999999998</v>
      </c>
      <c r="E1754" s="2">
        <v>16905.40583</v>
      </c>
      <c r="G1754" s="2">
        <f t="shared" si="41"/>
        <v>-2.1903096E-2</v>
      </c>
      <c r="H1754" s="2">
        <f t="shared" si="41"/>
        <v>4.9117098630000001E-2</v>
      </c>
      <c r="I1754" s="2">
        <f t="shared" si="41"/>
        <v>2.6288938999999997E-2</v>
      </c>
      <c r="J1754" s="2">
        <f t="shared" si="41"/>
        <v>1.6905405830000001E-2</v>
      </c>
    </row>
    <row r="1755" spans="1:10">
      <c r="A1755" s="2">
        <v>1.75</v>
      </c>
      <c r="B1755" s="2">
        <v>-15536.909100000001</v>
      </c>
      <c r="C1755" s="2">
        <v>46825.270629999999</v>
      </c>
      <c r="D1755" s="2">
        <v>21195.98575</v>
      </c>
      <c r="E1755" s="2">
        <v>5191.6238300000005</v>
      </c>
      <c r="G1755" s="2">
        <f t="shared" si="41"/>
        <v>-1.5536909100000001E-2</v>
      </c>
      <c r="H1755" s="2">
        <f t="shared" si="41"/>
        <v>4.6825270629999999E-2</v>
      </c>
      <c r="I1755" s="2">
        <f t="shared" si="41"/>
        <v>2.119598575E-2</v>
      </c>
      <c r="J1755" s="2">
        <f t="shared" si="41"/>
        <v>5.1916238300000004E-3</v>
      </c>
    </row>
    <row r="1756" spans="1:10">
      <c r="A1756" s="2">
        <v>1.7509999999999999</v>
      </c>
      <c r="B1756" s="2">
        <v>-14772.9671</v>
      </c>
      <c r="C1756" s="2">
        <v>40204.437230000003</v>
      </c>
      <c r="D1756" s="2">
        <v>22469.226999999999</v>
      </c>
      <c r="E1756" s="2">
        <v>4173.0358299999998</v>
      </c>
      <c r="G1756" s="2">
        <f t="shared" si="41"/>
        <v>-1.4772967099999999E-2</v>
      </c>
      <c r="H1756" s="2">
        <f t="shared" si="41"/>
        <v>4.0204437230000001E-2</v>
      </c>
      <c r="I1756" s="2">
        <f t="shared" si="41"/>
        <v>2.2469226999999998E-2</v>
      </c>
      <c r="J1756" s="2">
        <f t="shared" si="41"/>
        <v>4.1730358299999996E-3</v>
      </c>
    </row>
    <row r="1757" spans="1:10">
      <c r="A1757" s="2">
        <v>1.752</v>
      </c>
      <c r="B1757" s="2">
        <v>-19611.268</v>
      </c>
      <c r="C1757" s="2">
        <v>51663.572630000002</v>
      </c>
      <c r="D1757" s="2">
        <v>28517.1</v>
      </c>
      <c r="E1757" s="2">
        <v>12321.751829999999</v>
      </c>
      <c r="G1757" s="2">
        <f t="shared" si="41"/>
        <v>-1.9611268000000001E-2</v>
      </c>
      <c r="H1757" s="2">
        <f t="shared" si="41"/>
        <v>5.1663572630000001E-2</v>
      </c>
      <c r="I1757" s="2">
        <f t="shared" si="41"/>
        <v>2.85171E-2</v>
      </c>
      <c r="J1757" s="2">
        <f t="shared" si="41"/>
        <v>1.232175183E-2</v>
      </c>
    </row>
    <row r="1758" spans="1:10">
      <c r="A1758" s="2">
        <v>1.7529999999999999</v>
      </c>
      <c r="B1758" s="2">
        <v>-24704.217000000001</v>
      </c>
      <c r="C1758" s="2">
        <v>47079.914629999999</v>
      </c>
      <c r="D1758" s="2">
        <v>23742.462500000001</v>
      </c>
      <c r="E1758" s="2">
        <v>10793.867829999999</v>
      </c>
      <c r="G1758" s="2">
        <f t="shared" si="41"/>
        <v>-2.4704217000000001E-2</v>
      </c>
      <c r="H1758" s="2">
        <f t="shared" si="41"/>
        <v>4.7079914629999997E-2</v>
      </c>
      <c r="I1758" s="2">
        <f t="shared" si="41"/>
        <v>2.3742462500000002E-2</v>
      </c>
      <c r="J1758" s="2">
        <f t="shared" si="41"/>
        <v>1.079386783E-2</v>
      </c>
    </row>
    <row r="1759" spans="1:10">
      <c r="A1759" s="2">
        <v>1.754</v>
      </c>
      <c r="B1759" s="2">
        <v>-25468.157640000001</v>
      </c>
      <c r="C1759" s="2">
        <v>49881.040630000003</v>
      </c>
      <c r="D1759" s="2">
        <v>29472.03</v>
      </c>
      <c r="E1759" s="2">
        <v>12321.751829999999</v>
      </c>
      <c r="G1759" s="2">
        <f t="shared" si="41"/>
        <v>-2.5468157640000003E-2</v>
      </c>
      <c r="H1759" s="2">
        <f t="shared" si="41"/>
        <v>4.9881040630000005E-2</v>
      </c>
      <c r="I1759" s="2">
        <f t="shared" si="41"/>
        <v>2.947203E-2</v>
      </c>
      <c r="J1759" s="2">
        <f t="shared" si="41"/>
        <v>1.232175183E-2</v>
      </c>
    </row>
    <row r="1760" spans="1:10">
      <c r="A1760" s="2">
        <v>1.7549999999999999</v>
      </c>
      <c r="B1760" s="2">
        <v>-23940.272000000001</v>
      </c>
      <c r="C1760" s="2">
        <v>49626.393230000001</v>
      </c>
      <c r="D1760" s="2">
        <v>23424.1525</v>
      </c>
      <c r="E1760" s="2">
        <v>12321.75383</v>
      </c>
      <c r="G1760" s="2">
        <f t="shared" si="41"/>
        <v>-2.3940272000000002E-2</v>
      </c>
      <c r="H1760" s="2">
        <f t="shared" si="41"/>
        <v>4.9626393230000003E-2</v>
      </c>
      <c r="I1760" s="2">
        <f t="shared" si="41"/>
        <v>2.34241525E-2</v>
      </c>
      <c r="J1760" s="2">
        <f t="shared" si="41"/>
        <v>1.2321753829999999E-2</v>
      </c>
    </row>
    <row r="1761" spans="1:10">
      <c r="A1761" s="2">
        <v>1.756</v>
      </c>
      <c r="B1761" s="2">
        <v>-20375.2104</v>
      </c>
      <c r="C1761" s="2">
        <v>48353.152629999997</v>
      </c>
      <c r="D1761" s="2">
        <v>19286.13175</v>
      </c>
      <c r="E1761" s="2">
        <v>9520.6298299999999</v>
      </c>
      <c r="G1761" s="2">
        <f t="shared" si="41"/>
        <v>-2.03752104E-2</v>
      </c>
      <c r="H1761" s="2">
        <f t="shared" si="41"/>
        <v>4.835315263E-2</v>
      </c>
      <c r="I1761" s="2">
        <f t="shared" si="41"/>
        <v>1.9286131750000001E-2</v>
      </c>
      <c r="J1761" s="2">
        <f t="shared" si="41"/>
        <v>9.5206298300000002E-3</v>
      </c>
    </row>
    <row r="1762" spans="1:10">
      <c r="A1762" s="2">
        <v>1.7569999999999999</v>
      </c>
      <c r="B1762" s="2">
        <v>-24704.216</v>
      </c>
      <c r="C1762" s="2">
        <v>40204.437830000003</v>
      </c>
      <c r="D1762" s="2">
        <v>21832.605</v>
      </c>
      <c r="E1762" s="2">
        <v>12576.39983</v>
      </c>
      <c r="G1762" s="2">
        <f t="shared" si="41"/>
        <v>-2.4704216000000001E-2</v>
      </c>
      <c r="H1762" s="2">
        <f t="shared" si="41"/>
        <v>4.0204437830000002E-2</v>
      </c>
      <c r="I1762" s="2">
        <f t="shared" si="41"/>
        <v>2.1832604999999998E-2</v>
      </c>
      <c r="J1762" s="2">
        <f t="shared" si="41"/>
        <v>1.257639983E-2</v>
      </c>
    </row>
    <row r="1763" spans="1:10">
      <c r="A1763" s="2">
        <v>1.758</v>
      </c>
      <c r="B1763" s="2">
        <v>-22157.741999999998</v>
      </c>
      <c r="C1763" s="2">
        <v>49881.038630000003</v>
      </c>
      <c r="D1763" s="2">
        <v>32018.504499999999</v>
      </c>
      <c r="E1763" s="2">
        <v>11557.80983</v>
      </c>
      <c r="G1763" s="2">
        <f t="shared" si="41"/>
        <v>-2.2157741999999998E-2</v>
      </c>
      <c r="H1763" s="2">
        <f t="shared" si="41"/>
        <v>4.9881038630000006E-2</v>
      </c>
      <c r="I1763" s="2">
        <f t="shared" si="41"/>
        <v>3.2018504499999996E-2</v>
      </c>
      <c r="J1763" s="2">
        <f t="shared" si="41"/>
        <v>1.155780983E-2</v>
      </c>
    </row>
    <row r="1764" spans="1:10">
      <c r="A1764" s="2">
        <v>1.7589999999999999</v>
      </c>
      <c r="B1764" s="2">
        <v>-27759.987639999999</v>
      </c>
      <c r="C1764" s="2">
        <v>54210.046629999997</v>
      </c>
      <c r="D1764" s="2">
        <v>18649.512750000002</v>
      </c>
      <c r="E1764" s="2">
        <v>11812.457829999999</v>
      </c>
      <c r="G1764" s="2">
        <f t="shared" si="41"/>
        <v>-2.7759987640000001E-2</v>
      </c>
      <c r="H1764" s="2">
        <f t="shared" si="41"/>
        <v>5.4210046629999994E-2</v>
      </c>
      <c r="I1764" s="2">
        <f t="shared" si="41"/>
        <v>1.8649512750000003E-2</v>
      </c>
      <c r="J1764" s="2">
        <f t="shared" si="41"/>
        <v>1.1812457829999999E-2</v>
      </c>
    </row>
    <row r="1765" spans="1:10">
      <c r="A1765" s="2">
        <v>1.76</v>
      </c>
      <c r="B1765" s="2">
        <v>-19101.972000000002</v>
      </c>
      <c r="C1765" s="2">
        <v>48353.156629999998</v>
      </c>
      <c r="D1765" s="2">
        <v>19286.132750000001</v>
      </c>
      <c r="E1765" s="2">
        <v>17414.70983</v>
      </c>
      <c r="G1765" s="2">
        <f t="shared" si="41"/>
        <v>-1.9101972000000002E-2</v>
      </c>
      <c r="H1765" s="2">
        <f t="shared" si="41"/>
        <v>4.8353156629999998E-2</v>
      </c>
      <c r="I1765" s="2">
        <f t="shared" si="41"/>
        <v>1.9286132750000001E-2</v>
      </c>
      <c r="J1765" s="2">
        <f t="shared" si="41"/>
        <v>1.741470983E-2</v>
      </c>
    </row>
    <row r="1766" spans="1:10">
      <c r="A1766" s="2">
        <v>1.7609999999999999</v>
      </c>
      <c r="B1766" s="2">
        <v>-27250.69</v>
      </c>
      <c r="C1766" s="2">
        <v>47843.860630000003</v>
      </c>
      <c r="D1766" s="2">
        <v>23105.844499999999</v>
      </c>
      <c r="E1766" s="2">
        <v>15632.171829999999</v>
      </c>
      <c r="G1766" s="2">
        <f t="shared" si="41"/>
        <v>-2.7250689999999998E-2</v>
      </c>
      <c r="H1766" s="2">
        <f t="shared" si="41"/>
        <v>4.7843860630000005E-2</v>
      </c>
      <c r="I1766" s="2">
        <f t="shared" si="41"/>
        <v>2.31058445E-2</v>
      </c>
      <c r="J1766" s="2">
        <f t="shared" si="41"/>
        <v>1.563217183E-2</v>
      </c>
    </row>
    <row r="1767" spans="1:10">
      <c r="A1767" s="2">
        <v>1.762</v>
      </c>
      <c r="B1767" s="2">
        <v>-26741.394199999999</v>
      </c>
      <c r="C1767" s="2">
        <v>43005.559529999999</v>
      </c>
      <c r="D1767" s="2">
        <v>23105.845450000001</v>
      </c>
      <c r="E1767" s="2">
        <v>8756.6898299999993</v>
      </c>
      <c r="G1767" s="2">
        <f t="shared" si="41"/>
        <v>-2.6741394199999997E-2</v>
      </c>
      <c r="H1767" s="2">
        <f t="shared" si="41"/>
        <v>4.3005559530000001E-2</v>
      </c>
      <c r="I1767" s="2">
        <f t="shared" si="41"/>
        <v>2.3105845450000002E-2</v>
      </c>
      <c r="J1767" s="2">
        <f t="shared" si="41"/>
        <v>8.7566898299999991E-3</v>
      </c>
    </row>
    <row r="1768" spans="1:10">
      <c r="A1768" s="2">
        <v>1.7629999999999999</v>
      </c>
      <c r="B1768" s="2">
        <v>-22157.74</v>
      </c>
      <c r="C1768" s="2">
        <v>44533.441429999999</v>
      </c>
      <c r="D1768" s="2">
        <v>28517.100750000001</v>
      </c>
      <c r="E1768" s="2">
        <v>9520.6298299999999</v>
      </c>
      <c r="G1768" s="2">
        <f t="shared" si="41"/>
        <v>-2.2157740000000002E-2</v>
      </c>
      <c r="H1768" s="2">
        <f t="shared" si="41"/>
        <v>4.4533441430000001E-2</v>
      </c>
      <c r="I1768" s="2">
        <f t="shared" si="41"/>
        <v>2.851710075E-2</v>
      </c>
      <c r="J1768" s="2">
        <f t="shared" si="41"/>
        <v>9.5206298300000002E-3</v>
      </c>
    </row>
    <row r="1769" spans="1:10">
      <c r="A1769" s="2">
        <v>1.764</v>
      </c>
      <c r="B1769" s="2">
        <v>-21648.448</v>
      </c>
      <c r="C1769" s="2">
        <v>48862.449630000003</v>
      </c>
      <c r="D1769" s="2">
        <v>22150.91375</v>
      </c>
      <c r="E1769" s="2">
        <v>16650.759829999999</v>
      </c>
      <c r="G1769" s="2">
        <f t="shared" si="41"/>
        <v>-2.1648448000000001E-2</v>
      </c>
      <c r="H1769" s="2">
        <f t="shared" si="41"/>
        <v>4.8862449630000006E-2</v>
      </c>
      <c r="I1769" s="2">
        <f t="shared" si="41"/>
        <v>2.2150913750000001E-2</v>
      </c>
      <c r="J1769" s="2">
        <f t="shared" si="41"/>
        <v>1.665075983E-2</v>
      </c>
    </row>
    <row r="1770" spans="1:10">
      <c r="A1770" s="2">
        <v>1.7649999999999999</v>
      </c>
      <c r="B1770" s="2">
        <v>-23940.274000000001</v>
      </c>
      <c r="C1770" s="2">
        <v>48098.508629999997</v>
      </c>
      <c r="D1770" s="2">
        <v>22150.917000000001</v>
      </c>
      <c r="E1770" s="2">
        <v>18178.645830000001</v>
      </c>
      <c r="G1770" s="2">
        <f t="shared" si="41"/>
        <v>-2.3940274000000001E-2</v>
      </c>
      <c r="H1770" s="2">
        <f t="shared" si="41"/>
        <v>4.8098508629999995E-2</v>
      </c>
      <c r="I1770" s="2">
        <f t="shared" si="41"/>
        <v>2.2150917000000003E-2</v>
      </c>
      <c r="J1770" s="2">
        <f t="shared" si="41"/>
        <v>1.8178645830000003E-2</v>
      </c>
    </row>
    <row r="1771" spans="1:10">
      <c r="A1771" s="2">
        <v>1.766</v>
      </c>
      <c r="B1771" s="2">
        <v>-23940.272000000001</v>
      </c>
      <c r="C1771" s="2">
        <v>46570.622629999998</v>
      </c>
      <c r="D1771" s="2">
        <v>21514.296750000001</v>
      </c>
      <c r="E1771" s="2">
        <v>18942.58583</v>
      </c>
      <c r="G1771" s="2">
        <f t="shared" si="41"/>
        <v>-2.3940272000000002E-2</v>
      </c>
      <c r="H1771" s="2">
        <f t="shared" si="41"/>
        <v>4.6570622629999996E-2</v>
      </c>
      <c r="I1771" s="2">
        <f t="shared" si="41"/>
        <v>2.1514296750000002E-2</v>
      </c>
      <c r="J1771" s="2">
        <f t="shared" si="41"/>
        <v>1.8942585830000001E-2</v>
      </c>
    </row>
    <row r="1772" spans="1:10">
      <c r="A1772" s="2">
        <v>1.7669999999999999</v>
      </c>
      <c r="B1772" s="2">
        <v>-24449.565999999999</v>
      </c>
      <c r="C1772" s="2">
        <v>50899.630230000002</v>
      </c>
      <c r="D1772" s="2">
        <v>28517.102500000001</v>
      </c>
      <c r="E1772" s="2">
        <v>16396.111830000002</v>
      </c>
      <c r="G1772" s="2">
        <f t="shared" si="41"/>
        <v>-2.4449565999999999E-2</v>
      </c>
      <c r="H1772" s="2">
        <f t="shared" si="41"/>
        <v>5.0899630229999999E-2</v>
      </c>
      <c r="I1772" s="2">
        <f t="shared" si="41"/>
        <v>2.8517102500000002E-2</v>
      </c>
      <c r="J1772" s="2">
        <f t="shared" si="41"/>
        <v>1.6396111830000001E-2</v>
      </c>
    </row>
    <row r="1773" spans="1:10">
      <c r="A1773" s="2">
        <v>1.768</v>
      </c>
      <c r="B1773" s="2">
        <v>-22921.682000000001</v>
      </c>
      <c r="C1773" s="2">
        <v>47843.858630000002</v>
      </c>
      <c r="D1773" s="2">
        <v>22787.531999999999</v>
      </c>
      <c r="E1773" s="2">
        <v>13594.991830000001</v>
      </c>
      <c r="G1773" s="2">
        <f t="shared" si="41"/>
        <v>-2.2921682000000002E-2</v>
      </c>
      <c r="H1773" s="2">
        <f t="shared" si="41"/>
        <v>4.784385863E-2</v>
      </c>
      <c r="I1773" s="2">
        <f t="shared" si="41"/>
        <v>2.2787531999999999E-2</v>
      </c>
      <c r="J1773" s="2">
        <f t="shared" si="41"/>
        <v>1.359499183E-2</v>
      </c>
    </row>
    <row r="1774" spans="1:10">
      <c r="A1774" s="2">
        <v>1.7689999999999999</v>
      </c>
      <c r="B1774" s="2">
        <v>-26741.396000000001</v>
      </c>
      <c r="C1774" s="2">
        <v>46570.622629999998</v>
      </c>
      <c r="D1774" s="2">
        <v>24379.080249999999</v>
      </c>
      <c r="E1774" s="2">
        <v>8247.3918300000005</v>
      </c>
      <c r="G1774" s="2">
        <f t="shared" si="41"/>
        <v>-2.6741396000000001E-2</v>
      </c>
      <c r="H1774" s="2">
        <f t="shared" si="41"/>
        <v>4.6570622629999996E-2</v>
      </c>
      <c r="I1774" s="2">
        <f t="shared" si="41"/>
        <v>2.4379080250000001E-2</v>
      </c>
      <c r="J1774" s="2">
        <f t="shared" si="41"/>
        <v>8.2473918300000008E-3</v>
      </c>
    </row>
    <row r="1775" spans="1:10">
      <c r="A1775" s="2">
        <v>1.77</v>
      </c>
      <c r="B1775" s="2">
        <v>-26996.0452</v>
      </c>
      <c r="C1775" s="2">
        <v>58284.404629999997</v>
      </c>
      <c r="D1775" s="2">
        <v>20877.679199999999</v>
      </c>
      <c r="E1775" s="2">
        <v>13849.63783</v>
      </c>
      <c r="G1775" s="2">
        <f t="shared" si="41"/>
        <v>-2.6996045199999999E-2</v>
      </c>
      <c r="H1775" s="2">
        <f t="shared" si="41"/>
        <v>5.8284404629999995E-2</v>
      </c>
      <c r="I1775" s="2">
        <f t="shared" si="41"/>
        <v>2.0877679199999999E-2</v>
      </c>
      <c r="J1775" s="2">
        <f t="shared" si="41"/>
        <v>1.3849637829999999E-2</v>
      </c>
    </row>
    <row r="1776" spans="1:10">
      <c r="A1776" s="2">
        <v>1.7709999999999999</v>
      </c>
      <c r="B1776" s="2">
        <v>-26232.101999999999</v>
      </c>
      <c r="C1776" s="2">
        <v>49881.040430000001</v>
      </c>
      <c r="D1776" s="2">
        <v>33291.74</v>
      </c>
      <c r="E1776" s="2">
        <v>14358.93383</v>
      </c>
      <c r="G1776" s="2">
        <f t="shared" si="41"/>
        <v>-2.6232102E-2</v>
      </c>
      <c r="H1776" s="2">
        <f t="shared" si="41"/>
        <v>4.9881040430000002E-2</v>
      </c>
      <c r="I1776" s="2">
        <f t="shared" si="41"/>
        <v>3.329174E-2</v>
      </c>
      <c r="J1776" s="2">
        <f t="shared" si="41"/>
        <v>1.435893383E-2</v>
      </c>
    </row>
    <row r="1777" spans="1:10">
      <c r="A1777" s="2">
        <v>1.772</v>
      </c>
      <c r="B1777" s="2">
        <v>-23430.98</v>
      </c>
      <c r="C1777" s="2">
        <v>43005.55863</v>
      </c>
      <c r="D1777" s="2">
        <v>20559.37025</v>
      </c>
      <c r="E1777" s="2">
        <v>17669.347829999999</v>
      </c>
      <c r="G1777" s="2">
        <f t="shared" si="41"/>
        <v>-2.3430980000000001E-2</v>
      </c>
      <c r="H1777" s="2">
        <f t="shared" si="41"/>
        <v>4.3005558630000003E-2</v>
      </c>
      <c r="I1777" s="2">
        <f t="shared" si="41"/>
        <v>2.055937025E-2</v>
      </c>
      <c r="J1777" s="2">
        <f t="shared" si="41"/>
        <v>1.7669347829999998E-2</v>
      </c>
    </row>
    <row r="1778" spans="1:10">
      <c r="A1778" s="2">
        <v>1.7729999999999999</v>
      </c>
      <c r="B1778" s="2">
        <v>-33362.227800000001</v>
      </c>
      <c r="C1778" s="2">
        <v>46315.979229999997</v>
      </c>
      <c r="D1778" s="2">
        <v>26925.557499999999</v>
      </c>
      <c r="E1778" s="2">
        <v>12576.393830000001</v>
      </c>
      <c r="G1778" s="2">
        <f t="shared" si="41"/>
        <v>-3.3362227799999998E-2</v>
      </c>
      <c r="H1778" s="2">
        <f t="shared" si="41"/>
        <v>4.6315979229999998E-2</v>
      </c>
      <c r="I1778" s="2">
        <f t="shared" si="41"/>
        <v>2.6925557499999999E-2</v>
      </c>
      <c r="J1778" s="2">
        <f t="shared" si="41"/>
        <v>1.2576393830000001E-2</v>
      </c>
    </row>
    <row r="1779" spans="1:10">
      <c r="A1779" s="2">
        <v>1.774</v>
      </c>
      <c r="B1779" s="2">
        <v>-26741.396000000001</v>
      </c>
      <c r="C1779" s="2">
        <v>46825.272629999999</v>
      </c>
      <c r="D1779" s="2">
        <v>23424.151999999998</v>
      </c>
      <c r="E1779" s="2">
        <v>8756.6878300000008</v>
      </c>
      <c r="G1779" s="2">
        <f t="shared" si="41"/>
        <v>-2.6741396000000001E-2</v>
      </c>
      <c r="H1779" s="2">
        <f t="shared" si="41"/>
        <v>4.6825272629999998E-2</v>
      </c>
      <c r="I1779" s="2">
        <f t="shared" si="41"/>
        <v>2.3424151999999997E-2</v>
      </c>
      <c r="J1779" s="2">
        <f t="shared" si="41"/>
        <v>8.7566878300000001E-3</v>
      </c>
    </row>
    <row r="1780" spans="1:10">
      <c r="A1780" s="2">
        <v>1.7749999999999999</v>
      </c>
      <c r="B1780" s="2">
        <v>-23176.331399999999</v>
      </c>
      <c r="C1780" s="2">
        <v>54210.048629999998</v>
      </c>
      <c r="D1780" s="2">
        <v>25334.0095</v>
      </c>
      <c r="E1780" s="2">
        <v>5700.9198299999998</v>
      </c>
      <c r="G1780" s="2">
        <f t="shared" si="41"/>
        <v>-2.31763314E-2</v>
      </c>
      <c r="H1780" s="2">
        <f t="shared" si="41"/>
        <v>5.421004863E-2</v>
      </c>
      <c r="I1780" s="2">
        <f t="shared" si="41"/>
        <v>2.5334009500000001E-2</v>
      </c>
      <c r="J1780" s="2">
        <f t="shared" si="41"/>
        <v>5.7009198299999998E-3</v>
      </c>
    </row>
    <row r="1781" spans="1:10">
      <c r="A1781" s="2">
        <v>1.776</v>
      </c>
      <c r="B1781" s="2">
        <v>-26741.396000000001</v>
      </c>
      <c r="C1781" s="2">
        <v>49626.393830000001</v>
      </c>
      <c r="D1781" s="2">
        <v>25970.626250000001</v>
      </c>
      <c r="E1781" s="2">
        <v>6974.1578300000001</v>
      </c>
      <c r="G1781" s="2">
        <f t="shared" si="41"/>
        <v>-2.6741396000000001E-2</v>
      </c>
      <c r="H1781" s="2">
        <f t="shared" si="41"/>
        <v>4.9626393830000004E-2</v>
      </c>
      <c r="I1781" s="2">
        <f t="shared" si="41"/>
        <v>2.597062625E-2</v>
      </c>
      <c r="J1781" s="2">
        <f t="shared" si="41"/>
        <v>6.9741578300000001E-3</v>
      </c>
    </row>
    <row r="1782" spans="1:10">
      <c r="A1782" s="2">
        <v>1.7769999999999999</v>
      </c>
      <c r="B1782" s="2">
        <v>-24958.862000000001</v>
      </c>
      <c r="C1782" s="2">
        <v>54973.99063</v>
      </c>
      <c r="D1782" s="2">
        <v>25970.627499999999</v>
      </c>
      <c r="E1782" s="2">
        <v>15122.87383</v>
      </c>
      <c r="G1782" s="2">
        <f t="shared" si="41"/>
        <v>-2.4958862000000002E-2</v>
      </c>
      <c r="H1782" s="2">
        <f t="shared" si="41"/>
        <v>5.4973990629999997E-2</v>
      </c>
      <c r="I1782" s="2">
        <f t="shared" si="41"/>
        <v>2.5970627499999999E-2</v>
      </c>
      <c r="J1782" s="2">
        <f t="shared" si="41"/>
        <v>1.5122873830000001E-2</v>
      </c>
    </row>
    <row r="1783" spans="1:10">
      <c r="A1783" s="2">
        <v>1.778</v>
      </c>
      <c r="B1783" s="2">
        <v>-25213.511999999999</v>
      </c>
      <c r="C1783" s="2">
        <v>52172.866629999997</v>
      </c>
      <c r="D1783" s="2">
        <v>25970.625</v>
      </c>
      <c r="E1783" s="2">
        <v>13340.341829999999</v>
      </c>
      <c r="G1783" s="2">
        <f t="shared" si="41"/>
        <v>-2.5213512E-2</v>
      </c>
      <c r="H1783" s="2">
        <f t="shared" si="41"/>
        <v>5.2172866629999995E-2</v>
      </c>
      <c r="I1783" s="2">
        <f t="shared" si="41"/>
        <v>2.5970625000000001E-2</v>
      </c>
      <c r="J1783" s="2">
        <f t="shared" si="41"/>
        <v>1.334034183E-2</v>
      </c>
    </row>
    <row r="1784" spans="1:10">
      <c r="A1784" s="2">
        <v>1.7789999999999999</v>
      </c>
      <c r="B1784" s="2">
        <v>-23685.626</v>
      </c>
      <c r="C1784" s="2">
        <v>50899.63063</v>
      </c>
      <c r="D1784" s="2">
        <v>21832.608749999999</v>
      </c>
      <c r="E1784" s="2">
        <v>10284.571830000001</v>
      </c>
      <c r="G1784" s="2">
        <f t="shared" si="41"/>
        <v>-2.3685626000000001E-2</v>
      </c>
      <c r="H1784" s="2">
        <f t="shared" si="41"/>
        <v>5.0899630629999998E-2</v>
      </c>
      <c r="I1784" s="2">
        <f t="shared" si="41"/>
        <v>2.1832608749999999E-2</v>
      </c>
      <c r="J1784" s="2">
        <f t="shared" si="41"/>
        <v>1.028457183E-2</v>
      </c>
    </row>
    <row r="1785" spans="1:10">
      <c r="A1785" s="2">
        <v>1.78</v>
      </c>
      <c r="B1785" s="2">
        <v>-26486.747800000001</v>
      </c>
      <c r="C1785" s="2">
        <v>51918.220630000003</v>
      </c>
      <c r="D1785" s="2">
        <v>18012.893250000001</v>
      </c>
      <c r="E1785" s="2">
        <v>3918.3878300000001</v>
      </c>
      <c r="G1785" s="2">
        <f t="shared" si="41"/>
        <v>-2.6486747800000002E-2</v>
      </c>
      <c r="H1785" s="2">
        <f t="shared" si="41"/>
        <v>5.1918220630000005E-2</v>
      </c>
      <c r="I1785" s="2">
        <f t="shared" si="41"/>
        <v>1.8012893250000002E-2</v>
      </c>
      <c r="J1785" s="2">
        <f t="shared" si="41"/>
        <v>3.9183878299999999E-3</v>
      </c>
    </row>
    <row r="1786" spans="1:10">
      <c r="A1786" s="2">
        <v>1.7809999999999999</v>
      </c>
      <c r="B1786" s="2">
        <v>-23176.3321</v>
      </c>
      <c r="C1786" s="2">
        <v>47334.564630000001</v>
      </c>
      <c r="D1786" s="2">
        <v>19286.132000000001</v>
      </c>
      <c r="E1786" s="2">
        <v>14104.28183</v>
      </c>
      <c r="G1786" s="2">
        <f t="shared" si="41"/>
        <v>-2.3176332099999999E-2</v>
      </c>
      <c r="H1786" s="2">
        <f t="shared" si="41"/>
        <v>4.7334564629999999E-2</v>
      </c>
      <c r="I1786" s="2">
        <f t="shared" si="41"/>
        <v>1.9286132000000001E-2</v>
      </c>
      <c r="J1786" s="2">
        <f t="shared" si="41"/>
        <v>1.4104281829999999E-2</v>
      </c>
    </row>
    <row r="1787" spans="1:10">
      <c r="A1787" s="2">
        <v>1.782</v>
      </c>
      <c r="B1787" s="2">
        <v>-14263.672</v>
      </c>
      <c r="C1787" s="2">
        <v>53700.752630000003</v>
      </c>
      <c r="D1787" s="2">
        <v>28835.41</v>
      </c>
      <c r="E1787" s="2">
        <v>11557.805829999999</v>
      </c>
      <c r="G1787" s="2">
        <f t="shared" si="41"/>
        <v>-1.4263672E-2</v>
      </c>
      <c r="H1787" s="2">
        <f t="shared" si="41"/>
        <v>5.3700752630000001E-2</v>
      </c>
      <c r="I1787" s="2">
        <f t="shared" si="41"/>
        <v>2.8835409999999999E-2</v>
      </c>
      <c r="J1787" s="2">
        <f t="shared" si="41"/>
        <v>1.155780583E-2</v>
      </c>
    </row>
    <row r="1788" spans="1:10">
      <c r="A1788" s="2">
        <v>1.7829999999999999</v>
      </c>
      <c r="B1788" s="2">
        <v>-20120.563999999998</v>
      </c>
      <c r="C1788" s="2">
        <v>50644.982629999999</v>
      </c>
      <c r="D1788" s="2">
        <v>24060.772000000001</v>
      </c>
      <c r="E1788" s="2">
        <v>13594.98983</v>
      </c>
      <c r="G1788" s="2">
        <f t="shared" si="41"/>
        <v>-2.0120563999999997E-2</v>
      </c>
      <c r="H1788" s="2">
        <f t="shared" si="41"/>
        <v>5.0644982630000002E-2</v>
      </c>
      <c r="I1788" s="2">
        <f t="shared" si="41"/>
        <v>2.4060772000000001E-2</v>
      </c>
      <c r="J1788" s="2">
        <f t="shared" si="41"/>
        <v>1.3594989830000001E-2</v>
      </c>
    </row>
    <row r="1789" spans="1:10">
      <c r="A1789" s="2">
        <v>1.784</v>
      </c>
      <c r="B1789" s="2">
        <v>-22412.387999999999</v>
      </c>
      <c r="C1789" s="2">
        <v>52427.514629999998</v>
      </c>
      <c r="D1789" s="2">
        <v>30426.959999999999</v>
      </c>
      <c r="E1789" s="2">
        <v>9520.6318300000003</v>
      </c>
      <c r="G1789" s="2">
        <f t="shared" si="41"/>
        <v>-2.2412387999999998E-2</v>
      </c>
      <c r="H1789" s="2">
        <f t="shared" si="41"/>
        <v>5.2427514629999998E-2</v>
      </c>
      <c r="I1789" s="2">
        <f t="shared" si="41"/>
        <v>3.0426959999999999E-2</v>
      </c>
      <c r="J1789" s="2">
        <f t="shared" si="41"/>
        <v>9.5206318300000009E-3</v>
      </c>
    </row>
    <row r="1790" spans="1:10">
      <c r="A1790" s="2">
        <v>1.7849999999999999</v>
      </c>
      <c r="B1790" s="2">
        <v>-22921.683199999999</v>
      </c>
      <c r="C1790" s="2">
        <v>44278.794430000002</v>
      </c>
      <c r="D1790" s="2">
        <v>19286.1315</v>
      </c>
      <c r="E1790" s="2">
        <v>10539.21983</v>
      </c>
      <c r="G1790" s="2">
        <f t="shared" si="41"/>
        <v>-2.2921683200000001E-2</v>
      </c>
      <c r="H1790" s="2">
        <f t="shared" si="41"/>
        <v>4.4278794430000004E-2</v>
      </c>
      <c r="I1790" s="2">
        <f t="shared" si="41"/>
        <v>1.9286131500000001E-2</v>
      </c>
      <c r="J1790" s="2">
        <f t="shared" si="41"/>
        <v>1.053921983E-2</v>
      </c>
    </row>
    <row r="1791" spans="1:10">
      <c r="A1791" s="2">
        <v>1.786</v>
      </c>
      <c r="B1791" s="2">
        <v>-19611.267800000001</v>
      </c>
      <c r="C1791" s="2">
        <v>50135.686629999997</v>
      </c>
      <c r="D1791" s="2">
        <v>27880.482499999998</v>
      </c>
      <c r="E1791" s="2">
        <v>8247.3938300000009</v>
      </c>
      <c r="G1791" s="2">
        <f t="shared" si="41"/>
        <v>-1.9611267800000002E-2</v>
      </c>
      <c r="H1791" s="2">
        <f t="shared" si="41"/>
        <v>5.0135686629999995E-2</v>
      </c>
      <c r="I1791" s="2">
        <f t="shared" si="41"/>
        <v>2.7880482499999998E-2</v>
      </c>
      <c r="J1791" s="2">
        <f t="shared" si="41"/>
        <v>8.2473938300000015E-3</v>
      </c>
    </row>
    <row r="1792" spans="1:10">
      <c r="A1792" s="2">
        <v>1.7869999999999999</v>
      </c>
      <c r="B1792" s="2">
        <v>-7642.8371999999999</v>
      </c>
      <c r="C1792" s="2">
        <v>43769.49323</v>
      </c>
      <c r="D1792" s="2">
        <v>22150.914949999998</v>
      </c>
      <c r="E1792" s="2">
        <v>9775.2778300000009</v>
      </c>
      <c r="G1792" s="2">
        <f t="shared" si="41"/>
        <v>-7.6428371999999996E-3</v>
      </c>
      <c r="H1792" s="2">
        <f t="shared" si="41"/>
        <v>4.3769493229999998E-2</v>
      </c>
      <c r="I1792" s="2">
        <f t="shared" si="41"/>
        <v>2.215091495E-2</v>
      </c>
      <c r="J1792" s="2">
        <f t="shared" si="41"/>
        <v>9.7752778300000016E-3</v>
      </c>
    </row>
    <row r="1793" spans="1:10">
      <c r="A1793" s="2">
        <v>1.788</v>
      </c>
      <c r="B1793" s="2">
        <v>-17319.440200000001</v>
      </c>
      <c r="C1793" s="2">
        <v>55228.636630000001</v>
      </c>
      <c r="D1793" s="2">
        <v>34246.667500000003</v>
      </c>
      <c r="E1793" s="2">
        <v>6464.8598300000003</v>
      </c>
      <c r="G1793" s="2">
        <f t="shared" si="41"/>
        <v>-1.7319440200000001E-2</v>
      </c>
      <c r="H1793" s="2">
        <f t="shared" si="41"/>
        <v>5.5228636630000001E-2</v>
      </c>
      <c r="I1793" s="2">
        <f t="shared" si="41"/>
        <v>3.4246667500000001E-2</v>
      </c>
      <c r="J1793" s="2">
        <f t="shared" si="41"/>
        <v>6.46485983E-3</v>
      </c>
    </row>
    <row r="1794" spans="1:10">
      <c r="A1794" s="2">
        <v>1.7889999999999999</v>
      </c>
      <c r="B1794" s="2">
        <v>-16555.498</v>
      </c>
      <c r="C1794" s="2">
        <v>49881.040630000003</v>
      </c>
      <c r="D1794" s="2">
        <v>25015.7</v>
      </c>
      <c r="E1794" s="2">
        <v>12576.39983</v>
      </c>
      <c r="G1794" s="2">
        <f t="shared" si="41"/>
        <v>-1.6555497999999998E-2</v>
      </c>
      <c r="H1794" s="2">
        <f t="shared" si="41"/>
        <v>4.9881040630000005E-2</v>
      </c>
      <c r="I1794" s="2">
        <f t="shared" si="41"/>
        <v>2.5015700000000002E-2</v>
      </c>
      <c r="J1794" s="2">
        <f t="shared" si="41"/>
        <v>1.257639983E-2</v>
      </c>
    </row>
    <row r="1795" spans="1:10">
      <c r="A1795" s="2">
        <v>1.79</v>
      </c>
      <c r="B1795" s="2">
        <v>-15536.907999999999</v>
      </c>
      <c r="C1795" s="2">
        <v>55228.638630000001</v>
      </c>
      <c r="D1795" s="2">
        <v>28198.7925</v>
      </c>
      <c r="E1795" s="2">
        <v>7228.8038299999998</v>
      </c>
      <c r="G1795" s="2">
        <f t="shared" si="41"/>
        <v>-1.5536907999999999E-2</v>
      </c>
      <c r="H1795" s="2">
        <f t="shared" si="41"/>
        <v>5.522863863E-2</v>
      </c>
      <c r="I1795" s="2">
        <f t="shared" si="41"/>
        <v>2.81987925E-2</v>
      </c>
      <c r="J1795" s="2">
        <f t="shared" si="41"/>
        <v>7.2288038299999999E-3</v>
      </c>
    </row>
    <row r="1796" spans="1:10">
      <c r="A1796" s="2">
        <v>1.7909999999999999</v>
      </c>
      <c r="B1796" s="2">
        <v>-6878.8922000000002</v>
      </c>
      <c r="C1796" s="2">
        <v>51408.926630000002</v>
      </c>
      <c r="D1796" s="2">
        <v>30426.956999999999</v>
      </c>
      <c r="E1796" s="2">
        <v>12576.39983</v>
      </c>
      <c r="G1796" s="2">
        <f t="shared" si="41"/>
        <v>-6.8788922000000002E-3</v>
      </c>
      <c r="H1796" s="2">
        <f t="shared" si="41"/>
        <v>5.1408926630000004E-2</v>
      </c>
      <c r="I1796" s="2">
        <f t="shared" si="41"/>
        <v>3.0426956999999998E-2</v>
      </c>
      <c r="J1796" s="2">
        <f t="shared" si="41"/>
        <v>1.257639983E-2</v>
      </c>
    </row>
    <row r="1797" spans="1:10">
      <c r="A1797" s="2">
        <v>1.792</v>
      </c>
      <c r="B1797" s="2">
        <v>-14518.317999999999</v>
      </c>
      <c r="C1797" s="2">
        <v>54210.046629999997</v>
      </c>
      <c r="D1797" s="2">
        <v>31700.195</v>
      </c>
      <c r="E1797" s="2">
        <v>11303.16383</v>
      </c>
      <c r="G1797" s="2">
        <f t="shared" si="41"/>
        <v>-1.4518317999999999E-2</v>
      </c>
      <c r="H1797" s="2">
        <f t="shared" si="41"/>
        <v>5.4210046629999994E-2</v>
      </c>
      <c r="I1797" s="2">
        <f t="shared" si="41"/>
        <v>3.1700195E-2</v>
      </c>
      <c r="J1797" s="2">
        <f t="shared" ref="J1797:J1860" si="42">E1797/1000000</f>
        <v>1.1303163829999999E-2</v>
      </c>
    </row>
    <row r="1798" spans="1:10">
      <c r="A1798" s="2">
        <v>1.7929999999999999</v>
      </c>
      <c r="B1798" s="2">
        <v>-10953.2536</v>
      </c>
      <c r="C1798" s="2">
        <v>60066.940629999997</v>
      </c>
      <c r="D1798" s="2">
        <v>28198.7945</v>
      </c>
      <c r="E1798" s="2">
        <v>12576.401830000001</v>
      </c>
      <c r="G1798" s="2">
        <f t="shared" ref="G1798:J1861" si="43">B1798/1000000</f>
        <v>-1.0953253600000001E-2</v>
      </c>
      <c r="H1798" s="2">
        <f t="shared" si="43"/>
        <v>6.0066940629999996E-2</v>
      </c>
      <c r="I1798" s="2">
        <f t="shared" si="43"/>
        <v>2.8198794499999999E-2</v>
      </c>
      <c r="J1798" s="2">
        <f t="shared" si="42"/>
        <v>1.257640183E-2</v>
      </c>
    </row>
    <row r="1799" spans="1:10">
      <c r="A1799" s="2">
        <v>1.794</v>
      </c>
      <c r="B1799" s="2">
        <v>-9680.0149999999994</v>
      </c>
      <c r="C1799" s="2">
        <v>52936.81063</v>
      </c>
      <c r="D1799" s="2">
        <v>29472.032500000001</v>
      </c>
      <c r="E1799" s="2">
        <v>13085.695830000001</v>
      </c>
      <c r="G1799" s="2">
        <f t="shared" si="43"/>
        <v>-9.6800150000000001E-3</v>
      </c>
      <c r="H1799" s="2">
        <f t="shared" si="43"/>
        <v>5.2936810629999997E-2</v>
      </c>
      <c r="I1799" s="2">
        <f t="shared" si="43"/>
        <v>2.9472032500000002E-2</v>
      </c>
      <c r="J1799" s="2">
        <f t="shared" si="42"/>
        <v>1.3085695830000001E-2</v>
      </c>
    </row>
    <row r="1800" spans="1:10">
      <c r="A1800" s="2">
        <v>1.7949999999999999</v>
      </c>
      <c r="B1800" s="2">
        <v>-13499.7292</v>
      </c>
      <c r="C1800" s="2">
        <v>63377.354630000002</v>
      </c>
      <c r="D1800" s="2">
        <v>28198.7925</v>
      </c>
      <c r="E1800" s="2">
        <v>12067.10583</v>
      </c>
      <c r="G1800" s="2">
        <f t="shared" si="43"/>
        <v>-1.3499729199999999E-2</v>
      </c>
      <c r="H1800" s="2">
        <f t="shared" si="43"/>
        <v>6.3377354630000007E-2</v>
      </c>
      <c r="I1800" s="2">
        <f t="shared" si="43"/>
        <v>2.81987925E-2</v>
      </c>
      <c r="J1800" s="2">
        <f t="shared" si="42"/>
        <v>1.2067105830000001E-2</v>
      </c>
    </row>
    <row r="1801" spans="1:10">
      <c r="A1801" s="2">
        <v>1.796</v>
      </c>
      <c r="B1801" s="2">
        <v>-8661.4269999999997</v>
      </c>
      <c r="C1801" s="2">
        <v>52172.866629999997</v>
      </c>
      <c r="D1801" s="2">
        <v>23742.462500000001</v>
      </c>
      <c r="E1801" s="2">
        <v>10793.86983</v>
      </c>
      <c r="G1801" s="2">
        <f t="shared" si="43"/>
        <v>-8.6614269999999993E-3</v>
      </c>
      <c r="H1801" s="2">
        <f t="shared" si="43"/>
        <v>5.2172866629999995E-2</v>
      </c>
      <c r="I1801" s="2">
        <f t="shared" si="43"/>
        <v>2.3742462500000002E-2</v>
      </c>
      <c r="J1801" s="2">
        <f t="shared" si="42"/>
        <v>1.079386983E-2</v>
      </c>
    </row>
    <row r="1802" spans="1:10">
      <c r="A1802" s="2">
        <v>1.7969999999999999</v>
      </c>
      <c r="B1802" s="2">
        <v>-7897.4856399999999</v>
      </c>
      <c r="C1802" s="2">
        <v>56501.874230000001</v>
      </c>
      <c r="D1802" s="2">
        <v>24697.39025</v>
      </c>
      <c r="E1802" s="2">
        <v>17160.055830000001</v>
      </c>
      <c r="G1802" s="2">
        <f t="shared" si="43"/>
        <v>-7.8974856400000001E-3</v>
      </c>
      <c r="H1802" s="2">
        <f t="shared" si="43"/>
        <v>5.6501874229999999E-2</v>
      </c>
      <c r="I1802" s="2">
        <f t="shared" si="43"/>
        <v>2.4697390249999999E-2</v>
      </c>
      <c r="J1802" s="2">
        <f t="shared" si="42"/>
        <v>1.716005583E-2</v>
      </c>
    </row>
    <row r="1803" spans="1:10">
      <c r="A1803" s="2">
        <v>1.798</v>
      </c>
      <c r="B1803" s="2">
        <v>-13754.374</v>
      </c>
      <c r="C1803" s="2">
        <v>52172.866629999997</v>
      </c>
      <c r="D1803" s="2">
        <v>30108.647499999999</v>
      </c>
      <c r="E1803" s="2">
        <v>17160.053830000001</v>
      </c>
      <c r="G1803" s="2">
        <f t="shared" si="43"/>
        <v>-1.3754374E-2</v>
      </c>
      <c r="H1803" s="2">
        <f t="shared" si="43"/>
        <v>5.2172866629999995E-2</v>
      </c>
      <c r="I1803" s="2">
        <f t="shared" si="43"/>
        <v>3.0108647499999999E-2</v>
      </c>
      <c r="J1803" s="2">
        <f t="shared" si="42"/>
        <v>1.7160053830000001E-2</v>
      </c>
    </row>
    <row r="1804" spans="1:10">
      <c r="A1804" s="2">
        <v>1.7989999999999999</v>
      </c>
      <c r="B1804" s="2">
        <v>-18083.383999999998</v>
      </c>
      <c r="C1804" s="2">
        <v>55992.580629999997</v>
      </c>
      <c r="D1804" s="2">
        <v>32655.122500000001</v>
      </c>
      <c r="E1804" s="2">
        <v>14613.579830000001</v>
      </c>
      <c r="G1804" s="2">
        <f t="shared" si="43"/>
        <v>-1.8083383999999997E-2</v>
      </c>
      <c r="H1804" s="2">
        <f t="shared" si="43"/>
        <v>5.5992580629999997E-2</v>
      </c>
      <c r="I1804" s="2">
        <f t="shared" si="43"/>
        <v>3.2655122500000001E-2</v>
      </c>
      <c r="J1804" s="2">
        <f t="shared" si="42"/>
        <v>1.4613579830000001E-2</v>
      </c>
    </row>
    <row r="1805" spans="1:10">
      <c r="A1805" s="2">
        <v>1.8</v>
      </c>
      <c r="B1805" s="2">
        <v>-15536.906000000001</v>
      </c>
      <c r="C1805" s="2">
        <v>53700.752630000003</v>
      </c>
      <c r="D1805" s="2">
        <v>34564.977500000001</v>
      </c>
      <c r="E1805" s="2">
        <v>22507.649829999998</v>
      </c>
      <c r="G1805" s="2">
        <f t="shared" si="43"/>
        <v>-1.5536906000000001E-2</v>
      </c>
      <c r="H1805" s="2">
        <f t="shared" si="43"/>
        <v>5.3700752630000001E-2</v>
      </c>
      <c r="I1805" s="2">
        <f t="shared" si="43"/>
        <v>3.4564977500000003E-2</v>
      </c>
      <c r="J1805" s="2">
        <f t="shared" si="42"/>
        <v>2.2507649829999997E-2</v>
      </c>
    </row>
    <row r="1806" spans="1:10">
      <c r="A1806" s="2">
        <v>1.8009999999999999</v>
      </c>
      <c r="B1806" s="2">
        <v>-16810.144400000001</v>
      </c>
      <c r="C1806" s="2">
        <v>63377.356630000002</v>
      </c>
      <c r="D1806" s="2">
        <v>29472.028999999999</v>
      </c>
      <c r="E1806" s="2">
        <v>17669.349829999999</v>
      </c>
      <c r="G1806" s="2">
        <f t="shared" si="43"/>
        <v>-1.6810144400000001E-2</v>
      </c>
      <c r="H1806" s="2">
        <f t="shared" si="43"/>
        <v>6.3377356630000006E-2</v>
      </c>
      <c r="I1806" s="2">
        <f t="shared" si="43"/>
        <v>2.9472029E-2</v>
      </c>
      <c r="J1806" s="2">
        <f t="shared" si="42"/>
        <v>1.766934983E-2</v>
      </c>
    </row>
    <row r="1807" spans="1:10">
      <c r="A1807" s="2">
        <v>1.802</v>
      </c>
      <c r="B1807" s="2">
        <v>-11207.9004</v>
      </c>
      <c r="C1807" s="2">
        <v>54719.340629999999</v>
      </c>
      <c r="D1807" s="2">
        <v>29472.03</v>
      </c>
      <c r="E1807" s="2">
        <v>20470.467830000001</v>
      </c>
      <c r="G1807" s="2">
        <f t="shared" si="43"/>
        <v>-1.12079004E-2</v>
      </c>
      <c r="H1807" s="2">
        <f t="shared" si="43"/>
        <v>5.4719340630000002E-2</v>
      </c>
      <c r="I1807" s="2">
        <f t="shared" si="43"/>
        <v>2.947203E-2</v>
      </c>
      <c r="J1807" s="2">
        <f t="shared" si="42"/>
        <v>2.0470467830000002E-2</v>
      </c>
    </row>
    <row r="1808" spans="1:10">
      <c r="A1808" s="2">
        <v>1.8029999999999999</v>
      </c>
      <c r="B1808" s="2">
        <v>-8406.7798000000003</v>
      </c>
      <c r="C1808" s="2">
        <v>58539.052629999998</v>
      </c>
      <c r="D1808" s="2">
        <v>35201.595000000001</v>
      </c>
      <c r="E1808" s="2">
        <v>16141.46183</v>
      </c>
      <c r="G1808" s="2">
        <f t="shared" si="43"/>
        <v>-8.4067797999999999E-3</v>
      </c>
      <c r="H1808" s="2">
        <f t="shared" si="43"/>
        <v>5.8539052629999998E-2</v>
      </c>
      <c r="I1808" s="2">
        <f t="shared" si="43"/>
        <v>3.5201595000000002E-2</v>
      </c>
      <c r="J1808" s="2">
        <f t="shared" si="42"/>
        <v>1.6141461829999999E-2</v>
      </c>
    </row>
    <row r="1809" spans="1:10">
      <c r="A1809" s="2">
        <v>1.804</v>
      </c>
      <c r="B1809" s="2">
        <v>-21393.7984</v>
      </c>
      <c r="C1809" s="2">
        <v>51918.220229999999</v>
      </c>
      <c r="D1809" s="2">
        <v>39976.235000000001</v>
      </c>
      <c r="E1809" s="2">
        <v>16650.759829999999</v>
      </c>
      <c r="G1809" s="2">
        <f t="shared" si="43"/>
        <v>-2.13937984E-2</v>
      </c>
      <c r="H1809" s="2">
        <f t="shared" si="43"/>
        <v>5.1918220229999999E-2</v>
      </c>
      <c r="I1809" s="2">
        <f t="shared" si="43"/>
        <v>3.9976234999999999E-2</v>
      </c>
      <c r="J1809" s="2">
        <f t="shared" si="42"/>
        <v>1.665075983E-2</v>
      </c>
    </row>
    <row r="1810" spans="1:10">
      <c r="A1810" s="2">
        <v>1.8049999999999999</v>
      </c>
      <c r="B1810" s="2">
        <v>-19611.268</v>
      </c>
      <c r="C1810" s="2">
        <v>58284.404629999997</v>
      </c>
      <c r="D1810" s="2">
        <v>33291.7425</v>
      </c>
      <c r="E1810" s="2">
        <v>19961.17383</v>
      </c>
      <c r="G1810" s="2">
        <f t="shared" si="43"/>
        <v>-1.9611268000000001E-2</v>
      </c>
      <c r="H1810" s="2">
        <f t="shared" si="43"/>
        <v>5.8284404629999995E-2</v>
      </c>
      <c r="I1810" s="2">
        <f t="shared" si="43"/>
        <v>3.3291742499999999E-2</v>
      </c>
      <c r="J1810" s="2">
        <f t="shared" si="42"/>
        <v>1.9961173829999998E-2</v>
      </c>
    </row>
    <row r="1811" spans="1:10">
      <c r="A1811" s="2">
        <v>1.806</v>
      </c>
      <c r="B1811" s="2">
        <v>-19865.914000000001</v>
      </c>
      <c r="C1811" s="2">
        <v>62613.414629999999</v>
      </c>
      <c r="D1811" s="2">
        <v>28198.793750000001</v>
      </c>
      <c r="E1811" s="2">
        <v>19706.537830000001</v>
      </c>
      <c r="G1811" s="2">
        <f t="shared" si="43"/>
        <v>-1.9865914000000002E-2</v>
      </c>
      <c r="H1811" s="2">
        <f t="shared" si="43"/>
        <v>6.2613414630000003E-2</v>
      </c>
      <c r="I1811" s="2">
        <f t="shared" si="43"/>
        <v>2.8198793749999999E-2</v>
      </c>
      <c r="J1811" s="2">
        <f t="shared" si="42"/>
        <v>1.9706537830000002E-2</v>
      </c>
    </row>
    <row r="1812" spans="1:10">
      <c r="A1812" s="2">
        <v>1.8069999999999999</v>
      </c>
      <c r="B1812" s="2">
        <v>-21648.447400000001</v>
      </c>
      <c r="C1812" s="2">
        <v>52936.81063</v>
      </c>
      <c r="D1812" s="2">
        <v>25015.69875</v>
      </c>
      <c r="E1812" s="2">
        <v>13594.98983</v>
      </c>
      <c r="G1812" s="2">
        <f t="shared" si="43"/>
        <v>-2.16484474E-2</v>
      </c>
      <c r="H1812" s="2">
        <f t="shared" si="43"/>
        <v>5.2936810629999997E-2</v>
      </c>
      <c r="I1812" s="2">
        <f t="shared" si="43"/>
        <v>2.5015698749999999E-2</v>
      </c>
      <c r="J1812" s="2">
        <f t="shared" si="42"/>
        <v>1.3594989830000001E-2</v>
      </c>
    </row>
    <row r="1813" spans="1:10">
      <c r="A1813" s="2">
        <v>1.8080000000000001</v>
      </c>
      <c r="B1813" s="2">
        <v>-22921.684000000001</v>
      </c>
      <c r="C1813" s="2">
        <v>44788.090230000002</v>
      </c>
      <c r="D1813" s="2">
        <v>27880.481250000001</v>
      </c>
      <c r="E1813" s="2">
        <v>16905.40783</v>
      </c>
      <c r="G1813" s="2">
        <f t="shared" si="43"/>
        <v>-2.2921684000000001E-2</v>
      </c>
      <c r="H1813" s="2">
        <f t="shared" si="43"/>
        <v>4.4788090230000001E-2</v>
      </c>
      <c r="I1813" s="2">
        <f t="shared" si="43"/>
        <v>2.7880481250000002E-2</v>
      </c>
      <c r="J1813" s="2">
        <f t="shared" si="42"/>
        <v>1.690540783E-2</v>
      </c>
    </row>
    <row r="1814" spans="1:10">
      <c r="A1814" s="2">
        <v>1.8089999999999999</v>
      </c>
      <c r="B1814" s="2">
        <v>-24449.565999999999</v>
      </c>
      <c r="C1814" s="2">
        <v>50390.334629999998</v>
      </c>
      <c r="D1814" s="2">
        <v>30745.264999999999</v>
      </c>
      <c r="E1814" s="2">
        <v>16650.759829999999</v>
      </c>
      <c r="G1814" s="2">
        <f t="shared" si="43"/>
        <v>-2.4449565999999999E-2</v>
      </c>
      <c r="H1814" s="2">
        <f t="shared" si="43"/>
        <v>5.0390334629999999E-2</v>
      </c>
      <c r="I1814" s="2">
        <f t="shared" si="43"/>
        <v>3.0745265000000001E-2</v>
      </c>
      <c r="J1814" s="2">
        <f t="shared" si="42"/>
        <v>1.665075983E-2</v>
      </c>
    </row>
    <row r="1815" spans="1:10">
      <c r="A1815" s="2">
        <v>1.81</v>
      </c>
      <c r="B1815" s="2">
        <v>-15027.6124</v>
      </c>
      <c r="C1815" s="2">
        <v>53191.458630000001</v>
      </c>
      <c r="D1815" s="2">
        <v>25970.625</v>
      </c>
      <c r="E1815" s="2">
        <v>13849.635829999999</v>
      </c>
      <c r="G1815" s="2">
        <f t="shared" si="43"/>
        <v>-1.5027612399999999E-2</v>
      </c>
      <c r="H1815" s="2">
        <f t="shared" si="43"/>
        <v>5.3191458630000001E-2</v>
      </c>
      <c r="I1815" s="2">
        <f t="shared" si="43"/>
        <v>2.5970625000000001E-2</v>
      </c>
      <c r="J1815" s="2">
        <f t="shared" si="42"/>
        <v>1.384963583E-2</v>
      </c>
    </row>
    <row r="1816" spans="1:10">
      <c r="A1816" s="2">
        <v>1.8109999999999999</v>
      </c>
      <c r="B1816" s="2">
        <v>-26741.396000000001</v>
      </c>
      <c r="C1816" s="2">
        <v>53191.458229999997</v>
      </c>
      <c r="D1816" s="2">
        <v>21195.985000000001</v>
      </c>
      <c r="E1816" s="2">
        <v>15886.81783</v>
      </c>
      <c r="G1816" s="2">
        <f t="shared" si="43"/>
        <v>-2.6741396000000001E-2</v>
      </c>
      <c r="H1816" s="2">
        <f t="shared" si="43"/>
        <v>5.3191458229999995E-2</v>
      </c>
      <c r="I1816" s="2">
        <f t="shared" si="43"/>
        <v>2.1195985000000001E-2</v>
      </c>
      <c r="J1816" s="2">
        <f t="shared" si="42"/>
        <v>1.588681783E-2</v>
      </c>
    </row>
    <row r="1817" spans="1:10">
      <c r="A1817" s="2">
        <v>1.8120000000000001</v>
      </c>
      <c r="B1817" s="2">
        <v>-25213.51</v>
      </c>
      <c r="C1817" s="2">
        <v>53700.752630000003</v>
      </c>
      <c r="D1817" s="2">
        <v>31700.195</v>
      </c>
      <c r="E1817" s="2">
        <v>18942.593830000002</v>
      </c>
      <c r="G1817" s="2">
        <f t="shared" si="43"/>
        <v>-2.5213509999999998E-2</v>
      </c>
      <c r="H1817" s="2">
        <f t="shared" si="43"/>
        <v>5.3700752630000001E-2</v>
      </c>
      <c r="I1817" s="2">
        <f t="shared" si="43"/>
        <v>3.1700195E-2</v>
      </c>
      <c r="J1817" s="2">
        <f t="shared" si="42"/>
        <v>1.894259383E-2</v>
      </c>
    </row>
    <row r="1818" spans="1:10">
      <c r="A1818" s="2">
        <v>1.8129999999999999</v>
      </c>
      <c r="B1818" s="2">
        <v>-24958.864000000001</v>
      </c>
      <c r="C1818" s="2">
        <v>49371.746229999997</v>
      </c>
      <c r="D1818" s="2">
        <v>33291.741999999998</v>
      </c>
      <c r="E1818" s="2">
        <v>8502.0418300000001</v>
      </c>
      <c r="G1818" s="2">
        <f t="shared" si="43"/>
        <v>-2.4958864000000001E-2</v>
      </c>
      <c r="H1818" s="2">
        <f t="shared" si="43"/>
        <v>4.9371746229999999E-2</v>
      </c>
      <c r="I1818" s="2">
        <f t="shared" si="43"/>
        <v>3.3291741999999999E-2</v>
      </c>
      <c r="J1818" s="2">
        <f t="shared" si="42"/>
        <v>8.5020418299999994E-3</v>
      </c>
    </row>
    <row r="1819" spans="1:10">
      <c r="A1819" s="2">
        <v>1.8140000000000001</v>
      </c>
      <c r="B1819" s="2">
        <v>-28269.2798</v>
      </c>
      <c r="C1819" s="2">
        <v>45042.73863</v>
      </c>
      <c r="D1819" s="2">
        <v>29153.721249999999</v>
      </c>
      <c r="E1819" s="2">
        <v>13340.34383</v>
      </c>
      <c r="G1819" s="2">
        <f t="shared" si="43"/>
        <v>-2.8269279800000002E-2</v>
      </c>
      <c r="H1819" s="2">
        <f t="shared" si="43"/>
        <v>4.5042738630000002E-2</v>
      </c>
      <c r="I1819" s="2">
        <f t="shared" si="43"/>
        <v>2.915372125E-2</v>
      </c>
      <c r="J1819" s="2">
        <f t="shared" si="42"/>
        <v>1.334034383E-2</v>
      </c>
    </row>
    <row r="1820" spans="1:10">
      <c r="A1820" s="2">
        <v>1.8149999999999999</v>
      </c>
      <c r="B1820" s="2">
        <v>-30815.756000000001</v>
      </c>
      <c r="C1820" s="2">
        <v>55737.934630000003</v>
      </c>
      <c r="D1820" s="2">
        <v>37748.072500000002</v>
      </c>
      <c r="E1820" s="2">
        <v>18433.291829999998</v>
      </c>
      <c r="G1820" s="2">
        <f t="shared" si="43"/>
        <v>-3.0815756E-2</v>
      </c>
      <c r="H1820" s="2">
        <f t="shared" si="43"/>
        <v>5.5737934630000006E-2</v>
      </c>
      <c r="I1820" s="2">
        <f t="shared" si="43"/>
        <v>3.77480725E-2</v>
      </c>
      <c r="J1820" s="2">
        <f t="shared" si="42"/>
        <v>1.8433291829999997E-2</v>
      </c>
    </row>
    <row r="1821" spans="1:10">
      <c r="A1821" s="2">
        <v>1.8160000000000001</v>
      </c>
      <c r="B1821" s="2">
        <v>-23430.977999999999</v>
      </c>
      <c r="C1821" s="2">
        <v>52682.160629999998</v>
      </c>
      <c r="D1821" s="2">
        <v>27243.865000000002</v>
      </c>
      <c r="E1821" s="2">
        <v>15632.169830000001</v>
      </c>
      <c r="G1821" s="2">
        <f t="shared" si="43"/>
        <v>-2.3430977999999998E-2</v>
      </c>
      <c r="H1821" s="2">
        <f t="shared" si="43"/>
        <v>5.2682160629999995E-2</v>
      </c>
      <c r="I1821" s="2">
        <f t="shared" si="43"/>
        <v>2.7243865000000003E-2</v>
      </c>
      <c r="J1821" s="2">
        <f t="shared" si="42"/>
        <v>1.5632169830000001E-2</v>
      </c>
    </row>
    <row r="1822" spans="1:10">
      <c r="A1822" s="2">
        <v>1.8169999999999999</v>
      </c>
      <c r="B1822" s="2">
        <v>-24704.214</v>
      </c>
      <c r="C1822" s="2">
        <v>47589.214630000002</v>
      </c>
      <c r="D1822" s="2">
        <v>20559.366750000001</v>
      </c>
      <c r="E1822" s="2">
        <v>11812.45983</v>
      </c>
      <c r="G1822" s="2">
        <f t="shared" si="43"/>
        <v>-2.4704213999999999E-2</v>
      </c>
      <c r="H1822" s="2">
        <f t="shared" si="43"/>
        <v>4.7589214630000001E-2</v>
      </c>
      <c r="I1822" s="2">
        <f t="shared" si="43"/>
        <v>2.0559366750000002E-2</v>
      </c>
      <c r="J1822" s="2">
        <f t="shared" si="42"/>
        <v>1.181245983E-2</v>
      </c>
    </row>
    <row r="1823" spans="1:10">
      <c r="A1823" s="2">
        <v>1.8180000000000001</v>
      </c>
      <c r="B1823" s="2">
        <v>-28778.576000000001</v>
      </c>
      <c r="C1823" s="2">
        <v>46061.328229999999</v>
      </c>
      <c r="D1823" s="2">
        <v>29790.339250000001</v>
      </c>
      <c r="E1823" s="2">
        <v>14613.579830000001</v>
      </c>
      <c r="G1823" s="2">
        <f t="shared" si="43"/>
        <v>-2.8778576E-2</v>
      </c>
      <c r="H1823" s="2">
        <f t="shared" si="43"/>
        <v>4.6061328229999997E-2</v>
      </c>
      <c r="I1823" s="2">
        <f t="shared" si="43"/>
        <v>2.9790339250000002E-2</v>
      </c>
      <c r="J1823" s="2">
        <f t="shared" si="42"/>
        <v>1.4613579830000001E-2</v>
      </c>
    </row>
    <row r="1824" spans="1:10">
      <c r="A1824" s="2">
        <v>1.819</v>
      </c>
      <c r="B1824" s="2">
        <v>-24704.216400000001</v>
      </c>
      <c r="C1824" s="2">
        <v>60576.232629999999</v>
      </c>
      <c r="D1824" s="2">
        <v>27243.8675</v>
      </c>
      <c r="E1824" s="2">
        <v>10284.571830000001</v>
      </c>
      <c r="G1824" s="2">
        <f t="shared" si="43"/>
        <v>-2.4704216399999999E-2</v>
      </c>
      <c r="H1824" s="2">
        <f t="shared" si="43"/>
        <v>6.0576232629999997E-2</v>
      </c>
      <c r="I1824" s="2">
        <f t="shared" si="43"/>
        <v>2.7243867500000001E-2</v>
      </c>
      <c r="J1824" s="2">
        <f t="shared" si="42"/>
        <v>1.028457183E-2</v>
      </c>
    </row>
    <row r="1825" spans="1:10">
      <c r="A1825" s="2">
        <v>1.82</v>
      </c>
      <c r="B1825" s="2">
        <v>-23430.978999999999</v>
      </c>
      <c r="C1825" s="2">
        <v>60576.232629999999</v>
      </c>
      <c r="D1825" s="2">
        <v>25015.702000000001</v>
      </c>
      <c r="E1825" s="2">
        <v>13594.98983</v>
      </c>
      <c r="G1825" s="2">
        <f t="shared" si="43"/>
        <v>-2.3430979000000001E-2</v>
      </c>
      <c r="H1825" s="2">
        <f t="shared" si="43"/>
        <v>6.0576232629999997E-2</v>
      </c>
      <c r="I1825" s="2">
        <f t="shared" si="43"/>
        <v>2.5015702000000001E-2</v>
      </c>
      <c r="J1825" s="2">
        <f t="shared" si="42"/>
        <v>1.3594989830000001E-2</v>
      </c>
    </row>
    <row r="1826" spans="1:10">
      <c r="A1826" s="2">
        <v>1.821</v>
      </c>
      <c r="B1826" s="2">
        <v>-27759.985400000001</v>
      </c>
      <c r="C1826" s="2">
        <v>44788.092629999999</v>
      </c>
      <c r="D1826" s="2">
        <v>29472.028249999999</v>
      </c>
      <c r="E1826" s="2">
        <v>11557.811830000001</v>
      </c>
      <c r="G1826" s="2">
        <f t="shared" si="43"/>
        <v>-2.7759985400000003E-2</v>
      </c>
      <c r="H1826" s="2">
        <f t="shared" si="43"/>
        <v>4.4788092629999998E-2</v>
      </c>
      <c r="I1826" s="2">
        <f t="shared" si="43"/>
        <v>2.9472028250000001E-2</v>
      </c>
      <c r="J1826" s="2">
        <f t="shared" si="42"/>
        <v>1.155781183E-2</v>
      </c>
    </row>
    <row r="1827" spans="1:10">
      <c r="A1827" s="2">
        <v>1.8220000000000001</v>
      </c>
      <c r="B1827" s="2">
        <v>-28778.573799999998</v>
      </c>
      <c r="C1827" s="2">
        <v>43260.206630000001</v>
      </c>
      <c r="D1827" s="2">
        <v>30745.267</v>
      </c>
      <c r="E1827" s="2">
        <v>10539.223830000001</v>
      </c>
      <c r="G1827" s="2">
        <f t="shared" si="43"/>
        <v>-2.8778573799999999E-2</v>
      </c>
      <c r="H1827" s="2">
        <f t="shared" si="43"/>
        <v>4.3260206629999999E-2</v>
      </c>
      <c r="I1827" s="2">
        <f t="shared" si="43"/>
        <v>3.0745267E-2</v>
      </c>
      <c r="J1827" s="2">
        <f t="shared" si="42"/>
        <v>1.0539223830000001E-2</v>
      </c>
    </row>
    <row r="1828" spans="1:10">
      <c r="A1828" s="2">
        <v>1.823</v>
      </c>
      <c r="B1828" s="2">
        <v>-23430.977999999999</v>
      </c>
      <c r="C1828" s="2">
        <v>52936.81063</v>
      </c>
      <c r="D1828" s="2">
        <v>19604.440500000001</v>
      </c>
      <c r="E1828" s="2">
        <v>6719.50983</v>
      </c>
      <c r="G1828" s="2">
        <f t="shared" si="43"/>
        <v>-2.3430977999999998E-2</v>
      </c>
      <c r="H1828" s="2">
        <f t="shared" si="43"/>
        <v>5.2936810629999997E-2</v>
      </c>
      <c r="I1828" s="2">
        <f t="shared" si="43"/>
        <v>1.96044405E-2</v>
      </c>
      <c r="J1828" s="2">
        <f t="shared" si="42"/>
        <v>6.7195098300000004E-3</v>
      </c>
    </row>
    <row r="1829" spans="1:10">
      <c r="A1829" s="2">
        <v>1.8240000000000001</v>
      </c>
      <c r="B1829" s="2">
        <v>-18592.6774</v>
      </c>
      <c r="C1829" s="2">
        <v>53700.750630000002</v>
      </c>
      <c r="D1829" s="2">
        <v>28517.102500000001</v>
      </c>
      <c r="E1829" s="2">
        <v>12067.10383</v>
      </c>
      <c r="G1829" s="2">
        <f t="shared" si="43"/>
        <v>-1.85926774E-2</v>
      </c>
      <c r="H1829" s="2">
        <f t="shared" si="43"/>
        <v>5.3700750630000002E-2</v>
      </c>
      <c r="I1829" s="2">
        <f t="shared" si="43"/>
        <v>2.8517102500000002E-2</v>
      </c>
      <c r="J1829" s="2">
        <f t="shared" si="42"/>
        <v>1.206710383E-2</v>
      </c>
    </row>
    <row r="1830" spans="1:10">
      <c r="A1830" s="2">
        <v>1.825</v>
      </c>
      <c r="B1830" s="2">
        <v>-27250.69</v>
      </c>
      <c r="C1830" s="2">
        <v>51663.574630000003</v>
      </c>
      <c r="D1830" s="2">
        <v>30108.646499999999</v>
      </c>
      <c r="E1830" s="2">
        <v>11048.517830000001</v>
      </c>
      <c r="G1830" s="2">
        <f t="shared" si="43"/>
        <v>-2.7250689999999998E-2</v>
      </c>
      <c r="H1830" s="2">
        <f t="shared" si="43"/>
        <v>5.166357463E-2</v>
      </c>
      <c r="I1830" s="2">
        <f t="shared" si="43"/>
        <v>3.0108646499999999E-2</v>
      </c>
      <c r="J1830" s="2">
        <f t="shared" si="42"/>
        <v>1.104851783E-2</v>
      </c>
    </row>
    <row r="1831" spans="1:10">
      <c r="A1831" s="2">
        <v>1.8260000000000001</v>
      </c>
      <c r="B1831" s="2">
        <v>-27759.984</v>
      </c>
      <c r="C1831" s="2">
        <v>53446.104630000002</v>
      </c>
      <c r="D1831" s="2">
        <v>26925.556250000001</v>
      </c>
      <c r="E1831" s="2">
        <v>9011.33583</v>
      </c>
      <c r="G1831" s="2">
        <f t="shared" si="43"/>
        <v>-2.7759984000000001E-2</v>
      </c>
      <c r="H1831" s="2">
        <f t="shared" si="43"/>
        <v>5.3446104630000005E-2</v>
      </c>
      <c r="I1831" s="2">
        <f t="shared" si="43"/>
        <v>2.6925556250000003E-2</v>
      </c>
      <c r="J1831" s="2">
        <f t="shared" si="42"/>
        <v>9.0113358299999998E-3</v>
      </c>
    </row>
    <row r="1832" spans="1:10">
      <c r="A1832" s="2">
        <v>1.827</v>
      </c>
      <c r="B1832" s="2">
        <v>-17319.439999999999</v>
      </c>
      <c r="C1832" s="2">
        <v>48353.154629999997</v>
      </c>
      <c r="D1832" s="2">
        <v>17694.584200000001</v>
      </c>
      <c r="E1832" s="2">
        <v>9775.2798299999995</v>
      </c>
      <c r="G1832" s="2">
        <f t="shared" si="43"/>
        <v>-1.7319439999999998E-2</v>
      </c>
      <c r="H1832" s="2">
        <f t="shared" si="43"/>
        <v>4.8353154629999999E-2</v>
      </c>
      <c r="I1832" s="2">
        <f t="shared" si="43"/>
        <v>1.7694584200000002E-2</v>
      </c>
      <c r="J1832" s="2">
        <f t="shared" si="42"/>
        <v>9.7752798299999989E-3</v>
      </c>
    </row>
    <row r="1833" spans="1:10">
      <c r="A1833" s="2">
        <v>1.8280000000000001</v>
      </c>
      <c r="B1833" s="2">
        <v>-23685.625400000001</v>
      </c>
      <c r="C1833" s="2">
        <v>55992.578630000004</v>
      </c>
      <c r="D1833" s="2">
        <v>26288.934499999999</v>
      </c>
      <c r="E1833" s="2">
        <v>9775.2798299999995</v>
      </c>
      <c r="G1833" s="2">
        <f t="shared" si="43"/>
        <v>-2.36856254E-2</v>
      </c>
      <c r="H1833" s="2">
        <f t="shared" si="43"/>
        <v>5.5992578630000005E-2</v>
      </c>
      <c r="I1833" s="2">
        <f t="shared" si="43"/>
        <v>2.62889345E-2</v>
      </c>
      <c r="J1833" s="2">
        <f t="shared" si="42"/>
        <v>9.7752798299999989E-3</v>
      </c>
    </row>
    <row r="1834" spans="1:10">
      <c r="A1834" s="2">
        <v>1.829</v>
      </c>
      <c r="B1834" s="2">
        <v>-16046.204</v>
      </c>
      <c r="C1834" s="2">
        <v>56247.226629999997</v>
      </c>
      <c r="D1834" s="2">
        <v>25970.627499999999</v>
      </c>
      <c r="E1834" s="2">
        <v>3663.73783</v>
      </c>
      <c r="G1834" s="2">
        <f t="shared" si="43"/>
        <v>-1.6046204000000001E-2</v>
      </c>
      <c r="H1834" s="2">
        <f t="shared" si="43"/>
        <v>5.6247226629999994E-2</v>
      </c>
      <c r="I1834" s="2">
        <f t="shared" si="43"/>
        <v>2.5970627499999999E-2</v>
      </c>
      <c r="J1834" s="2">
        <f t="shared" si="42"/>
        <v>3.66373783E-3</v>
      </c>
    </row>
    <row r="1835" spans="1:10">
      <c r="A1835" s="2">
        <v>1.83</v>
      </c>
      <c r="B1835" s="2">
        <v>-20884.503639999999</v>
      </c>
      <c r="C1835" s="2">
        <v>47079.919430000002</v>
      </c>
      <c r="D1835" s="2">
        <v>24697.387500000001</v>
      </c>
      <c r="E1835" s="2">
        <v>11303.161829999999</v>
      </c>
      <c r="G1835" s="2">
        <f t="shared" si="43"/>
        <v>-2.088450364E-2</v>
      </c>
      <c r="H1835" s="2">
        <f t="shared" si="43"/>
        <v>4.7079919429999999E-2</v>
      </c>
      <c r="I1835" s="2">
        <f t="shared" si="43"/>
        <v>2.4697387500000001E-2</v>
      </c>
      <c r="J1835" s="2">
        <f t="shared" si="42"/>
        <v>1.1303161829999998E-2</v>
      </c>
    </row>
    <row r="1836" spans="1:10">
      <c r="A1836" s="2">
        <v>1.831</v>
      </c>
      <c r="B1836" s="2">
        <v>-21139.151999999998</v>
      </c>
      <c r="C1836" s="2">
        <v>53955.398630000003</v>
      </c>
      <c r="D1836" s="2">
        <v>25334.0095</v>
      </c>
      <c r="E1836" s="2">
        <v>12067.107830000001</v>
      </c>
      <c r="G1836" s="2">
        <f t="shared" si="43"/>
        <v>-2.1139151999999998E-2</v>
      </c>
      <c r="H1836" s="2">
        <f t="shared" si="43"/>
        <v>5.3955398630000005E-2</v>
      </c>
      <c r="I1836" s="2">
        <f t="shared" si="43"/>
        <v>2.5334009500000001E-2</v>
      </c>
      <c r="J1836" s="2">
        <f t="shared" si="42"/>
        <v>1.2067107830000002E-2</v>
      </c>
    </row>
    <row r="1837" spans="1:10">
      <c r="A1837" s="2">
        <v>1.8320000000000001</v>
      </c>
      <c r="B1837" s="2">
        <v>-17064.793000000001</v>
      </c>
      <c r="C1837" s="2">
        <v>50390.332629999997</v>
      </c>
      <c r="D1837" s="2">
        <v>25015.7</v>
      </c>
      <c r="E1837" s="2">
        <v>4936.9758300000003</v>
      </c>
      <c r="G1837" s="2">
        <f t="shared" si="43"/>
        <v>-1.7064793000000002E-2</v>
      </c>
      <c r="H1837" s="2">
        <f t="shared" si="43"/>
        <v>5.039033263E-2</v>
      </c>
      <c r="I1837" s="2">
        <f t="shared" si="43"/>
        <v>2.5015700000000002E-2</v>
      </c>
      <c r="J1837" s="2">
        <f t="shared" si="42"/>
        <v>4.9369758300000007E-3</v>
      </c>
    </row>
    <row r="1838" spans="1:10">
      <c r="A1838" s="2">
        <v>1.833</v>
      </c>
      <c r="B1838" s="2">
        <v>-19101.973999999998</v>
      </c>
      <c r="C1838" s="2">
        <v>53700.750630000002</v>
      </c>
      <c r="D1838" s="2">
        <v>17376.275000000001</v>
      </c>
      <c r="E1838" s="2">
        <v>9775.2778300000009</v>
      </c>
      <c r="G1838" s="2">
        <f t="shared" si="43"/>
        <v>-1.9101973999999997E-2</v>
      </c>
      <c r="H1838" s="2">
        <f t="shared" si="43"/>
        <v>5.3700750630000002E-2</v>
      </c>
      <c r="I1838" s="2">
        <f t="shared" si="43"/>
        <v>1.7376275E-2</v>
      </c>
      <c r="J1838" s="2">
        <f t="shared" si="42"/>
        <v>9.7752778300000016E-3</v>
      </c>
    </row>
    <row r="1839" spans="1:10">
      <c r="A1839" s="2">
        <v>1.8340000000000001</v>
      </c>
      <c r="B1839" s="2">
        <v>-20375.21</v>
      </c>
      <c r="C1839" s="2">
        <v>49881.038630000003</v>
      </c>
      <c r="D1839" s="2">
        <v>32336.8125</v>
      </c>
      <c r="E1839" s="2">
        <v>3918.3878300000001</v>
      </c>
      <c r="G1839" s="2">
        <f t="shared" si="43"/>
        <v>-2.0375209999999998E-2</v>
      </c>
      <c r="H1839" s="2">
        <f t="shared" si="43"/>
        <v>4.9881038630000006E-2</v>
      </c>
      <c r="I1839" s="2">
        <f t="shared" si="43"/>
        <v>3.2336812499999999E-2</v>
      </c>
      <c r="J1839" s="2">
        <f t="shared" si="42"/>
        <v>3.9183878299999999E-3</v>
      </c>
    </row>
    <row r="1840" spans="1:10">
      <c r="A1840" s="2">
        <v>1.835</v>
      </c>
      <c r="B1840" s="2">
        <v>-17319.439200000001</v>
      </c>
      <c r="C1840" s="2">
        <v>55992.580629999997</v>
      </c>
      <c r="D1840" s="2">
        <v>21514.299500000001</v>
      </c>
      <c r="E1840" s="2">
        <v>12321.75383</v>
      </c>
      <c r="G1840" s="2">
        <f t="shared" si="43"/>
        <v>-1.7319439200000002E-2</v>
      </c>
      <c r="H1840" s="2">
        <f t="shared" si="43"/>
        <v>5.5992580629999997E-2</v>
      </c>
      <c r="I1840" s="2">
        <f t="shared" si="43"/>
        <v>2.15142995E-2</v>
      </c>
      <c r="J1840" s="2">
        <f t="shared" si="42"/>
        <v>1.2321753829999999E-2</v>
      </c>
    </row>
    <row r="1841" spans="1:10">
      <c r="A1841" s="2">
        <v>1.8360000000000001</v>
      </c>
      <c r="B1841" s="2">
        <v>-18847.324199999999</v>
      </c>
      <c r="C1841" s="2">
        <v>53446.104630000002</v>
      </c>
      <c r="D1841" s="2">
        <v>25015.69875</v>
      </c>
      <c r="E1841" s="2">
        <v>4936.9778299999998</v>
      </c>
      <c r="G1841" s="2">
        <f t="shared" si="43"/>
        <v>-1.8847324199999998E-2</v>
      </c>
      <c r="H1841" s="2">
        <f t="shared" si="43"/>
        <v>5.3446104630000005E-2</v>
      </c>
      <c r="I1841" s="2">
        <f t="shared" si="43"/>
        <v>2.5015698749999999E-2</v>
      </c>
      <c r="J1841" s="2">
        <f t="shared" si="42"/>
        <v>4.9369778299999997E-3</v>
      </c>
    </row>
    <row r="1842" spans="1:10">
      <c r="A1842" s="2">
        <v>1.837</v>
      </c>
      <c r="B1842" s="2">
        <v>-13245.080400000001</v>
      </c>
      <c r="C1842" s="2">
        <v>58284.404629999997</v>
      </c>
      <c r="D1842" s="2">
        <v>32336.8125</v>
      </c>
      <c r="E1842" s="2">
        <v>7228.8038299999998</v>
      </c>
      <c r="G1842" s="2">
        <f t="shared" si="43"/>
        <v>-1.3245080400000001E-2</v>
      </c>
      <c r="H1842" s="2">
        <f t="shared" si="43"/>
        <v>5.8284404629999995E-2</v>
      </c>
      <c r="I1842" s="2">
        <f t="shared" si="43"/>
        <v>3.2336812499999999E-2</v>
      </c>
      <c r="J1842" s="2">
        <f t="shared" si="42"/>
        <v>7.2288038299999999E-3</v>
      </c>
    </row>
    <row r="1843" spans="1:10">
      <c r="A1843" s="2">
        <v>1.8380000000000001</v>
      </c>
      <c r="B1843" s="2">
        <v>-18592.678400000001</v>
      </c>
      <c r="C1843" s="2">
        <v>60066.936629999997</v>
      </c>
      <c r="D1843" s="2">
        <v>35519.910000000003</v>
      </c>
      <c r="E1843" s="2">
        <v>7992.7438300000003</v>
      </c>
      <c r="G1843" s="2">
        <f t="shared" si="43"/>
        <v>-1.85926784E-2</v>
      </c>
      <c r="H1843" s="2">
        <f t="shared" si="43"/>
        <v>6.0066936629999998E-2</v>
      </c>
      <c r="I1843" s="2">
        <f t="shared" si="43"/>
        <v>3.5519910000000002E-2</v>
      </c>
      <c r="J1843" s="2">
        <f t="shared" si="42"/>
        <v>7.9927438300000011E-3</v>
      </c>
    </row>
    <row r="1844" spans="1:10">
      <c r="A1844" s="2">
        <v>1.839</v>
      </c>
      <c r="B1844" s="2">
        <v>-15282.26</v>
      </c>
      <c r="C1844" s="2">
        <v>53191.457430000002</v>
      </c>
      <c r="D1844" s="2">
        <v>30745.267500000002</v>
      </c>
      <c r="E1844" s="2">
        <v>14868.22783</v>
      </c>
      <c r="G1844" s="2">
        <f t="shared" si="43"/>
        <v>-1.5282260000000001E-2</v>
      </c>
      <c r="H1844" s="2">
        <f t="shared" si="43"/>
        <v>5.3191457430000005E-2</v>
      </c>
      <c r="I1844" s="2">
        <f t="shared" si="43"/>
        <v>3.0745267500000003E-2</v>
      </c>
      <c r="J1844" s="2">
        <f t="shared" si="42"/>
        <v>1.4868227830000001E-2</v>
      </c>
    </row>
    <row r="1845" spans="1:10">
      <c r="A1845" s="2">
        <v>1.84</v>
      </c>
      <c r="B1845" s="2">
        <v>-5096.3624</v>
      </c>
      <c r="C1845" s="2">
        <v>53955.400629999996</v>
      </c>
      <c r="D1845" s="2">
        <v>22150.915000000001</v>
      </c>
      <c r="E1845" s="2">
        <v>10539.21983</v>
      </c>
      <c r="G1845" s="2">
        <f t="shared" si="43"/>
        <v>-5.0963624000000003E-3</v>
      </c>
      <c r="H1845" s="2">
        <f t="shared" si="43"/>
        <v>5.3955400629999997E-2</v>
      </c>
      <c r="I1845" s="2">
        <f t="shared" si="43"/>
        <v>2.2150915E-2</v>
      </c>
      <c r="J1845" s="2">
        <f t="shared" si="42"/>
        <v>1.053921983E-2</v>
      </c>
    </row>
    <row r="1846" spans="1:10">
      <c r="A1846" s="2">
        <v>1.841</v>
      </c>
      <c r="B1846" s="2">
        <v>-6369.5977999999996</v>
      </c>
      <c r="C1846" s="2">
        <v>52936.80863</v>
      </c>
      <c r="D1846" s="2">
        <v>28835.411</v>
      </c>
      <c r="E1846" s="2">
        <v>3154.4438300000002</v>
      </c>
      <c r="G1846" s="2">
        <f t="shared" si="43"/>
        <v>-6.3695977999999997E-3</v>
      </c>
      <c r="H1846" s="2">
        <f t="shared" si="43"/>
        <v>5.2936808629999998E-2</v>
      </c>
      <c r="I1846" s="2">
        <f t="shared" si="43"/>
        <v>2.8835411000000002E-2</v>
      </c>
      <c r="J1846" s="2">
        <f t="shared" si="42"/>
        <v>3.15444383E-3</v>
      </c>
    </row>
    <row r="1847" spans="1:10">
      <c r="A1847" s="2">
        <v>1.8420000000000001</v>
      </c>
      <c r="B1847" s="2">
        <v>-14772.965200000001</v>
      </c>
      <c r="C1847" s="2">
        <v>55483.285530000001</v>
      </c>
      <c r="D1847" s="2">
        <v>29472.032500000001</v>
      </c>
      <c r="E1847" s="2">
        <v>12576.401830000001</v>
      </c>
      <c r="G1847" s="2">
        <f t="shared" si="43"/>
        <v>-1.47729652E-2</v>
      </c>
      <c r="H1847" s="2">
        <f t="shared" si="43"/>
        <v>5.5483285530000002E-2</v>
      </c>
      <c r="I1847" s="2">
        <f t="shared" si="43"/>
        <v>2.9472032500000002E-2</v>
      </c>
      <c r="J1847" s="2">
        <f t="shared" si="42"/>
        <v>1.257640183E-2</v>
      </c>
    </row>
    <row r="1848" spans="1:10">
      <c r="A1848" s="2">
        <v>1.843</v>
      </c>
      <c r="B1848" s="2">
        <v>-7642.8368</v>
      </c>
      <c r="C1848" s="2">
        <v>52172.869229999997</v>
      </c>
      <c r="D1848" s="2">
        <v>26607.247500000001</v>
      </c>
      <c r="E1848" s="2">
        <v>7992.7478300000002</v>
      </c>
      <c r="G1848" s="2">
        <f t="shared" si="43"/>
        <v>-7.6428368000000003E-3</v>
      </c>
      <c r="H1848" s="2">
        <f t="shared" si="43"/>
        <v>5.2172869229999995E-2</v>
      </c>
      <c r="I1848" s="2">
        <f t="shared" si="43"/>
        <v>2.66072475E-2</v>
      </c>
      <c r="J1848" s="2">
        <f t="shared" si="42"/>
        <v>7.9927478300000007E-3</v>
      </c>
    </row>
    <row r="1849" spans="1:10">
      <c r="A1849" s="2">
        <v>1.8440000000000001</v>
      </c>
      <c r="B1849" s="2">
        <v>-16046.204</v>
      </c>
      <c r="C1849" s="2">
        <v>55228.636630000001</v>
      </c>
      <c r="D1849" s="2">
        <v>34246.667500000003</v>
      </c>
      <c r="E1849" s="2">
        <v>11048.51383</v>
      </c>
      <c r="G1849" s="2">
        <f t="shared" si="43"/>
        <v>-1.6046204000000001E-2</v>
      </c>
      <c r="H1849" s="2">
        <f t="shared" si="43"/>
        <v>5.5228636630000001E-2</v>
      </c>
      <c r="I1849" s="2">
        <f t="shared" si="43"/>
        <v>3.4246667500000001E-2</v>
      </c>
      <c r="J1849" s="2">
        <f t="shared" si="42"/>
        <v>1.104851383E-2</v>
      </c>
    </row>
    <row r="1850" spans="1:10">
      <c r="A1850" s="2">
        <v>1.845</v>
      </c>
      <c r="B1850" s="2">
        <v>-12990.433999999999</v>
      </c>
      <c r="C1850" s="2">
        <v>59812.292630000004</v>
      </c>
      <c r="D1850" s="2">
        <v>30426.9575</v>
      </c>
      <c r="E1850" s="2">
        <v>13849.635829999999</v>
      </c>
      <c r="G1850" s="2">
        <f t="shared" si="43"/>
        <v>-1.2990433999999999E-2</v>
      </c>
      <c r="H1850" s="2">
        <f t="shared" si="43"/>
        <v>5.9812292630000007E-2</v>
      </c>
      <c r="I1850" s="2">
        <f t="shared" si="43"/>
        <v>3.0426957500000001E-2</v>
      </c>
      <c r="J1850" s="2">
        <f t="shared" si="42"/>
        <v>1.384963583E-2</v>
      </c>
    </row>
    <row r="1851" spans="1:10">
      <c r="A1851" s="2">
        <v>1.8460000000000001</v>
      </c>
      <c r="B1851" s="2">
        <v>-15282.260399999999</v>
      </c>
      <c r="C1851" s="2">
        <v>56501.876629999999</v>
      </c>
      <c r="D1851" s="2">
        <v>25015.70075</v>
      </c>
      <c r="E1851" s="2">
        <v>14104.28383</v>
      </c>
      <c r="G1851" s="2">
        <f t="shared" si="43"/>
        <v>-1.5282260399999999E-2</v>
      </c>
      <c r="H1851" s="2">
        <f t="shared" si="43"/>
        <v>5.6501876629999996E-2</v>
      </c>
      <c r="I1851" s="2">
        <f t="shared" si="43"/>
        <v>2.5015700750000001E-2</v>
      </c>
      <c r="J1851" s="2">
        <f t="shared" si="42"/>
        <v>1.410428383E-2</v>
      </c>
    </row>
    <row r="1852" spans="1:10">
      <c r="A1852" s="2">
        <v>1.847</v>
      </c>
      <c r="B1852" s="2">
        <v>-12481.138999999999</v>
      </c>
      <c r="C1852" s="2">
        <v>54464.694629999998</v>
      </c>
      <c r="D1852" s="2">
        <v>26607.247500000001</v>
      </c>
      <c r="E1852" s="2">
        <v>12831.04783</v>
      </c>
      <c r="G1852" s="2">
        <f t="shared" si="43"/>
        <v>-1.2481138999999999E-2</v>
      </c>
      <c r="H1852" s="2">
        <f t="shared" si="43"/>
        <v>5.4464694629999998E-2</v>
      </c>
      <c r="I1852" s="2">
        <f t="shared" si="43"/>
        <v>2.66072475E-2</v>
      </c>
      <c r="J1852" s="2">
        <f t="shared" si="42"/>
        <v>1.2831047829999999E-2</v>
      </c>
    </row>
    <row r="1853" spans="1:10">
      <c r="A1853" s="2">
        <v>1.8480000000000001</v>
      </c>
      <c r="B1853" s="2">
        <v>-18338.03</v>
      </c>
      <c r="C1853" s="2">
        <v>57520.464630000002</v>
      </c>
      <c r="D1853" s="2">
        <v>29472.0285</v>
      </c>
      <c r="E1853" s="2">
        <v>10284.573829999999</v>
      </c>
      <c r="G1853" s="2">
        <f t="shared" si="43"/>
        <v>-1.8338029999999998E-2</v>
      </c>
      <c r="H1853" s="2">
        <f t="shared" si="43"/>
        <v>5.7520464630000004E-2</v>
      </c>
      <c r="I1853" s="2">
        <f t="shared" si="43"/>
        <v>2.9472028500000001E-2</v>
      </c>
      <c r="J1853" s="2">
        <f t="shared" si="42"/>
        <v>1.0284573829999999E-2</v>
      </c>
    </row>
    <row r="1854" spans="1:10">
      <c r="A1854" s="2">
        <v>1.849</v>
      </c>
      <c r="B1854" s="2">
        <v>-11462.55</v>
      </c>
      <c r="C1854" s="2">
        <v>58793.702230000003</v>
      </c>
      <c r="D1854" s="2">
        <v>25970.63</v>
      </c>
      <c r="E1854" s="2">
        <v>8247.3918300000005</v>
      </c>
      <c r="G1854" s="2">
        <f t="shared" si="43"/>
        <v>-1.1462549999999998E-2</v>
      </c>
      <c r="H1854" s="2">
        <f t="shared" si="43"/>
        <v>5.8793702230000001E-2</v>
      </c>
      <c r="I1854" s="2">
        <f t="shared" si="43"/>
        <v>2.5970630000000001E-2</v>
      </c>
      <c r="J1854" s="2">
        <f t="shared" si="42"/>
        <v>8.2473918300000008E-3</v>
      </c>
    </row>
    <row r="1855" spans="1:10">
      <c r="A1855" s="2">
        <v>1.85</v>
      </c>
      <c r="B1855" s="2">
        <v>-16555.498</v>
      </c>
      <c r="C1855" s="2">
        <v>56501.874629999998</v>
      </c>
      <c r="D1855" s="2">
        <v>22787.533500000001</v>
      </c>
      <c r="E1855" s="2">
        <v>14358.92583</v>
      </c>
      <c r="G1855" s="2">
        <f t="shared" si="43"/>
        <v>-1.6555497999999998E-2</v>
      </c>
      <c r="H1855" s="2">
        <f t="shared" si="43"/>
        <v>5.6501874629999997E-2</v>
      </c>
      <c r="I1855" s="2">
        <f t="shared" si="43"/>
        <v>2.2787533500000002E-2</v>
      </c>
      <c r="J1855" s="2">
        <f t="shared" si="42"/>
        <v>1.4358925830000001E-2</v>
      </c>
    </row>
    <row r="1856" spans="1:10">
      <c r="A1856" s="2">
        <v>1.851</v>
      </c>
      <c r="B1856" s="2">
        <v>-14263.669400000001</v>
      </c>
      <c r="C1856" s="2">
        <v>56501.874629999998</v>
      </c>
      <c r="D1856" s="2">
        <v>26925.555</v>
      </c>
      <c r="E1856" s="2">
        <v>8502.0398299999997</v>
      </c>
      <c r="G1856" s="2">
        <f t="shared" si="43"/>
        <v>-1.4263669400000002E-2</v>
      </c>
      <c r="H1856" s="2">
        <f t="shared" si="43"/>
        <v>5.6501874629999997E-2</v>
      </c>
      <c r="I1856" s="2">
        <f t="shared" si="43"/>
        <v>2.6925555E-2</v>
      </c>
      <c r="J1856" s="2">
        <f t="shared" si="42"/>
        <v>8.5020398300000005E-3</v>
      </c>
    </row>
    <row r="1857" spans="1:10">
      <c r="A1857" s="2">
        <v>1.8520000000000001</v>
      </c>
      <c r="B1857" s="2">
        <v>-20120.563999999998</v>
      </c>
      <c r="C1857" s="2">
        <v>52172.868629999997</v>
      </c>
      <c r="D1857" s="2">
        <v>37111.455000000002</v>
      </c>
      <c r="E1857" s="2">
        <v>12321.751829999999</v>
      </c>
      <c r="G1857" s="2">
        <f t="shared" si="43"/>
        <v>-2.0120563999999997E-2</v>
      </c>
      <c r="H1857" s="2">
        <f t="shared" si="43"/>
        <v>5.2172868629999994E-2</v>
      </c>
      <c r="I1857" s="2">
        <f t="shared" si="43"/>
        <v>3.7111455000000002E-2</v>
      </c>
      <c r="J1857" s="2">
        <f t="shared" si="42"/>
        <v>1.232175183E-2</v>
      </c>
    </row>
    <row r="1858" spans="1:10">
      <c r="A1858" s="2">
        <v>1.853</v>
      </c>
      <c r="B1858" s="2">
        <v>-23685.627199999999</v>
      </c>
      <c r="C1858" s="2">
        <v>56247.226629999997</v>
      </c>
      <c r="D1858" s="2">
        <v>29153.72</v>
      </c>
      <c r="E1858" s="2">
        <v>16905.40783</v>
      </c>
      <c r="G1858" s="2">
        <f t="shared" si="43"/>
        <v>-2.36856272E-2</v>
      </c>
      <c r="H1858" s="2">
        <f t="shared" si="43"/>
        <v>5.6247226629999994E-2</v>
      </c>
      <c r="I1858" s="2">
        <f t="shared" si="43"/>
        <v>2.9153720000000001E-2</v>
      </c>
      <c r="J1858" s="2">
        <f t="shared" si="42"/>
        <v>1.690540783E-2</v>
      </c>
    </row>
    <row r="1859" spans="1:10">
      <c r="A1859" s="2">
        <v>1.8540000000000001</v>
      </c>
      <c r="B1859" s="2">
        <v>-16300.85</v>
      </c>
      <c r="C1859" s="2">
        <v>58029.758629999997</v>
      </c>
      <c r="D1859" s="2">
        <v>33928.36</v>
      </c>
      <c r="E1859" s="2">
        <v>17669.347829999999</v>
      </c>
      <c r="G1859" s="2">
        <f t="shared" si="43"/>
        <v>-1.6300849999999999E-2</v>
      </c>
      <c r="H1859" s="2">
        <f t="shared" si="43"/>
        <v>5.8029758629999997E-2</v>
      </c>
      <c r="I1859" s="2">
        <f t="shared" si="43"/>
        <v>3.3928359999999998E-2</v>
      </c>
      <c r="J1859" s="2">
        <f t="shared" si="42"/>
        <v>1.7669347829999998E-2</v>
      </c>
    </row>
    <row r="1860" spans="1:10">
      <c r="A1860" s="2">
        <v>1.855</v>
      </c>
      <c r="B1860" s="2">
        <v>-22667.036</v>
      </c>
      <c r="C1860" s="2">
        <v>55737.930630000003</v>
      </c>
      <c r="D1860" s="2">
        <v>25015.70045</v>
      </c>
      <c r="E1860" s="2">
        <v>15377.52183</v>
      </c>
      <c r="G1860" s="2">
        <f t="shared" si="43"/>
        <v>-2.2667036000000002E-2</v>
      </c>
      <c r="H1860" s="2">
        <f t="shared" si="43"/>
        <v>5.5737930630000002E-2</v>
      </c>
      <c r="I1860" s="2">
        <f t="shared" si="43"/>
        <v>2.5015700450000001E-2</v>
      </c>
      <c r="J1860" s="2">
        <f t="shared" si="42"/>
        <v>1.5377521829999999E-2</v>
      </c>
    </row>
    <row r="1861" spans="1:10">
      <c r="A1861" s="2">
        <v>1.8560000000000001</v>
      </c>
      <c r="B1861" s="2">
        <v>-28014.632000000001</v>
      </c>
      <c r="C1861" s="2">
        <v>59557.642630000002</v>
      </c>
      <c r="D1861" s="2">
        <v>21832.606500000002</v>
      </c>
      <c r="E1861" s="2">
        <v>6464.8598300000003</v>
      </c>
      <c r="G1861" s="2">
        <f t="shared" si="43"/>
        <v>-2.8014632000000001E-2</v>
      </c>
      <c r="H1861" s="2">
        <f t="shared" si="43"/>
        <v>5.9557642630000004E-2</v>
      </c>
      <c r="I1861" s="2">
        <f t="shared" si="43"/>
        <v>2.1832606500000001E-2</v>
      </c>
      <c r="J1861" s="2">
        <f t="shared" si="43"/>
        <v>6.46485983E-3</v>
      </c>
    </row>
    <row r="1862" spans="1:10">
      <c r="A1862" s="2">
        <v>1.857</v>
      </c>
      <c r="B1862" s="2">
        <v>-30561.109199999999</v>
      </c>
      <c r="C1862" s="2">
        <v>51663.574630000003</v>
      </c>
      <c r="D1862" s="2">
        <v>27243.862499999999</v>
      </c>
      <c r="E1862" s="2">
        <v>15122.87383</v>
      </c>
      <c r="G1862" s="2">
        <f t="shared" ref="G1862:J1925" si="44">B1862/1000000</f>
        <v>-3.0561109199999999E-2</v>
      </c>
      <c r="H1862" s="2">
        <f t="shared" si="44"/>
        <v>5.166357463E-2</v>
      </c>
      <c r="I1862" s="2">
        <f t="shared" si="44"/>
        <v>2.72438625E-2</v>
      </c>
      <c r="J1862" s="2">
        <f t="shared" si="44"/>
        <v>1.5122873830000001E-2</v>
      </c>
    </row>
    <row r="1863" spans="1:10">
      <c r="A1863" s="2">
        <v>1.8580000000000001</v>
      </c>
      <c r="B1863" s="2">
        <v>-24958.864000000001</v>
      </c>
      <c r="C1863" s="2">
        <v>51918.220630000003</v>
      </c>
      <c r="D1863" s="2">
        <v>23105.841250000001</v>
      </c>
      <c r="E1863" s="2">
        <v>13849.645829999999</v>
      </c>
      <c r="G1863" s="2">
        <f t="shared" si="44"/>
        <v>-2.4958864000000001E-2</v>
      </c>
      <c r="H1863" s="2">
        <f t="shared" si="44"/>
        <v>5.1918220630000005E-2</v>
      </c>
      <c r="I1863" s="2">
        <f t="shared" si="44"/>
        <v>2.3105841250000002E-2</v>
      </c>
      <c r="J1863" s="2">
        <f t="shared" si="44"/>
        <v>1.384964583E-2</v>
      </c>
    </row>
    <row r="1864" spans="1:10">
      <c r="A1864" s="2">
        <v>1.859</v>
      </c>
      <c r="B1864" s="2">
        <v>-30815.754000000001</v>
      </c>
      <c r="C1864" s="2">
        <v>46061.328630000004</v>
      </c>
      <c r="D1864" s="2">
        <v>29790.338500000002</v>
      </c>
      <c r="E1864" s="2">
        <v>10029.92583</v>
      </c>
      <c r="G1864" s="2">
        <f t="shared" si="44"/>
        <v>-3.0815754000000001E-2</v>
      </c>
      <c r="H1864" s="2">
        <f t="shared" si="44"/>
        <v>4.6061328630000002E-2</v>
      </c>
      <c r="I1864" s="2">
        <f t="shared" si="44"/>
        <v>2.9790338500000003E-2</v>
      </c>
      <c r="J1864" s="2">
        <f t="shared" si="44"/>
        <v>1.002992583E-2</v>
      </c>
    </row>
    <row r="1865" spans="1:10">
      <c r="A1865" s="2">
        <v>1.86</v>
      </c>
      <c r="B1865" s="2">
        <v>-29542.516</v>
      </c>
      <c r="C1865" s="2">
        <v>57265.816630000001</v>
      </c>
      <c r="D1865" s="2">
        <v>24379.081249999999</v>
      </c>
      <c r="E1865" s="2">
        <v>5955.5658299999996</v>
      </c>
      <c r="G1865" s="2">
        <f t="shared" si="44"/>
        <v>-2.9542516000000001E-2</v>
      </c>
      <c r="H1865" s="2">
        <f t="shared" si="44"/>
        <v>5.7265816630000001E-2</v>
      </c>
      <c r="I1865" s="2">
        <f t="shared" si="44"/>
        <v>2.437908125E-2</v>
      </c>
      <c r="J1865" s="2">
        <f t="shared" si="44"/>
        <v>5.9555658299999996E-3</v>
      </c>
    </row>
    <row r="1866" spans="1:10">
      <c r="A1866" s="2">
        <v>1.861</v>
      </c>
      <c r="B1866" s="2">
        <v>-27505.338</v>
      </c>
      <c r="C1866" s="2">
        <v>53700.754630000003</v>
      </c>
      <c r="D1866" s="2">
        <v>22469.225999999999</v>
      </c>
      <c r="E1866" s="2">
        <v>10793.867829999999</v>
      </c>
      <c r="G1866" s="2">
        <f t="shared" si="44"/>
        <v>-2.7505338000000001E-2</v>
      </c>
      <c r="H1866" s="2">
        <f t="shared" si="44"/>
        <v>5.370075463E-2</v>
      </c>
      <c r="I1866" s="2">
        <f t="shared" si="44"/>
        <v>2.2469225999999998E-2</v>
      </c>
      <c r="J1866" s="2">
        <f t="shared" si="44"/>
        <v>1.079386783E-2</v>
      </c>
    </row>
    <row r="1867" spans="1:10">
      <c r="A1867" s="2">
        <v>1.8620000000000001</v>
      </c>
      <c r="B1867" s="2">
        <v>-33107.582000000002</v>
      </c>
      <c r="C1867" s="2">
        <v>48098.508629999997</v>
      </c>
      <c r="D1867" s="2">
        <v>16103.039000000001</v>
      </c>
      <c r="E1867" s="2">
        <v>11303.161829999999</v>
      </c>
      <c r="G1867" s="2">
        <f t="shared" si="44"/>
        <v>-3.3107582000000003E-2</v>
      </c>
      <c r="H1867" s="2">
        <f t="shared" si="44"/>
        <v>4.8098508629999995E-2</v>
      </c>
      <c r="I1867" s="2">
        <f t="shared" si="44"/>
        <v>1.6103039E-2</v>
      </c>
      <c r="J1867" s="2">
        <f t="shared" si="44"/>
        <v>1.1303161829999998E-2</v>
      </c>
    </row>
    <row r="1868" spans="1:10">
      <c r="A1868" s="2">
        <v>1.863</v>
      </c>
      <c r="B1868" s="2">
        <v>-30561.106</v>
      </c>
      <c r="C1868" s="2">
        <v>50644.982629999999</v>
      </c>
      <c r="D1868" s="2">
        <v>16421.347249999999</v>
      </c>
      <c r="E1868" s="2">
        <v>6974.1558299999997</v>
      </c>
      <c r="G1868" s="2">
        <f t="shared" si="44"/>
        <v>-3.0561106000000001E-2</v>
      </c>
      <c r="H1868" s="2">
        <f t="shared" si="44"/>
        <v>5.0644982630000002E-2</v>
      </c>
      <c r="I1868" s="2">
        <f t="shared" si="44"/>
        <v>1.6421347249999999E-2</v>
      </c>
      <c r="J1868" s="2">
        <f t="shared" si="44"/>
        <v>6.9741558299999994E-3</v>
      </c>
    </row>
    <row r="1869" spans="1:10">
      <c r="A1869" s="2">
        <v>1.8640000000000001</v>
      </c>
      <c r="B1869" s="2">
        <v>-31070.4018</v>
      </c>
      <c r="C1869" s="2">
        <v>47334.568229999997</v>
      </c>
      <c r="D1869" s="2">
        <v>22787.535</v>
      </c>
      <c r="E1869" s="2">
        <v>9011.33583</v>
      </c>
      <c r="G1869" s="2">
        <f t="shared" si="44"/>
        <v>-3.1070401800000001E-2</v>
      </c>
      <c r="H1869" s="2">
        <f t="shared" si="44"/>
        <v>4.7334568229999999E-2</v>
      </c>
      <c r="I1869" s="2">
        <f t="shared" si="44"/>
        <v>2.2787535000000001E-2</v>
      </c>
      <c r="J1869" s="2">
        <f t="shared" si="44"/>
        <v>9.0113358299999998E-3</v>
      </c>
    </row>
    <row r="1870" spans="1:10">
      <c r="A1870" s="2">
        <v>1.865</v>
      </c>
      <c r="B1870" s="2">
        <v>-23685.628000000001</v>
      </c>
      <c r="C1870" s="2">
        <v>48607.804629999999</v>
      </c>
      <c r="D1870" s="2">
        <v>26288.937999999998</v>
      </c>
      <c r="E1870" s="2">
        <v>7228.8038299999998</v>
      </c>
      <c r="G1870" s="2">
        <f t="shared" si="44"/>
        <v>-2.3685628E-2</v>
      </c>
      <c r="H1870" s="2">
        <f t="shared" si="44"/>
        <v>4.8607804630000001E-2</v>
      </c>
      <c r="I1870" s="2">
        <f t="shared" si="44"/>
        <v>2.6288937999999998E-2</v>
      </c>
      <c r="J1870" s="2">
        <f t="shared" si="44"/>
        <v>7.2288038299999999E-3</v>
      </c>
    </row>
    <row r="1871" spans="1:10">
      <c r="A1871" s="2">
        <v>1.8660000000000001</v>
      </c>
      <c r="B1871" s="2">
        <v>-33616.879099999998</v>
      </c>
      <c r="C1871" s="2">
        <v>48098.506630000003</v>
      </c>
      <c r="D1871" s="2">
        <v>21514.297500000001</v>
      </c>
      <c r="E1871" s="2">
        <v>10284.571830000001</v>
      </c>
      <c r="G1871" s="2">
        <f t="shared" si="44"/>
        <v>-3.3616879099999997E-2</v>
      </c>
      <c r="H1871" s="2">
        <f t="shared" si="44"/>
        <v>4.8098506630000003E-2</v>
      </c>
      <c r="I1871" s="2">
        <f t="shared" si="44"/>
        <v>2.1514297500000001E-2</v>
      </c>
      <c r="J1871" s="2">
        <f t="shared" si="44"/>
        <v>1.028457183E-2</v>
      </c>
    </row>
    <row r="1872" spans="1:10">
      <c r="A1872" s="2">
        <v>1.867</v>
      </c>
      <c r="B1872" s="2">
        <v>-33616.876400000001</v>
      </c>
      <c r="C1872" s="2">
        <v>53700.752630000003</v>
      </c>
      <c r="D1872" s="2">
        <v>23742.463500000002</v>
      </c>
      <c r="E1872" s="2">
        <v>4936.9758300000003</v>
      </c>
      <c r="G1872" s="2">
        <f t="shared" si="44"/>
        <v>-3.3616876400000002E-2</v>
      </c>
      <c r="H1872" s="2">
        <f t="shared" si="44"/>
        <v>5.3700752630000001E-2</v>
      </c>
      <c r="I1872" s="2">
        <f t="shared" si="44"/>
        <v>2.3742463500000002E-2</v>
      </c>
      <c r="J1872" s="2">
        <f t="shared" si="44"/>
        <v>4.9369758300000007E-3</v>
      </c>
    </row>
    <row r="1873" spans="1:10">
      <c r="A1873" s="2">
        <v>1.8680000000000001</v>
      </c>
      <c r="B1873" s="2">
        <v>-33362.230000000003</v>
      </c>
      <c r="C1873" s="2">
        <v>49371.744630000001</v>
      </c>
      <c r="D1873" s="2">
        <v>20559.368750000001</v>
      </c>
      <c r="E1873" s="2">
        <v>-1938.5061700000001</v>
      </c>
      <c r="G1873" s="2">
        <f t="shared" si="44"/>
        <v>-3.3362230000000007E-2</v>
      </c>
      <c r="H1873" s="2">
        <f t="shared" si="44"/>
        <v>4.9371744629999999E-2</v>
      </c>
      <c r="I1873" s="2">
        <f t="shared" si="44"/>
        <v>2.0559368750000001E-2</v>
      </c>
      <c r="J1873" s="2">
        <f t="shared" si="44"/>
        <v>-1.9385061700000002E-3</v>
      </c>
    </row>
    <row r="1874" spans="1:10">
      <c r="A1874" s="2">
        <v>1.869</v>
      </c>
      <c r="B1874" s="2">
        <v>-28269.278999999999</v>
      </c>
      <c r="C1874" s="2">
        <v>43769.500630000002</v>
      </c>
      <c r="D1874" s="2">
        <v>16739.656999999999</v>
      </c>
      <c r="E1874" s="2">
        <v>5446.2738300000001</v>
      </c>
      <c r="G1874" s="2">
        <f t="shared" si="44"/>
        <v>-2.8269278999999998E-2</v>
      </c>
      <c r="H1874" s="2">
        <f t="shared" si="44"/>
        <v>4.3769500629999999E-2</v>
      </c>
      <c r="I1874" s="2">
        <f t="shared" si="44"/>
        <v>1.6739656999999998E-2</v>
      </c>
      <c r="J1874" s="2">
        <f t="shared" si="44"/>
        <v>5.4462738299999999E-3</v>
      </c>
    </row>
    <row r="1875" spans="1:10">
      <c r="A1875" s="2">
        <v>1.87</v>
      </c>
      <c r="B1875" s="2">
        <v>-29287.871040000002</v>
      </c>
      <c r="C1875" s="2">
        <v>50644.984629999999</v>
      </c>
      <c r="D1875" s="2">
        <v>25015.698250000001</v>
      </c>
      <c r="E1875" s="2">
        <v>6464.8618299999998</v>
      </c>
      <c r="G1875" s="2">
        <f t="shared" si="44"/>
        <v>-2.9287871040000003E-2</v>
      </c>
      <c r="H1875" s="2">
        <f t="shared" si="44"/>
        <v>5.0644984630000001E-2</v>
      </c>
      <c r="I1875" s="2">
        <f t="shared" si="44"/>
        <v>2.5015698250000003E-2</v>
      </c>
      <c r="J1875" s="2">
        <f t="shared" si="44"/>
        <v>6.4648618299999999E-3</v>
      </c>
    </row>
    <row r="1876" spans="1:10">
      <c r="A1876" s="2">
        <v>1.871</v>
      </c>
      <c r="B1876" s="2">
        <v>-27250.692999999999</v>
      </c>
      <c r="C1876" s="2">
        <v>52936.81263</v>
      </c>
      <c r="D1876" s="2">
        <v>15784.72825</v>
      </c>
      <c r="E1876" s="2">
        <v>-919.91417000000001</v>
      </c>
      <c r="G1876" s="2">
        <f t="shared" si="44"/>
        <v>-2.7250692999999999E-2</v>
      </c>
      <c r="H1876" s="2">
        <f t="shared" si="44"/>
        <v>5.2936812630000003E-2</v>
      </c>
      <c r="I1876" s="2">
        <f t="shared" si="44"/>
        <v>1.5784728250000001E-2</v>
      </c>
      <c r="J1876" s="2">
        <f t="shared" si="44"/>
        <v>-9.1991417000000005E-4</v>
      </c>
    </row>
    <row r="1877" spans="1:10">
      <c r="A1877" s="2">
        <v>1.8720000000000001</v>
      </c>
      <c r="B1877" s="2">
        <v>-21393.8</v>
      </c>
      <c r="C1877" s="2">
        <v>48353.154629999997</v>
      </c>
      <c r="D1877" s="2">
        <v>19286.13075</v>
      </c>
      <c r="E1877" s="2">
        <v>3409.0918299999998</v>
      </c>
      <c r="G1877" s="2">
        <f t="shared" si="44"/>
        <v>-2.1393799999999998E-2</v>
      </c>
      <c r="H1877" s="2">
        <f t="shared" si="44"/>
        <v>4.8353154629999999E-2</v>
      </c>
      <c r="I1877" s="2">
        <f t="shared" si="44"/>
        <v>1.9286130750000002E-2</v>
      </c>
      <c r="J1877" s="2">
        <f t="shared" si="44"/>
        <v>3.4090918299999997E-3</v>
      </c>
    </row>
    <row r="1878" spans="1:10">
      <c r="A1878" s="2">
        <v>1.873</v>
      </c>
      <c r="B1878" s="2">
        <v>-28269.281800000001</v>
      </c>
      <c r="C1878" s="2">
        <v>41732.322829999997</v>
      </c>
      <c r="D1878" s="2">
        <v>16421.347249999999</v>
      </c>
      <c r="E1878" s="2">
        <v>-4739.6261699999995</v>
      </c>
      <c r="G1878" s="2">
        <f t="shared" si="44"/>
        <v>-2.8269281800000001E-2</v>
      </c>
      <c r="H1878" s="2">
        <f t="shared" si="44"/>
        <v>4.1732322829999995E-2</v>
      </c>
      <c r="I1878" s="2">
        <f t="shared" si="44"/>
        <v>1.6421347249999999E-2</v>
      </c>
      <c r="J1878" s="2">
        <f t="shared" si="44"/>
        <v>-4.7396261699999996E-3</v>
      </c>
    </row>
    <row r="1879" spans="1:10">
      <c r="A1879" s="2">
        <v>1.8740000000000001</v>
      </c>
      <c r="B1879" s="2">
        <v>-23430.9784</v>
      </c>
      <c r="C1879" s="2">
        <v>51154.278630000001</v>
      </c>
      <c r="D1879" s="2">
        <v>25652.319500000001</v>
      </c>
      <c r="E1879" s="2">
        <v>-3466.3881700000002</v>
      </c>
      <c r="G1879" s="2">
        <f t="shared" si="44"/>
        <v>-2.34309784E-2</v>
      </c>
      <c r="H1879" s="2">
        <f t="shared" si="44"/>
        <v>5.1154278630000001E-2</v>
      </c>
      <c r="I1879" s="2">
        <f t="shared" si="44"/>
        <v>2.5652319500000003E-2</v>
      </c>
      <c r="J1879" s="2">
        <f t="shared" si="44"/>
        <v>-3.4663881700000001E-3</v>
      </c>
    </row>
    <row r="1880" spans="1:10">
      <c r="A1880" s="2">
        <v>1.875</v>
      </c>
      <c r="B1880" s="2">
        <v>-32343.638999999999</v>
      </c>
      <c r="C1880" s="2">
        <v>49371.746630000001</v>
      </c>
      <c r="D1880" s="2">
        <v>18012.893499999998</v>
      </c>
      <c r="E1880" s="2">
        <v>-155.97416999999999</v>
      </c>
      <c r="G1880" s="2">
        <f t="shared" si="44"/>
        <v>-3.2343639E-2</v>
      </c>
      <c r="H1880" s="2">
        <f t="shared" si="44"/>
        <v>4.9371746630000005E-2</v>
      </c>
      <c r="I1880" s="2">
        <f t="shared" si="44"/>
        <v>1.8012893499999998E-2</v>
      </c>
      <c r="J1880" s="2">
        <f t="shared" si="44"/>
        <v>-1.5597416999999999E-4</v>
      </c>
    </row>
    <row r="1881" spans="1:10">
      <c r="A1881" s="2">
        <v>1.8759999999999999</v>
      </c>
      <c r="B1881" s="2">
        <v>-29797.164400000001</v>
      </c>
      <c r="C1881" s="2">
        <v>44278.794629999997</v>
      </c>
      <c r="D1881" s="2">
        <v>18967.822749999999</v>
      </c>
      <c r="E1881" s="2">
        <v>1117.2638300000001</v>
      </c>
      <c r="G1881" s="2">
        <f t="shared" si="44"/>
        <v>-2.9797164400000003E-2</v>
      </c>
      <c r="H1881" s="2">
        <f t="shared" si="44"/>
        <v>4.427879463E-2</v>
      </c>
      <c r="I1881" s="2">
        <f t="shared" si="44"/>
        <v>1.8967822749999998E-2</v>
      </c>
      <c r="J1881" s="2">
        <f t="shared" si="44"/>
        <v>1.11726383E-3</v>
      </c>
    </row>
    <row r="1882" spans="1:10">
      <c r="A1882" s="2">
        <v>1.877</v>
      </c>
      <c r="B1882" s="2">
        <v>-28014.634600000001</v>
      </c>
      <c r="C1882" s="2">
        <v>45297.388630000001</v>
      </c>
      <c r="D1882" s="2">
        <v>18967.820449999999</v>
      </c>
      <c r="E1882" s="2">
        <v>3918.3858300000002</v>
      </c>
      <c r="G1882" s="2">
        <f t="shared" si="44"/>
        <v>-2.8014634600000001E-2</v>
      </c>
      <c r="H1882" s="2">
        <f t="shared" si="44"/>
        <v>4.5297388630000004E-2</v>
      </c>
      <c r="I1882" s="2">
        <f t="shared" si="44"/>
        <v>1.8967820449999999E-2</v>
      </c>
      <c r="J1882" s="2">
        <f t="shared" si="44"/>
        <v>3.9183858300000001E-3</v>
      </c>
    </row>
    <row r="1883" spans="1:10">
      <c r="A1883" s="2">
        <v>1.8779999999999999</v>
      </c>
      <c r="B1883" s="2">
        <v>-24958.864799999999</v>
      </c>
      <c r="C1883" s="2">
        <v>51918.220630000003</v>
      </c>
      <c r="D1883" s="2">
        <v>17057.967250000002</v>
      </c>
      <c r="E1883" s="2">
        <v>-5758.2181700000001</v>
      </c>
      <c r="G1883" s="2">
        <f t="shared" si="44"/>
        <v>-2.4958864800000001E-2</v>
      </c>
      <c r="H1883" s="2">
        <f t="shared" si="44"/>
        <v>5.1918220630000005E-2</v>
      </c>
      <c r="I1883" s="2">
        <f t="shared" si="44"/>
        <v>1.705796725E-2</v>
      </c>
      <c r="J1883" s="2">
        <f t="shared" si="44"/>
        <v>-5.75821817E-3</v>
      </c>
    </row>
    <row r="1884" spans="1:10">
      <c r="A1884" s="2">
        <v>1.879</v>
      </c>
      <c r="B1884" s="2">
        <v>-28778.576000000001</v>
      </c>
      <c r="C1884" s="2">
        <v>56247.226629999997</v>
      </c>
      <c r="D1884" s="2">
        <v>17376.27475</v>
      </c>
      <c r="E1884" s="2">
        <v>-4230.3321699999997</v>
      </c>
      <c r="G1884" s="2">
        <f t="shared" si="44"/>
        <v>-2.8778576E-2</v>
      </c>
      <c r="H1884" s="2">
        <f t="shared" si="44"/>
        <v>5.6247226629999994E-2</v>
      </c>
      <c r="I1884" s="2">
        <f t="shared" si="44"/>
        <v>1.737627475E-2</v>
      </c>
      <c r="J1884" s="2">
        <f t="shared" si="44"/>
        <v>-4.23033217E-3</v>
      </c>
    </row>
    <row r="1885" spans="1:10">
      <c r="A1885" s="2">
        <v>1.88</v>
      </c>
      <c r="B1885" s="2">
        <v>-27505.337</v>
      </c>
      <c r="C1885" s="2">
        <v>47079.920630000001</v>
      </c>
      <c r="D1885" s="2">
        <v>13556.564</v>
      </c>
      <c r="E1885" s="2">
        <v>353.32182999999998</v>
      </c>
      <c r="G1885" s="2">
        <f t="shared" si="44"/>
        <v>-2.7505337000000001E-2</v>
      </c>
      <c r="H1885" s="2">
        <f t="shared" si="44"/>
        <v>4.7079920630000001E-2</v>
      </c>
      <c r="I1885" s="2">
        <f t="shared" si="44"/>
        <v>1.3556564E-2</v>
      </c>
      <c r="J1885" s="2">
        <f t="shared" si="44"/>
        <v>3.5332182999999996E-4</v>
      </c>
    </row>
    <row r="1886" spans="1:10">
      <c r="A1886" s="2">
        <v>1.881</v>
      </c>
      <c r="B1886" s="2">
        <v>-23430.978800000001</v>
      </c>
      <c r="C1886" s="2">
        <v>39440.49583</v>
      </c>
      <c r="D1886" s="2">
        <v>15784.72975</v>
      </c>
      <c r="E1886" s="2">
        <v>-4484.9781700000003</v>
      </c>
      <c r="G1886" s="2">
        <f t="shared" si="44"/>
        <v>-2.3430978800000002E-2</v>
      </c>
      <c r="H1886" s="2">
        <f t="shared" si="44"/>
        <v>3.9440495829999998E-2</v>
      </c>
      <c r="I1886" s="2">
        <f t="shared" si="44"/>
        <v>1.578472975E-2</v>
      </c>
      <c r="J1886" s="2">
        <f t="shared" si="44"/>
        <v>-4.4849781699999999E-3</v>
      </c>
    </row>
    <row r="1887" spans="1:10">
      <c r="A1887" s="2">
        <v>1.8819999999999999</v>
      </c>
      <c r="B1887" s="2">
        <v>-26741.3946</v>
      </c>
      <c r="C1887" s="2">
        <v>53446.10383</v>
      </c>
      <c r="D1887" s="2">
        <v>15466.42</v>
      </c>
      <c r="E1887" s="2">
        <v>4936.9758300000003</v>
      </c>
      <c r="G1887" s="2">
        <f t="shared" si="44"/>
        <v>-2.6741394599999999E-2</v>
      </c>
      <c r="H1887" s="2">
        <f t="shared" si="44"/>
        <v>5.3446103830000001E-2</v>
      </c>
      <c r="I1887" s="2">
        <f t="shared" si="44"/>
        <v>1.546642E-2</v>
      </c>
      <c r="J1887" s="2">
        <f t="shared" si="44"/>
        <v>4.9369758300000007E-3</v>
      </c>
    </row>
    <row r="1888" spans="1:10">
      <c r="A1888" s="2">
        <v>1.883</v>
      </c>
      <c r="B1888" s="2">
        <v>-21648.446</v>
      </c>
      <c r="C1888" s="2">
        <v>50899.63263</v>
      </c>
      <c r="D1888" s="2">
        <v>19922.750250000001</v>
      </c>
      <c r="E1888" s="2">
        <v>-3466.3901700000001</v>
      </c>
      <c r="G1888" s="2">
        <f t="shared" si="44"/>
        <v>-2.1648445999999998E-2</v>
      </c>
      <c r="H1888" s="2">
        <f t="shared" si="44"/>
        <v>5.0899632629999997E-2</v>
      </c>
      <c r="I1888" s="2">
        <f t="shared" si="44"/>
        <v>1.9922750249999999E-2</v>
      </c>
      <c r="J1888" s="2">
        <f t="shared" si="44"/>
        <v>-3.4663901699999999E-3</v>
      </c>
    </row>
    <row r="1889" spans="1:10">
      <c r="A1889" s="2">
        <v>1.8839999999999999</v>
      </c>
      <c r="B1889" s="2">
        <v>-24194.92</v>
      </c>
      <c r="C1889" s="2">
        <v>51408.922630000001</v>
      </c>
      <c r="D1889" s="2">
        <v>15466.418750000001</v>
      </c>
      <c r="E1889" s="2">
        <v>3409.0918299999998</v>
      </c>
      <c r="G1889" s="2">
        <f t="shared" si="44"/>
        <v>-2.4194919999999998E-2</v>
      </c>
      <c r="H1889" s="2">
        <f t="shared" si="44"/>
        <v>5.1408922629999999E-2</v>
      </c>
      <c r="I1889" s="2">
        <f t="shared" si="44"/>
        <v>1.546641875E-2</v>
      </c>
      <c r="J1889" s="2">
        <f t="shared" si="44"/>
        <v>3.4090918299999997E-3</v>
      </c>
    </row>
    <row r="1890" spans="1:10">
      <c r="A1890" s="2">
        <v>1.885</v>
      </c>
      <c r="B1890" s="2">
        <v>-21648.446</v>
      </c>
      <c r="C1890" s="2">
        <v>49626.391629999998</v>
      </c>
      <c r="D1890" s="2">
        <v>18012.896000000001</v>
      </c>
      <c r="E1890" s="2">
        <v>607.96783000000005</v>
      </c>
      <c r="G1890" s="2">
        <f t="shared" si="44"/>
        <v>-2.1648445999999998E-2</v>
      </c>
      <c r="H1890" s="2">
        <f t="shared" si="44"/>
        <v>4.9626391629999995E-2</v>
      </c>
      <c r="I1890" s="2">
        <f t="shared" si="44"/>
        <v>1.8012896E-2</v>
      </c>
      <c r="J1890" s="2">
        <f t="shared" si="44"/>
        <v>6.079678300000001E-4</v>
      </c>
    </row>
    <row r="1891" spans="1:10">
      <c r="A1891" s="2">
        <v>1.8859999999999999</v>
      </c>
      <c r="B1891" s="2">
        <v>-20884.504000000001</v>
      </c>
      <c r="C1891" s="2">
        <v>47589.213430000003</v>
      </c>
      <c r="D1891" s="2">
        <v>16739.65625</v>
      </c>
      <c r="E1891" s="2">
        <v>1626.5598299999999</v>
      </c>
      <c r="G1891" s="2">
        <f t="shared" si="44"/>
        <v>-2.0884504000000002E-2</v>
      </c>
      <c r="H1891" s="2">
        <f t="shared" si="44"/>
        <v>4.7589213430000006E-2</v>
      </c>
      <c r="I1891" s="2">
        <f t="shared" si="44"/>
        <v>1.6739656249999998E-2</v>
      </c>
      <c r="J1891" s="2">
        <f t="shared" si="44"/>
        <v>1.62655983E-3</v>
      </c>
    </row>
    <row r="1892" spans="1:10">
      <c r="A1892" s="2">
        <v>1.887</v>
      </c>
      <c r="B1892" s="2">
        <v>-24958.864000000001</v>
      </c>
      <c r="C1892" s="2">
        <v>46315.976629999997</v>
      </c>
      <c r="D1892" s="2">
        <v>15784.73</v>
      </c>
      <c r="E1892" s="2">
        <v>1117.2658300000001</v>
      </c>
      <c r="G1892" s="2">
        <f t="shared" si="44"/>
        <v>-2.4958864000000001E-2</v>
      </c>
      <c r="H1892" s="2">
        <f t="shared" si="44"/>
        <v>4.6315976629999998E-2</v>
      </c>
      <c r="I1892" s="2">
        <f t="shared" si="44"/>
        <v>1.578473E-2</v>
      </c>
      <c r="J1892" s="2">
        <f t="shared" si="44"/>
        <v>1.11726583E-3</v>
      </c>
    </row>
    <row r="1893" spans="1:10">
      <c r="A1893" s="2">
        <v>1.8879999999999999</v>
      </c>
      <c r="B1893" s="2">
        <v>-18083.38</v>
      </c>
      <c r="C1893" s="2">
        <v>50644.982629999999</v>
      </c>
      <c r="D1893" s="2">
        <v>13556.56525</v>
      </c>
      <c r="E1893" s="2">
        <v>-7795.39617</v>
      </c>
      <c r="G1893" s="2">
        <f t="shared" si="44"/>
        <v>-1.808338E-2</v>
      </c>
      <c r="H1893" s="2">
        <f t="shared" si="44"/>
        <v>5.0644982630000002E-2</v>
      </c>
      <c r="I1893" s="2">
        <f t="shared" si="44"/>
        <v>1.3556565249999999E-2</v>
      </c>
      <c r="J1893" s="2">
        <f t="shared" si="44"/>
        <v>-7.7953961699999998E-3</v>
      </c>
    </row>
    <row r="1894" spans="1:10">
      <c r="A1894" s="2">
        <v>1.889</v>
      </c>
      <c r="B1894" s="2">
        <v>-22667.034</v>
      </c>
      <c r="C1894" s="2">
        <v>47334.564630000001</v>
      </c>
      <c r="D1894" s="2">
        <v>21832.607</v>
      </c>
      <c r="E1894" s="2">
        <v>353.32382999999999</v>
      </c>
      <c r="G1894" s="2">
        <f t="shared" si="44"/>
        <v>-2.2667033999999999E-2</v>
      </c>
      <c r="H1894" s="2">
        <f t="shared" si="44"/>
        <v>4.7334564629999999E-2</v>
      </c>
      <c r="I1894" s="2">
        <f t="shared" si="44"/>
        <v>2.1832607E-2</v>
      </c>
      <c r="J1894" s="2">
        <f t="shared" si="44"/>
        <v>3.5332383E-4</v>
      </c>
    </row>
    <row r="1895" spans="1:10">
      <c r="A1895" s="2">
        <v>1.89</v>
      </c>
      <c r="B1895" s="2">
        <v>-25213.51</v>
      </c>
      <c r="C1895" s="2">
        <v>48353.155530000004</v>
      </c>
      <c r="D1895" s="2">
        <v>13874.874</v>
      </c>
      <c r="E1895" s="2">
        <v>-4230.3361699999996</v>
      </c>
      <c r="G1895" s="2">
        <f t="shared" si="44"/>
        <v>-2.5213509999999998E-2</v>
      </c>
      <c r="H1895" s="2">
        <f t="shared" si="44"/>
        <v>4.8353155530000004E-2</v>
      </c>
      <c r="I1895" s="2">
        <f t="shared" si="44"/>
        <v>1.3874874000000001E-2</v>
      </c>
      <c r="J1895" s="2">
        <f t="shared" si="44"/>
        <v>-4.2303361699999997E-3</v>
      </c>
    </row>
    <row r="1896" spans="1:10">
      <c r="A1896" s="2">
        <v>1.891</v>
      </c>
      <c r="B1896" s="2">
        <v>-28269.278999999999</v>
      </c>
      <c r="C1896" s="2">
        <v>43514.854630000002</v>
      </c>
      <c r="D1896" s="2">
        <v>13874.873750000001</v>
      </c>
      <c r="E1896" s="2">
        <v>-3975.68417</v>
      </c>
      <c r="G1896" s="2">
        <f t="shared" si="44"/>
        <v>-2.8269278999999998E-2</v>
      </c>
      <c r="H1896" s="2">
        <f t="shared" si="44"/>
        <v>4.3514854630000002E-2</v>
      </c>
      <c r="I1896" s="2">
        <f t="shared" si="44"/>
        <v>1.3874873750000001E-2</v>
      </c>
      <c r="J1896" s="2">
        <f t="shared" si="44"/>
        <v>-3.9756841700000004E-3</v>
      </c>
    </row>
    <row r="1897" spans="1:10">
      <c r="A1897" s="2">
        <v>1.8919999999999999</v>
      </c>
      <c r="B1897" s="2">
        <v>-23176.3298</v>
      </c>
      <c r="C1897" s="2">
        <v>50899.629829999998</v>
      </c>
      <c r="D1897" s="2">
        <v>23424.153249999999</v>
      </c>
      <c r="E1897" s="2">
        <v>-3466.3901700000001</v>
      </c>
      <c r="G1897" s="2">
        <f t="shared" si="44"/>
        <v>-2.3176329799999999E-2</v>
      </c>
      <c r="H1897" s="2">
        <f t="shared" si="44"/>
        <v>5.0899629830000001E-2</v>
      </c>
      <c r="I1897" s="2">
        <f t="shared" si="44"/>
        <v>2.342415325E-2</v>
      </c>
      <c r="J1897" s="2">
        <f t="shared" si="44"/>
        <v>-3.4663901699999999E-3</v>
      </c>
    </row>
    <row r="1898" spans="1:10">
      <c r="A1898" s="2">
        <v>1.893</v>
      </c>
      <c r="B1898" s="2">
        <v>-25977.454000000002</v>
      </c>
      <c r="C1898" s="2">
        <v>48862.450629999999</v>
      </c>
      <c r="D1898" s="2">
        <v>17057.965619999999</v>
      </c>
      <c r="E1898" s="2">
        <v>-1938.5041699999999</v>
      </c>
      <c r="G1898" s="2">
        <f t="shared" si="44"/>
        <v>-2.5977454000000001E-2</v>
      </c>
      <c r="H1898" s="2">
        <f t="shared" si="44"/>
        <v>4.8862450629999998E-2</v>
      </c>
      <c r="I1898" s="2">
        <f t="shared" si="44"/>
        <v>1.7057965620000001E-2</v>
      </c>
      <c r="J1898" s="2">
        <f t="shared" si="44"/>
        <v>-1.9385041699999999E-3</v>
      </c>
    </row>
    <row r="1899" spans="1:10">
      <c r="A1899" s="2">
        <v>1.8939999999999999</v>
      </c>
      <c r="B1899" s="2">
        <v>-22921.6826</v>
      </c>
      <c r="C1899" s="2">
        <v>45552.032630000002</v>
      </c>
      <c r="D1899" s="2">
        <v>21832.605449999999</v>
      </c>
      <c r="E1899" s="2">
        <v>-2957.0941699999998</v>
      </c>
      <c r="G1899" s="2">
        <f t="shared" si="44"/>
        <v>-2.29216826E-2</v>
      </c>
      <c r="H1899" s="2">
        <f t="shared" si="44"/>
        <v>4.5552032630000003E-2</v>
      </c>
      <c r="I1899" s="2">
        <f t="shared" si="44"/>
        <v>2.1832605450000001E-2</v>
      </c>
      <c r="J1899" s="2">
        <f t="shared" si="44"/>
        <v>-2.9570941699999997E-3</v>
      </c>
    </row>
    <row r="1900" spans="1:10">
      <c r="A1900" s="2">
        <v>1.895</v>
      </c>
      <c r="B1900" s="2">
        <v>-21393.798599999998</v>
      </c>
      <c r="C1900" s="2">
        <v>50390.334629999998</v>
      </c>
      <c r="D1900" s="2">
        <v>18649.51425</v>
      </c>
      <c r="E1900" s="2">
        <v>-5503.5681699999996</v>
      </c>
      <c r="G1900" s="2">
        <f t="shared" si="44"/>
        <v>-2.13937986E-2</v>
      </c>
      <c r="H1900" s="2">
        <f t="shared" si="44"/>
        <v>5.0390334629999999E-2</v>
      </c>
      <c r="I1900" s="2">
        <f t="shared" si="44"/>
        <v>1.8649514249999999E-2</v>
      </c>
      <c r="J1900" s="2">
        <f t="shared" si="44"/>
        <v>-5.5035681699999997E-3</v>
      </c>
    </row>
    <row r="1901" spans="1:10">
      <c r="A1901" s="2">
        <v>1.8959999999999999</v>
      </c>
      <c r="B1901" s="2">
        <v>-21139.15</v>
      </c>
      <c r="C1901" s="2">
        <v>50135.684630000003</v>
      </c>
      <c r="D1901" s="2">
        <v>17694.586749999999</v>
      </c>
      <c r="E1901" s="2">
        <v>4173.0318299999999</v>
      </c>
      <c r="G1901" s="2">
        <f t="shared" si="44"/>
        <v>-2.1139150000000002E-2</v>
      </c>
      <c r="H1901" s="2">
        <f t="shared" si="44"/>
        <v>5.0135684630000003E-2</v>
      </c>
      <c r="I1901" s="2">
        <f t="shared" si="44"/>
        <v>1.7694586749999998E-2</v>
      </c>
      <c r="J1901" s="2">
        <f t="shared" si="44"/>
        <v>4.1730318299999999E-3</v>
      </c>
    </row>
    <row r="1902" spans="1:10">
      <c r="A1902" s="2">
        <v>1.897</v>
      </c>
      <c r="B1902" s="2">
        <v>-24958.864000000001</v>
      </c>
      <c r="C1902" s="2">
        <v>59048.34863</v>
      </c>
      <c r="D1902" s="2">
        <v>19922.752</v>
      </c>
      <c r="E1902" s="2">
        <v>1881.2078300000001</v>
      </c>
      <c r="G1902" s="2">
        <f t="shared" si="44"/>
        <v>-2.4958864000000001E-2</v>
      </c>
      <c r="H1902" s="2">
        <f t="shared" si="44"/>
        <v>5.9048348629999997E-2</v>
      </c>
      <c r="I1902" s="2">
        <f t="shared" si="44"/>
        <v>1.9922752000000002E-2</v>
      </c>
      <c r="J1902" s="2">
        <f t="shared" si="44"/>
        <v>1.8812078300000001E-3</v>
      </c>
    </row>
    <row r="1903" spans="1:10">
      <c r="A1903" s="2">
        <v>1.8979999999999999</v>
      </c>
      <c r="B1903" s="2">
        <v>-19101.973999999998</v>
      </c>
      <c r="C1903" s="2">
        <v>48607.802629999998</v>
      </c>
      <c r="D1903" s="2">
        <v>19604.442950000001</v>
      </c>
      <c r="E1903" s="2">
        <v>6719.50983</v>
      </c>
      <c r="G1903" s="2">
        <f t="shared" si="44"/>
        <v>-1.9101973999999997E-2</v>
      </c>
      <c r="H1903" s="2">
        <f t="shared" si="44"/>
        <v>4.8607802629999995E-2</v>
      </c>
      <c r="I1903" s="2">
        <f t="shared" si="44"/>
        <v>1.9604442950000002E-2</v>
      </c>
      <c r="J1903" s="2">
        <f t="shared" si="44"/>
        <v>6.7195098300000004E-3</v>
      </c>
    </row>
    <row r="1904" spans="1:10">
      <c r="A1904" s="2">
        <v>1.899</v>
      </c>
      <c r="B1904" s="2">
        <v>-26486.748</v>
      </c>
      <c r="C1904" s="2">
        <v>51663.572630000002</v>
      </c>
      <c r="D1904" s="2">
        <v>13556.562250000001</v>
      </c>
      <c r="E1904" s="2">
        <v>1117.2658300000001</v>
      </c>
      <c r="G1904" s="2">
        <f t="shared" si="44"/>
        <v>-2.6486748000000001E-2</v>
      </c>
      <c r="H1904" s="2">
        <f t="shared" si="44"/>
        <v>5.1663572630000001E-2</v>
      </c>
      <c r="I1904" s="2">
        <f t="shared" si="44"/>
        <v>1.3556562250000001E-2</v>
      </c>
      <c r="J1904" s="2">
        <f t="shared" si="44"/>
        <v>1.11726583E-3</v>
      </c>
    </row>
    <row r="1905" spans="1:10">
      <c r="A1905" s="2">
        <v>1.9</v>
      </c>
      <c r="B1905" s="2">
        <v>-25468.157999999999</v>
      </c>
      <c r="C1905" s="2">
        <v>48862.450629999999</v>
      </c>
      <c r="D1905" s="2">
        <v>22787.534</v>
      </c>
      <c r="E1905" s="2">
        <v>3918.3858300000002</v>
      </c>
      <c r="G1905" s="2">
        <f t="shared" si="44"/>
        <v>-2.5468158000000001E-2</v>
      </c>
      <c r="H1905" s="2">
        <f t="shared" si="44"/>
        <v>4.8862450629999998E-2</v>
      </c>
      <c r="I1905" s="2">
        <f t="shared" si="44"/>
        <v>2.2787533999999998E-2</v>
      </c>
      <c r="J1905" s="2">
        <f t="shared" si="44"/>
        <v>3.9183858300000001E-3</v>
      </c>
    </row>
    <row r="1906" spans="1:10">
      <c r="A1906" s="2">
        <v>1.901</v>
      </c>
      <c r="B1906" s="2">
        <v>-25977.452399999998</v>
      </c>
      <c r="C1906" s="2">
        <v>52172.866629999997</v>
      </c>
      <c r="D1906" s="2">
        <v>19604.441999999999</v>
      </c>
      <c r="E1906" s="2">
        <v>3409.0918299999998</v>
      </c>
      <c r="G1906" s="2">
        <f t="shared" si="44"/>
        <v>-2.59774524E-2</v>
      </c>
      <c r="H1906" s="2">
        <f t="shared" si="44"/>
        <v>5.2172866629999995E-2</v>
      </c>
      <c r="I1906" s="2">
        <f t="shared" si="44"/>
        <v>1.9604442E-2</v>
      </c>
      <c r="J1906" s="2">
        <f t="shared" si="44"/>
        <v>3.4090918299999997E-3</v>
      </c>
    </row>
    <row r="1907" spans="1:10">
      <c r="A1907" s="2">
        <v>1.9019999999999999</v>
      </c>
      <c r="B1907" s="2">
        <v>-18338.0278</v>
      </c>
      <c r="C1907" s="2">
        <v>51918.222629999997</v>
      </c>
      <c r="D1907" s="2">
        <v>16739.656999999999</v>
      </c>
      <c r="E1907" s="2">
        <v>98.673829999999995</v>
      </c>
      <c r="G1907" s="2">
        <f t="shared" si="44"/>
        <v>-1.83380278E-2</v>
      </c>
      <c r="H1907" s="2">
        <f t="shared" si="44"/>
        <v>5.1918222629999997E-2</v>
      </c>
      <c r="I1907" s="2">
        <f t="shared" si="44"/>
        <v>1.6739656999999998E-2</v>
      </c>
      <c r="J1907" s="2">
        <f t="shared" si="44"/>
        <v>9.8673829999999999E-5</v>
      </c>
    </row>
    <row r="1908" spans="1:10">
      <c r="A1908" s="2">
        <v>1.903</v>
      </c>
      <c r="B1908" s="2">
        <v>-20629.858</v>
      </c>
      <c r="C1908" s="2">
        <v>47334.564830000003</v>
      </c>
      <c r="D1908" s="2">
        <v>18967.823700000001</v>
      </c>
      <c r="E1908" s="2">
        <v>607.96783000000005</v>
      </c>
      <c r="G1908" s="2">
        <f t="shared" si="44"/>
        <v>-2.0629858000000001E-2</v>
      </c>
      <c r="H1908" s="2">
        <f t="shared" si="44"/>
        <v>4.7334564830000002E-2</v>
      </c>
      <c r="I1908" s="2">
        <f t="shared" si="44"/>
        <v>1.8967823700000001E-2</v>
      </c>
      <c r="J1908" s="2">
        <f t="shared" si="44"/>
        <v>6.079678300000001E-4</v>
      </c>
    </row>
    <row r="1909" spans="1:10">
      <c r="A1909" s="2">
        <v>1.9039999999999999</v>
      </c>
      <c r="B1909" s="2">
        <v>-32088.9918</v>
      </c>
      <c r="C1909" s="2">
        <v>50390.334629999998</v>
      </c>
      <c r="D1909" s="2">
        <v>17694.585630000001</v>
      </c>
      <c r="E1909" s="2">
        <v>2899.79583</v>
      </c>
      <c r="G1909" s="2">
        <f t="shared" si="44"/>
        <v>-3.2088991800000001E-2</v>
      </c>
      <c r="H1909" s="2">
        <f t="shared" si="44"/>
        <v>5.0390334629999999E-2</v>
      </c>
      <c r="I1909" s="2">
        <f t="shared" si="44"/>
        <v>1.7694585630000002E-2</v>
      </c>
      <c r="J1909" s="2">
        <f t="shared" si="44"/>
        <v>2.8997958299999999E-3</v>
      </c>
    </row>
    <row r="1910" spans="1:10">
      <c r="A1910" s="2">
        <v>1.905</v>
      </c>
      <c r="B1910" s="2">
        <v>-19101.9722</v>
      </c>
      <c r="C1910" s="2">
        <v>50135.686629999997</v>
      </c>
      <c r="D1910" s="2">
        <v>19922.749</v>
      </c>
      <c r="E1910" s="2">
        <v>5700.9198299999998</v>
      </c>
      <c r="G1910" s="2">
        <f t="shared" si="44"/>
        <v>-1.9101972200000001E-2</v>
      </c>
      <c r="H1910" s="2">
        <f t="shared" si="44"/>
        <v>5.0135686629999995E-2</v>
      </c>
      <c r="I1910" s="2">
        <f t="shared" si="44"/>
        <v>1.9922749E-2</v>
      </c>
      <c r="J1910" s="2">
        <f t="shared" si="44"/>
        <v>5.7009198299999998E-3</v>
      </c>
    </row>
    <row r="1911" spans="1:10">
      <c r="A1911" s="2">
        <v>1.9059999999999999</v>
      </c>
      <c r="B1911" s="2">
        <v>-29542.518400000001</v>
      </c>
      <c r="C1911" s="2">
        <v>55992.578630000004</v>
      </c>
      <c r="D1911" s="2">
        <v>18012.894079999998</v>
      </c>
      <c r="E1911" s="2">
        <v>2899.79583</v>
      </c>
      <c r="G1911" s="2">
        <f t="shared" si="44"/>
        <v>-2.9542518400000002E-2</v>
      </c>
      <c r="H1911" s="2">
        <f t="shared" si="44"/>
        <v>5.5992578630000005E-2</v>
      </c>
      <c r="I1911" s="2">
        <f t="shared" si="44"/>
        <v>1.8012894079999998E-2</v>
      </c>
      <c r="J1911" s="2">
        <f t="shared" si="44"/>
        <v>2.8997958299999999E-3</v>
      </c>
    </row>
    <row r="1912" spans="1:10">
      <c r="A1912" s="2">
        <v>1.907</v>
      </c>
      <c r="B1912" s="2">
        <v>-20120.562000000002</v>
      </c>
      <c r="C1912" s="2">
        <v>47334.567230000001</v>
      </c>
      <c r="D1912" s="2">
        <v>15784.72925</v>
      </c>
      <c r="E1912" s="2">
        <v>-919.91616999999997</v>
      </c>
      <c r="G1912" s="2">
        <f t="shared" si="44"/>
        <v>-2.0120562000000002E-2</v>
      </c>
      <c r="H1912" s="2">
        <f t="shared" si="44"/>
        <v>4.7334567229999999E-2</v>
      </c>
      <c r="I1912" s="2">
        <f t="shared" si="44"/>
        <v>1.5784729250000001E-2</v>
      </c>
      <c r="J1912" s="2">
        <f t="shared" si="44"/>
        <v>-9.1991616999999998E-4</v>
      </c>
    </row>
    <row r="1913" spans="1:10">
      <c r="A1913" s="2">
        <v>1.9079999999999999</v>
      </c>
      <c r="B1913" s="2">
        <v>-21903.096000000001</v>
      </c>
      <c r="C1913" s="2">
        <v>50899.628629999999</v>
      </c>
      <c r="D1913" s="2">
        <v>19286.13175</v>
      </c>
      <c r="E1913" s="2">
        <v>-2702.4481700000001</v>
      </c>
      <c r="G1913" s="2">
        <f t="shared" si="44"/>
        <v>-2.1903096E-2</v>
      </c>
      <c r="H1913" s="2">
        <f t="shared" si="44"/>
        <v>5.0899628629999999E-2</v>
      </c>
      <c r="I1913" s="2">
        <f t="shared" si="44"/>
        <v>1.9286131750000001E-2</v>
      </c>
      <c r="J1913" s="2">
        <f t="shared" si="44"/>
        <v>-2.7024481700000003E-3</v>
      </c>
    </row>
    <row r="1914" spans="1:10">
      <c r="A1914" s="2">
        <v>1.909</v>
      </c>
      <c r="B1914" s="2">
        <v>-26996.042000000001</v>
      </c>
      <c r="C1914" s="2">
        <v>51154.278630000001</v>
      </c>
      <c r="D1914" s="2">
        <v>12283.32425</v>
      </c>
      <c r="E1914" s="2">
        <v>-4739.62817</v>
      </c>
      <c r="G1914" s="2">
        <f t="shared" si="44"/>
        <v>-2.6996042000000001E-2</v>
      </c>
      <c r="H1914" s="2">
        <f t="shared" si="44"/>
        <v>5.1154278630000001E-2</v>
      </c>
      <c r="I1914" s="2">
        <f t="shared" si="44"/>
        <v>1.228332425E-2</v>
      </c>
      <c r="J1914" s="2">
        <f t="shared" si="44"/>
        <v>-4.7396281700000003E-3</v>
      </c>
    </row>
    <row r="1915" spans="1:10">
      <c r="A1915" s="2">
        <v>1.91</v>
      </c>
      <c r="B1915" s="2">
        <v>-29287.871999999999</v>
      </c>
      <c r="C1915" s="2">
        <v>48607.804629999999</v>
      </c>
      <c r="D1915" s="2">
        <v>20241.060249999999</v>
      </c>
      <c r="E1915" s="2">
        <v>3409.0938299999998</v>
      </c>
      <c r="G1915" s="2">
        <f t="shared" si="44"/>
        <v>-2.9287872E-2</v>
      </c>
      <c r="H1915" s="2">
        <f t="shared" si="44"/>
        <v>4.8607804630000001E-2</v>
      </c>
      <c r="I1915" s="2">
        <f t="shared" si="44"/>
        <v>2.0241060249999998E-2</v>
      </c>
      <c r="J1915" s="2">
        <f t="shared" si="44"/>
        <v>3.4090938299999999E-3</v>
      </c>
    </row>
    <row r="1916" spans="1:10">
      <c r="A1916" s="2">
        <v>1.911</v>
      </c>
      <c r="B1916" s="2">
        <v>-23685.625199999999</v>
      </c>
      <c r="C1916" s="2">
        <v>49626.392630000002</v>
      </c>
      <c r="D1916" s="2">
        <v>21195.98675</v>
      </c>
      <c r="E1916" s="2">
        <v>-6012.8621700000003</v>
      </c>
      <c r="G1916" s="2">
        <f t="shared" si="44"/>
        <v>-2.3685625199999998E-2</v>
      </c>
      <c r="H1916" s="2">
        <f t="shared" si="44"/>
        <v>4.9626392630000002E-2</v>
      </c>
      <c r="I1916" s="2">
        <f t="shared" si="44"/>
        <v>2.119598675E-2</v>
      </c>
      <c r="J1916" s="2">
        <f t="shared" si="44"/>
        <v>-6.0128621700000001E-3</v>
      </c>
    </row>
    <row r="1917" spans="1:10">
      <c r="A1917" s="2">
        <v>1.9119999999999999</v>
      </c>
      <c r="B1917" s="2">
        <v>-25213.51</v>
      </c>
      <c r="C1917" s="2">
        <v>56756.520629999999</v>
      </c>
      <c r="D1917" s="2">
        <v>15466.421130000001</v>
      </c>
      <c r="E1917" s="2">
        <v>-2447.79817</v>
      </c>
      <c r="G1917" s="2">
        <f t="shared" si="44"/>
        <v>-2.5213509999999998E-2</v>
      </c>
      <c r="H1917" s="2">
        <f t="shared" si="44"/>
        <v>5.6756520630000001E-2</v>
      </c>
      <c r="I1917" s="2">
        <f t="shared" si="44"/>
        <v>1.5466421130000001E-2</v>
      </c>
      <c r="J1917" s="2">
        <f t="shared" si="44"/>
        <v>-2.4477981699999999E-3</v>
      </c>
    </row>
    <row r="1918" spans="1:10">
      <c r="A1918" s="2">
        <v>1.913</v>
      </c>
      <c r="B1918" s="2">
        <v>-32088.9944</v>
      </c>
      <c r="C1918" s="2">
        <v>48607.804629999999</v>
      </c>
      <c r="D1918" s="2">
        <v>18331.203000000001</v>
      </c>
      <c r="E1918" s="2">
        <v>862.61783000000003</v>
      </c>
      <c r="G1918" s="2">
        <f t="shared" si="44"/>
        <v>-3.2088994400000001E-2</v>
      </c>
      <c r="H1918" s="2">
        <f t="shared" si="44"/>
        <v>4.8607804630000001E-2</v>
      </c>
      <c r="I1918" s="2">
        <f t="shared" si="44"/>
        <v>1.8331203000000001E-2</v>
      </c>
      <c r="J1918" s="2">
        <f t="shared" si="44"/>
        <v>8.6261783000000003E-4</v>
      </c>
    </row>
    <row r="1919" spans="1:10">
      <c r="A1919" s="2">
        <v>1.9139999999999999</v>
      </c>
      <c r="B1919" s="2">
        <v>-22921.683000000001</v>
      </c>
      <c r="C1919" s="2">
        <v>45806.680630000003</v>
      </c>
      <c r="D1919" s="2">
        <v>19604.44325</v>
      </c>
      <c r="E1919" s="2">
        <v>3409.0918299999998</v>
      </c>
      <c r="G1919" s="2">
        <f t="shared" si="44"/>
        <v>-2.2921683000000002E-2</v>
      </c>
      <c r="H1919" s="2">
        <f t="shared" si="44"/>
        <v>4.5806680630000006E-2</v>
      </c>
      <c r="I1919" s="2">
        <f t="shared" si="44"/>
        <v>1.9604443249999999E-2</v>
      </c>
      <c r="J1919" s="2">
        <f t="shared" si="44"/>
        <v>3.4090918299999997E-3</v>
      </c>
    </row>
    <row r="1920" spans="1:10">
      <c r="A1920" s="2">
        <v>1.915</v>
      </c>
      <c r="B1920" s="2">
        <v>-28523.9274</v>
      </c>
      <c r="C1920" s="2">
        <v>46315.974629999997</v>
      </c>
      <c r="D1920" s="2">
        <v>22150.915249999998</v>
      </c>
      <c r="E1920" s="2">
        <v>-3211.7441699999999</v>
      </c>
      <c r="G1920" s="2">
        <f t="shared" si="44"/>
        <v>-2.8523927399999999E-2</v>
      </c>
      <c r="H1920" s="2">
        <f t="shared" si="44"/>
        <v>4.6315974629999999E-2</v>
      </c>
      <c r="I1920" s="2">
        <f t="shared" si="44"/>
        <v>2.2150915249999997E-2</v>
      </c>
      <c r="J1920" s="2">
        <f t="shared" si="44"/>
        <v>-3.2117441700000001E-3</v>
      </c>
    </row>
    <row r="1921" spans="1:10">
      <c r="A1921" s="2">
        <v>1.9159999999999999</v>
      </c>
      <c r="B1921" s="2">
        <v>-26486.747200000002</v>
      </c>
      <c r="C1921" s="2">
        <v>54210.046629999997</v>
      </c>
      <c r="D1921" s="2">
        <v>10691.781199999999</v>
      </c>
      <c r="E1921" s="2">
        <v>3918.3898300000001</v>
      </c>
      <c r="G1921" s="2">
        <f t="shared" si="44"/>
        <v>-2.6486747200000001E-2</v>
      </c>
      <c r="H1921" s="2">
        <f t="shared" si="44"/>
        <v>5.4210046629999994E-2</v>
      </c>
      <c r="I1921" s="2">
        <f t="shared" si="44"/>
        <v>1.06917812E-2</v>
      </c>
      <c r="J1921" s="2">
        <f t="shared" si="44"/>
        <v>3.9183898299999997E-3</v>
      </c>
    </row>
    <row r="1922" spans="1:10">
      <c r="A1922" s="2">
        <v>1.917</v>
      </c>
      <c r="B1922" s="2">
        <v>-26741.395199999999</v>
      </c>
      <c r="C1922" s="2">
        <v>41732.322630000002</v>
      </c>
      <c r="D1922" s="2">
        <v>19922.749749999999</v>
      </c>
      <c r="E1922" s="2">
        <v>-2957.0941699999998</v>
      </c>
      <c r="G1922" s="2">
        <f t="shared" si="44"/>
        <v>-2.67413952E-2</v>
      </c>
      <c r="H1922" s="2">
        <f t="shared" si="44"/>
        <v>4.1732322630000006E-2</v>
      </c>
      <c r="I1922" s="2">
        <f t="shared" si="44"/>
        <v>1.992274975E-2</v>
      </c>
      <c r="J1922" s="2">
        <f t="shared" si="44"/>
        <v>-2.9570941699999997E-3</v>
      </c>
    </row>
    <row r="1923" spans="1:10">
      <c r="A1923" s="2">
        <v>1.9179999999999999</v>
      </c>
      <c r="B1923" s="2">
        <v>-33616.876600000003</v>
      </c>
      <c r="C1923" s="2">
        <v>44278.794629999997</v>
      </c>
      <c r="D1923" s="2">
        <v>11965.0185</v>
      </c>
      <c r="E1923" s="2">
        <v>-2957.0941699999998</v>
      </c>
      <c r="G1923" s="2">
        <f t="shared" si="44"/>
        <v>-3.3616876600000005E-2</v>
      </c>
      <c r="H1923" s="2">
        <f t="shared" si="44"/>
        <v>4.427879463E-2</v>
      </c>
      <c r="I1923" s="2">
        <f t="shared" si="44"/>
        <v>1.1965018500000001E-2</v>
      </c>
      <c r="J1923" s="2">
        <f t="shared" si="44"/>
        <v>-2.9570941699999997E-3</v>
      </c>
    </row>
    <row r="1924" spans="1:10">
      <c r="A1924" s="2">
        <v>1.919</v>
      </c>
      <c r="B1924" s="2">
        <v>-26741.394</v>
      </c>
      <c r="C1924" s="2">
        <v>44788.092629999999</v>
      </c>
      <c r="D1924" s="2">
        <v>18012.896250000002</v>
      </c>
      <c r="E1924" s="2">
        <v>-410.62216999999998</v>
      </c>
      <c r="G1924" s="2">
        <f t="shared" si="44"/>
        <v>-2.6741394000000002E-2</v>
      </c>
      <c r="H1924" s="2">
        <f t="shared" si="44"/>
        <v>4.4788092629999998E-2</v>
      </c>
      <c r="I1924" s="2">
        <f t="shared" si="44"/>
        <v>1.801289625E-2</v>
      </c>
      <c r="J1924" s="2">
        <f t="shared" si="44"/>
        <v>-4.1062217E-4</v>
      </c>
    </row>
    <row r="1925" spans="1:10">
      <c r="A1925" s="2">
        <v>1.92</v>
      </c>
      <c r="B1925" s="2">
        <v>-26741.395799999998</v>
      </c>
      <c r="C1925" s="2">
        <v>53191.458630000001</v>
      </c>
      <c r="D1925" s="2">
        <v>15466.42045</v>
      </c>
      <c r="E1925" s="2">
        <v>-7031.45417</v>
      </c>
      <c r="G1925" s="2">
        <f t="shared" si="44"/>
        <v>-2.6741395799999998E-2</v>
      </c>
      <c r="H1925" s="2">
        <f t="shared" si="44"/>
        <v>5.3191458630000001E-2</v>
      </c>
      <c r="I1925" s="2">
        <f t="shared" si="44"/>
        <v>1.5466420449999999E-2</v>
      </c>
      <c r="J1925" s="2">
        <f t="shared" ref="J1925:J1988" si="45">E1925/1000000</f>
        <v>-7.0314541699999997E-3</v>
      </c>
    </row>
    <row r="1926" spans="1:10">
      <c r="A1926" s="2">
        <v>1.921</v>
      </c>
      <c r="B1926" s="2">
        <v>-17574.088400000001</v>
      </c>
      <c r="C1926" s="2">
        <v>43514.852630000001</v>
      </c>
      <c r="D1926" s="2">
        <v>14829.8015</v>
      </c>
      <c r="E1926" s="2">
        <v>4173.0338300000003</v>
      </c>
      <c r="G1926" s="2">
        <f t="shared" ref="G1926:J1989" si="46">B1926/1000000</f>
        <v>-1.75740884E-2</v>
      </c>
      <c r="H1926" s="2">
        <f t="shared" si="46"/>
        <v>4.3514852630000003E-2</v>
      </c>
      <c r="I1926" s="2">
        <f t="shared" si="46"/>
        <v>1.48298015E-2</v>
      </c>
      <c r="J1926" s="2">
        <f t="shared" si="45"/>
        <v>4.1730338300000006E-3</v>
      </c>
    </row>
    <row r="1927" spans="1:10">
      <c r="A1927" s="2">
        <v>1.9219999999999999</v>
      </c>
      <c r="B1927" s="2">
        <v>-29287.8698</v>
      </c>
      <c r="C1927" s="2">
        <v>58539.054629999999</v>
      </c>
      <c r="D1927" s="2">
        <v>16103.039699999999</v>
      </c>
      <c r="E1927" s="2">
        <v>1371.91383</v>
      </c>
      <c r="G1927" s="2">
        <f t="shared" si="46"/>
        <v>-2.9287869800000001E-2</v>
      </c>
      <c r="H1927" s="2">
        <f t="shared" si="46"/>
        <v>5.8539054629999997E-2</v>
      </c>
      <c r="I1927" s="2">
        <f t="shared" si="46"/>
        <v>1.6103039699999998E-2</v>
      </c>
      <c r="J1927" s="2">
        <f t="shared" si="45"/>
        <v>1.3719138299999999E-3</v>
      </c>
    </row>
    <row r="1928" spans="1:10">
      <c r="A1928" s="2">
        <v>1.923</v>
      </c>
      <c r="B1928" s="2">
        <v>-32852.936000000002</v>
      </c>
      <c r="C1928" s="2">
        <v>49117.09663</v>
      </c>
      <c r="D1928" s="2">
        <v>13238.25525</v>
      </c>
      <c r="E1928" s="2">
        <v>98.673829999999995</v>
      </c>
      <c r="G1928" s="2">
        <f t="shared" si="46"/>
        <v>-3.2852935999999999E-2</v>
      </c>
      <c r="H1928" s="2">
        <f t="shared" si="46"/>
        <v>4.9117096630000003E-2</v>
      </c>
      <c r="I1928" s="2">
        <f t="shared" si="46"/>
        <v>1.3238255250000001E-2</v>
      </c>
      <c r="J1928" s="2">
        <f t="shared" si="45"/>
        <v>9.8673829999999999E-5</v>
      </c>
    </row>
    <row r="1929" spans="1:10">
      <c r="A1929" s="2">
        <v>1.9239999999999999</v>
      </c>
      <c r="B1929" s="2">
        <v>-22412.39</v>
      </c>
      <c r="C1929" s="2">
        <v>47079.920030000001</v>
      </c>
      <c r="D1929" s="2">
        <v>16739.655999999999</v>
      </c>
      <c r="E1929" s="2">
        <v>-10851.16617</v>
      </c>
      <c r="G1929" s="2">
        <f t="shared" si="46"/>
        <v>-2.2412390000000001E-2</v>
      </c>
      <c r="H1929" s="2">
        <f t="shared" si="46"/>
        <v>4.707992003E-2</v>
      </c>
      <c r="I1929" s="2">
        <f t="shared" si="46"/>
        <v>1.6739655999999999E-2</v>
      </c>
      <c r="J1929" s="2">
        <f t="shared" si="45"/>
        <v>-1.0851166170000001E-2</v>
      </c>
    </row>
    <row r="1930" spans="1:10">
      <c r="A1930" s="2">
        <v>1.925</v>
      </c>
      <c r="B1930" s="2">
        <v>-28014.633099999999</v>
      </c>
      <c r="C1930" s="2">
        <v>50644.980629999998</v>
      </c>
      <c r="D1930" s="2">
        <v>19604.441500000001</v>
      </c>
      <c r="E1930" s="2">
        <v>-5758.2161699999997</v>
      </c>
      <c r="G1930" s="2">
        <f t="shared" si="46"/>
        <v>-2.8014633099999998E-2</v>
      </c>
      <c r="H1930" s="2">
        <f t="shared" si="46"/>
        <v>5.0644980629999996E-2</v>
      </c>
      <c r="I1930" s="2">
        <f t="shared" si="46"/>
        <v>1.96044415E-2</v>
      </c>
      <c r="J1930" s="2">
        <f t="shared" si="45"/>
        <v>-5.7582161699999993E-3</v>
      </c>
    </row>
    <row r="1931" spans="1:10">
      <c r="A1931" s="2">
        <v>1.9259999999999999</v>
      </c>
      <c r="B1931" s="2">
        <v>-28014.633399999999</v>
      </c>
      <c r="C1931" s="2">
        <v>49881.042630000004</v>
      </c>
      <c r="D1931" s="2">
        <v>11965.016250000001</v>
      </c>
      <c r="E1931" s="2">
        <v>-7031.45417</v>
      </c>
      <c r="G1931" s="2">
        <f t="shared" si="46"/>
        <v>-2.8014633399999999E-2</v>
      </c>
      <c r="H1931" s="2">
        <f t="shared" si="46"/>
        <v>4.9881042630000004E-2</v>
      </c>
      <c r="I1931" s="2">
        <f t="shared" si="46"/>
        <v>1.196501625E-2</v>
      </c>
      <c r="J1931" s="2">
        <f t="shared" si="45"/>
        <v>-7.0314541699999997E-3</v>
      </c>
    </row>
    <row r="1932" spans="1:10">
      <c r="A1932" s="2">
        <v>1.927</v>
      </c>
      <c r="B1932" s="2">
        <v>-24704.216</v>
      </c>
      <c r="C1932" s="2">
        <v>53191.458630000001</v>
      </c>
      <c r="D1932" s="2">
        <v>21195.988249999999</v>
      </c>
      <c r="E1932" s="2">
        <v>-2702.4481700000001</v>
      </c>
      <c r="G1932" s="2">
        <f t="shared" si="46"/>
        <v>-2.4704216000000001E-2</v>
      </c>
      <c r="H1932" s="2">
        <f t="shared" si="46"/>
        <v>5.3191458630000001E-2</v>
      </c>
      <c r="I1932" s="2">
        <f t="shared" si="46"/>
        <v>2.1195988249999999E-2</v>
      </c>
      <c r="J1932" s="2">
        <f t="shared" si="45"/>
        <v>-2.7024481700000003E-3</v>
      </c>
    </row>
    <row r="1933" spans="1:10">
      <c r="A1933" s="2">
        <v>1.9279999999999999</v>
      </c>
      <c r="B1933" s="2">
        <v>-15027.611999999999</v>
      </c>
      <c r="C1933" s="2">
        <v>51408.922630000001</v>
      </c>
      <c r="D1933" s="2">
        <v>18331.2035</v>
      </c>
      <c r="E1933" s="2">
        <v>-665.26616999999999</v>
      </c>
      <c r="G1933" s="2">
        <f t="shared" si="46"/>
        <v>-1.5027611999999999E-2</v>
      </c>
      <c r="H1933" s="2">
        <f t="shared" si="46"/>
        <v>5.1408922629999999E-2</v>
      </c>
      <c r="I1933" s="2">
        <f t="shared" si="46"/>
        <v>1.8331203500000001E-2</v>
      </c>
      <c r="J1933" s="2">
        <f t="shared" si="45"/>
        <v>-6.6526616999999994E-4</v>
      </c>
    </row>
    <row r="1934" spans="1:10">
      <c r="A1934" s="2">
        <v>1.929</v>
      </c>
      <c r="B1934" s="2">
        <v>-27759.984400000001</v>
      </c>
      <c r="C1934" s="2">
        <v>47079.920630000001</v>
      </c>
      <c r="D1934" s="2">
        <v>14511.49</v>
      </c>
      <c r="E1934" s="2">
        <v>-2702.4481700000001</v>
      </c>
      <c r="G1934" s="2">
        <f t="shared" si="46"/>
        <v>-2.77599844E-2</v>
      </c>
      <c r="H1934" s="2">
        <f t="shared" si="46"/>
        <v>4.7079920630000001E-2</v>
      </c>
      <c r="I1934" s="2">
        <f t="shared" si="46"/>
        <v>1.451149E-2</v>
      </c>
      <c r="J1934" s="2">
        <f t="shared" si="45"/>
        <v>-2.7024481700000003E-3</v>
      </c>
    </row>
    <row r="1935" spans="1:10">
      <c r="A1935" s="2">
        <v>1.93</v>
      </c>
      <c r="B1935" s="2">
        <v>-23176.33</v>
      </c>
      <c r="C1935" s="2">
        <v>56501.874629999998</v>
      </c>
      <c r="D1935" s="2">
        <v>20559.368999999999</v>
      </c>
      <c r="E1935" s="2">
        <v>-6012.8641699999998</v>
      </c>
      <c r="G1935" s="2">
        <f t="shared" si="46"/>
        <v>-2.3176330000000002E-2</v>
      </c>
      <c r="H1935" s="2">
        <f t="shared" si="46"/>
        <v>5.6501874629999997E-2</v>
      </c>
      <c r="I1935" s="2">
        <f t="shared" si="46"/>
        <v>2.0559368999999997E-2</v>
      </c>
      <c r="J1935" s="2">
        <f t="shared" si="45"/>
        <v>-6.0128641699999999E-3</v>
      </c>
    </row>
    <row r="1936" spans="1:10">
      <c r="A1936" s="2">
        <v>1.931</v>
      </c>
      <c r="B1936" s="2">
        <v>-22157.74</v>
      </c>
      <c r="C1936" s="2">
        <v>45042.738230000003</v>
      </c>
      <c r="D1936" s="2">
        <v>18649.512500000001</v>
      </c>
      <c r="E1936" s="2">
        <v>-6522.1581699999997</v>
      </c>
      <c r="G1936" s="2">
        <f t="shared" si="46"/>
        <v>-2.2157740000000002E-2</v>
      </c>
      <c r="H1936" s="2">
        <f t="shared" si="46"/>
        <v>4.5042738230000004E-2</v>
      </c>
      <c r="I1936" s="2">
        <f t="shared" si="46"/>
        <v>1.86495125E-2</v>
      </c>
      <c r="J1936" s="2">
        <f t="shared" si="45"/>
        <v>-6.5221581699999994E-3</v>
      </c>
    </row>
    <row r="1937" spans="1:10">
      <c r="A1937" s="2">
        <v>1.9319999999999999</v>
      </c>
      <c r="B1937" s="2">
        <v>-21903.094799999999</v>
      </c>
      <c r="C1937" s="2">
        <v>51663.574630000003</v>
      </c>
      <c r="D1937" s="2">
        <v>7508.6867000000002</v>
      </c>
      <c r="E1937" s="2">
        <v>-4994.2761700000001</v>
      </c>
      <c r="G1937" s="2">
        <f t="shared" si="46"/>
        <v>-2.1903094799999998E-2</v>
      </c>
      <c r="H1937" s="2">
        <f t="shared" si="46"/>
        <v>5.166357463E-2</v>
      </c>
      <c r="I1937" s="2">
        <f t="shared" si="46"/>
        <v>7.5086867000000003E-3</v>
      </c>
      <c r="J1937" s="2">
        <f t="shared" si="45"/>
        <v>-4.9942761699999999E-3</v>
      </c>
    </row>
    <row r="1938" spans="1:10">
      <c r="A1938" s="2">
        <v>1.9330000000000001</v>
      </c>
      <c r="B1938" s="2">
        <v>-24449.57</v>
      </c>
      <c r="C1938" s="2">
        <v>53446.106630000002</v>
      </c>
      <c r="D1938" s="2">
        <v>16421.348750000001</v>
      </c>
      <c r="E1938" s="2">
        <v>-7286.1001699999997</v>
      </c>
      <c r="G1938" s="2">
        <f t="shared" si="46"/>
        <v>-2.444957E-2</v>
      </c>
      <c r="H1938" s="2">
        <f t="shared" si="46"/>
        <v>5.3446106630000004E-2</v>
      </c>
      <c r="I1938" s="2">
        <f t="shared" si="46"/>
        <v>1.6421348750000002E-2</v>
      </c>
      <c r="J1938" s="2">
        <f t="shared" si="45"/>
        <v>-7.2861001699999995E-3</v>
      </c>
    </row>
    <row r="1939" spans="1:10">
      <c r="A1939" s="2">
        <v>1.9339999999999999</v>
      </c>
      <c r="B1939" s="2">
        <v>-23430.979599999999</v>
      </c>
      <c r="C1939" s="2">
        <v>55992.578630000004</v>
      </c>
      <c r="D1939" s="2">
        <v>14511.492</v>
      </c>
      <c r="E1939" s="2">
        <v>353.32382999999999</v>
      </c>
      <c r="G1939" s="2">
        <f t="shared" si="46"/>
        <v>-2.3430979599999999E-2</v>
      </c>
      <c r="H1939" s="2">
        <f t="shared" si="46"/>
        <v>5.5992578630000005E-2</v>
      </c>
      <c r="I1939" s="2">
        <f t="shared" si="46"/>
        <v>1.4511492000000001E-2</v>
      </c>
      <c r="J1939" s="2">
        <f t="shared" si="45"/>
        <v>3.5332383E-4</v>
      </c>
    </row>
    <row r="1940" spans="1:10">
      <c r="A1940" s="2">
        <v>1.9350000000000001</v>
      </c>
      <c r="B1940" s="2">
        <v>-25722.805400000001</v>
      </c>
      <c r="C1940" s="2">
        <v>46061.328229999999</v>
      </c>
      <c r="D1940" s="2">
        <v>25970.628499999999</v>
      </c>
      <c r="E1940" s="2">
        <v>3663.73983</v>
      </c>
      <c r="G1940" s="2">
        <f t="shared" si="46"/>
        <v>-2.57228054E-2</v>
      </c>
      <c r="H1940" s="2">
        <f t="shared" si="46"/>
        <v>4.6061328229999997E-2</v>
      </c>
      <c r="I1940" s="2">
        <f t="shared" si="46"/>
        <v>2.5970628499999999E-2</v>
      </c>
      <c r="J1940" s="2">
        <f t="shared" si="45"/>
        <v>3.6637398299999998E-3</v>
      </c>
    </row>
    <row r="1941" spans="1:10">
      <c r="A1941" s="2">
        <v>1.9359999999999999</v>
      </c>
      <c r="B1941" s="2">
        <v>-16555.495999999999</v>
      </c>
      <c r="C1941" s="2">
        <v>51154.275629999996</v>
      </c>
      <c r="D1941" s="2">
        <v>18967.821</v>
      </c>
      <c r="E1941" s="2">
        <v>-7795.3941699999996</v>
      </c>
      <c r="G1941" s="2">
        <f t="shared" si="46"/>
        <v>-1.6555495999999999E-2</v>
      </c>
      <c r="H1941" s="2">
        <f t="shared" si="46"/>
        <v>5.1154275629999996E-2</v>
      </c>
      <c r="I1941" s="2">
        <f t="shared" si="46"/>
        <v>1.8967820999999999E-2</v>
      </c>
      <c r="J1941" s="2">
        <f t="shared" si="45"/>
        <v>-7.7953941699999999E-3</v>
      </c>
    </row>
    <row r="1942" spans="1:10">
      <c r="A1942" s="2">
        <v>1.9370000000000001</v>
      </c>
      <c r="B1942" s="2">
        <v>-30306.46</v>
      </c>
      <c r="C1942" s="2">
        <v>47843.860630000003</v>
      </c>
      <c r="D1942" s="2">
        <v>18649.510880000002</v>
      </c>
      <c r="E1942" s="2">
        <v>-4230.3321699999997</v>
      </c>
      <c r="G1942" s="2">
        <f t="shared" si="46"/>
        <v>-3.030646E-2</v>
      </c>
      <c r="H1942" s="2">
        <f t="shared" si="46"/>
        <v>4.7843860630000005E-2</v>
      </c>
      <c r="I1942" s="2">
        <f t="shared" si="46"/>
        <v>1.8649510880000001E-2</v>
      </c>
      <c r="J1942" s="2">
        <f t="shared" si="45"/>
        <v>-4.23033217E-3</v>
      </c>
    </row>
    <row r="1943" spans="1:10">
      <c r="A1943" s="2">
        <v>1.9379999999999999</v>
      </c>
      <c r="B1943" s="2">
        <v>-27505.3374</v>
      </c>
      <c r="C1943" s="2">
        <v>47843.860630000003</v>
      </c>
      <c r="D1943" s="2">
        <v>10373.471750000001</v>
      </c>
      <c r="E1943" s="2">
        <v>353.32182999999998</v>
      </c>
      <c r="G1943" s="2">
        <f t="shared" si="46"/>
        <v>-2.75053374E-2</v>
      </c>
      <c r="H1943" s="2">
        <f t="shared" si="46"/>
        <v>4.7843860630000005E-2</v>
      </c>
      <c r="I1943" s="2">
        <f t="shared" si="46"/>
        <v>1.037347175E-2</v>
      </c>
      <c r="J1943" s="2">
        <f t="shared" si="45"/>
        <v>3.5332182999999996E-4</v>
      </c>
    </row>
    <row r="1944" spans="1:10">
      <c r="A1944" s="2">
        <v>1.9390000000000001</v>
      </c>
      <c r="B1944" s="2">
        <v>-21139.150799999999</v>
      </c>
      <c r="C1944" s="2">
        <v>52172.868629999997</v>
      </c>
      <c r="D1944" s="2">
        <v>20877.678500000002</v>
      </c>
      <c r="E1944" s="2">
        <v>-3975.68417</v>
      </c>
      <c r="G1944" s="2">
        <f t="shared" si="46"/>
        <v>-2.1139150799999999E-2</v>
      </c>
      <c r="H1944" s="2">
        <f t="shared" si="46"/>
        <v>5.2172868629999994E-2</v>
      </c>
      <c r="I1944" s="2">
        <f t="shared" si="46"/>
        <v>2.0877678500000003E-2</v>
      </c>
      <c r="J1944" s="2">
        <f t="shared" si="45"/>
        <v>-3.9756841700000004E-3</v>
      </c>
    </row>
    <row r="1945" spans="1:10">
      <c r="A1945" s="2">
        <v>1.94</v>
      </c>
      <c r="B1945" s="2">
        <v>-22921.686000000002</v>
      </c>
      <c r="C1945" s="2">
        <v>48862.449229999998</v>
      </c>
      <c r="D1945" s="2">
        <v>10055.16138</v>
      </c>
      <c r="E1945" s="2">
        <v>-3975.6881699999999</v>
      </c>
      <c r="G1945" s="2">
        <f t="shared" si="46"/>
        <v>-2.2921686E-2</v>
      </c>
      <c r="H1945" s="2">
        <f t="shared" si="46"/>
        <v>4.886244923E-2</v>
      </c>
      <c r="I1945" s="2">
        <f t="shared" si="46"/>
        <v>1.005516138E-2</v>
      </c>
      <c r="J1945" s="2">
        <f t="shared" si="45"/>
        <v>-3.97568817E-3</v>
      </c>
    </row>
    <row r="1946" spans="1:10">
      <c r="A1946" s="2">
        <v>1.9410000000000001</v>
      </c>
      <c r="B1946" s="2">
        <v>-29542.518</v>
      </c>
      <c r="C1946" s="2">
        <v>54210.048629999998</v>
      </c>
      <c r="D1946" s="2">
        <v>17057.965</v>
      </c>
      <c r="E1946" s="2">
        <v>98.673829999999995</v>
      </c>
      <c r="G1946" s="2">
        <f t="shared" si="46"/>
        <v>-2.9542518E-2</v>
      </c>
      <c r="H1946" s="2">
        <f t="shared" si="46"/>
        <v>5.421004863E-2</v>
      </c>
      <c r="I1946" s="2">
        <f t="shared" si="46"/>
        <v>1.7057965000000001E-2</v>
      </c>
      <c r="J1946" s="2">
        <f t="shared" si="45"/>
        <v>9.8673829999999999E-5</v>
      </c>
    </row>
    <row r="1947" spans="1:10">
      <c r="A1947" s="2">
        <v>1.9419999999999999</v>
      </c>
      <c r="B1947" s="2">
        <v>-32088.993999999999</v>
      </c>
      <c r="C1947" s="2">
        <v>43514.854630000002</v>
      </c>
      <c r="D1947" s="2">
        <v>11965.016449999999</v>
      </c>
      <c r="E1947" s="2">
        <v>607.96783000000005</v>
      </c>
      <c r="G1947" s="2">
        <f t="shared" si="46"/>
        <v>-3.2088993999999996E-2</v>
      </c>
      <c r="H1947" s="2">
        <f t="shared" si="46"/>
        <v>4.3514854630000002E-2</v>
      </c>
      <c r="I1947" s="2">
        <f t="shared" si="46"/>
        <v>1.1965016449999999E-2</v>
      </c>
      <c r="J1947" s="2">
        <f t="shared" si="45"/>
        <v>6.079678300000001E-4</v>
      </c>
    </row>
    <row r="1948" spans="1:10">
      <c r="A1948" s="2">
        <v>1.9430000000000001</v>
      </c>
      <c r="B1948" s="2">
        <v>-26741.397199999999</v>
      </c>
      <c r="C1948" s="2">
        <v>50390.334629999998</v>
      </c>
      <c r="D1948" s="2">
        <v>14511.49163</v>
      </c>
      <c r="E1948" s="2">
        <v>-1938.5041699999999</v>
      </c>
      <c r="G1948" s="2">
        <f t="shared" si="46"/>
        <v>-2.6741397199999999E-2</v>
      </c>
      <c r="H1948" s="2">
        <f t="shared" si="46"/>
        <v>5.0390334629999999E-2</v>
      </c>
      <c r="I1948" s="2">
        <f t="shared" si="46"/>
        <v>1.451149163E-2</v>
      </c>
      <c r="J1948" s="2">
        <f t="shared" si="45"/>
        <v>-1.9385041699999999E-3</v>
      </c>
    </row>
    <row r="1949" spans="1:10">
      <c r="A1949" s="2">
        <v>1.944</v>
      </c>
      <c r="B1949" s="2">
        <v>-16555.498</v>
      </c>
      <c r="C1949" s="2">
        <v>52427.514629999998</v>
      </c>
      <c r="D1949" s="2">
        <v>10373.4712</v>
      </c>
      <c r="E1949" s="2">
        <v>-10851.16417</v>
      </c>
      <c r="G1949" s="2">
        <f t="shared" si="46"/>
        <v>-1.6555497999999998E-2</v>
      </c>
      <c r="H1949" s="2">
        <f t="shared" si="46"/>
        <v>5.2427514629999998E-2</v>
      </c>
      <c r="I1949" s="2">
        <f t="shared" si="46"/>
        <v>1.03734712E-2</v>
      </c>
      <c r="J1949" s="2">
        <f t="shared" si="45"/>
        <v>-1.085116417E-2</v>
      </c>
    </row>
    <row r="1950" spans="1:10">
      <c r="A1950" s="2">
        <v>1.9450000000000001</v>
      </c>
      <c r="B1950" s="2">
        <v>-29797.166000000001</v>
      </c>
      <c r="C1950" s="2">
        <v>51918.220630000003</v>
      </c>
      <c r="D1950" s="2">
        <v>15148.109</v>
      </c>
      <c r="E1950" s="2">
        <v>-2702.4481700000001</v>
      </c>
      <c r="G1950" s="2">
        <f t="shared" si="46"/>
        <v>-2.9797166E-2</v>
      </c>
      <c r="H1950" s="2">
        <f t="shared" si="46"/>
        <v>5.1918220630000005E-2</v>
      </c>
      <c r="I1950" s="2">
        <f t="shared" si="46"/>
        <v>1.5148109E-2</v>
      </c>
      <c r="J1950" s="2">
        <f t="shared" si="45"/>
        <v>-2.7024481700000003E-3</v>
      </c>
    </row>
    <row r="1951" spans="1:10">
      <c r="A1951" s="2">
        <v>1.946</v>
      </c>
      <c r="B1951" s="2">
        <v>-27250.691999999999</v>
      </c>
      <c r="C1951" s="2">
        <v>52427.516629999998</v>
      </c>
      <c r="D1951" s="2">
        <v>11965.018</v>
      </c>
      <c r="E1951" s="2">
        <v>-155.97416999999999</v>
      </c>
      <c r="G1951" s="2">
        <f t="shared" si="46"/>
        <v>-2.7250692E-2</v>
      </c>
      <c r="H1951" s="2">
        <f t="shared" si="46"/>
        <v>5.2427516629999997E-2</v>
      </c>
      <c r="I1951" s="2">
        <f t="shared" si="46"/>
        <v>1.1965018000000001E-2</v>
      </c>
      <c r="J1951" s="2">
        <f t="shared" si="45"/>
        <v>-1.5597416999999999E-4</v>
      </c>
    </row>
    <row r="1952" spans="1:10">
      <c r="A1952" s="2">
        <v>1.9470000000000001</v>
      </c>
      <c r="B1952" s="2">
        <v>-26996.044000000002</v>
      </c>
      <c r="C1952" s="2">
        <v>51918.220630000003</v>
      </c>
      <c r="D1952" s="2">
        <v>22150.91475</v>
      </c>
      <c r="E1952" s="2">
        <v>-3721.0361699999999</v>
      </c>
      <c r="G1952" s="2">
        <f t="shared" si="46"/>
        <v>-2.6996044E-2</v>
      </c>
      <c r="H1952" s="2">
        <f t="shared" si="46"/>
        <v>5.1918220630000005E-2</v>
      </c>
      <c r="I1952" s="2">
        <f t="shared" si="46"/>
        <v>2.215091475E-2</v>
      </c>
      <c r="J1952" s="2">
        <f t="shared" si="45"/>
        <v>-3.7210361699999998E-3</v>
      </c>
    </row>
    <row r="1953" spans="1:10">
      <c r="A1953" s="2">
        <v>1.948</v>
      </c>
      <c r="B1953" s="2">
        <v>-30306.4604</v>
      </c>
      <c r="C1953" s="2">
        <v>55737.930630000003</v>
      </c>
      <c r="D1953" s="2">
        <v>19286.132249999999</v>
      </c>
      <c r="E1953" s="2">
        <v>-4230.3321699999997</v>
      </c>
      <c r="G1953" s="2">
        <f t="shared" si="46"/>
        <v>-3.0306460399999999E-2</v>
      </c>
      <c r="H1953" s="2">
        <f t="shared" si="46"/>
        <v>5.5737930630000002E-2</v>
      </c>
      <c r="I1953" s="2">
        <f t="shared" si="46"/>
        <v>1.9286132249999997E-2</v>
      </c>
      <c r="J1953" s="2">
        <f t="shared" si="45"/>
        <v>-4.23033217E-3</v>
      </c>
    </row>
    <row r="1954" spans="1:10">
      <c r="A1954" s="2">
        <v>1.9490000000000001</v>
      </c>
      <c r="B1954" s="2">
        <v>-23940.27564</v>
      </c>
      <c r="C1954" s="2">
        <v>50644.982629999999</v>
      </c>
      <c r="D1954" s="2">
        <v>11010.089250000001</v>
      </c>
      <c r="E1954" s="2">
        <v>-6267.51217</v>
      </c>
      <c r="G1954" s="2">
        <f t="shared" si="46"/>
        <v>-2.3940275640000001E-2</v>
      </c>
      <c r="H1954" s="2">
        <f t="shared" si="46"/>
        <v>5.0644982630000002E-2</v>
      </c>
      <c r="I1954" s="2">
        <f t="shared" si="46"/>
        <v>1.1010089250000001E-2</v>
      </c>
      <c r="J1954" s="2">
        <f t="shared" si="45"/>
        <v>-6.2675121699999996E-3</v>
      </c>
    </row>
    <row r="1955" spans="1:10">
      <c r="A1955" s="2">
        <v>1.95</v>
      </c>
      <c r="B1955" s="2">
        <v>-33616.875999999997</v>
      </c>
      <c r="C1955" s="2">
        <v>51663.572630000002</v>
      </c>
      <c r="D1955" s="2">
        <v>13556.564</v>
      </c>
      <c r="E1955" s="2">
        <v>353.32182999999998</v>
      </c>
      <c r="G1955" s="2">
        <f t="shared" si="46"/>
        <v>-3.3616875999999997E-2</v>
      </c>
      <c r="H1955" s="2">
        <f t="shared" si="46"/>
        <v>5.1663572630000001E-2</v>
      </c>
      <c r="I1955" s="2">
        <f t="shared" si="46"/>
        <v>1.3556564E-2</v>
      </c>
      <c r="J1955" s="2">
        <f t="shared" si="45"/>
        <v>3.5332182999999996E-4</v>
      </c>
    </row>
    <row r="1956" spans="1:10">
      <c r="A1956" s="2">
        <v>1.9510000000000001</v>
      </c>
      <c r="B1956" s="2">
        <v>-30051.8102</v>
      </c>
      <c r="C1956" s="2">
        <v>51663.570630000002</v>
      </c>
      <c r="D1956" s="2">
        <v>19604.440750000002</v>
      </c>
      <c r="E1956" s="2">
        <v>-9832.5761700000003</v>
      </c>
      <c r="G1956" s="2">
        <f t="shared" si="46"/>
        <v>-3.0051810200000001E-2</v>
      </c>
      <c r="H1956" s="2">
        <f t="shared" si="46"/>
        <v>5.1663570630000002E-2</v>
      </c>
      <c r="I1956" s="2">
        <f t="shared" si="46"/>
        <v>1.960444075E-2</v>
      </c>
      <c r="J1956" s="2">
        <f t="shared" si="45"/>
        <v>-9.832576170000001E-3</v>
      </c>
    </row>
    <row r="1957" spans="1:10">
      <c r="A1957" s="2">
        <v>1.952</v>
      </c>
      <c r="B1957" s="2">
        <v>-33616.877999999997</v>
      </c>
      <c r="C1957" s="2">
        <v>52172.866629999997</v>
      </c>
      <c r="D1957" s="2">
        <v>11328.3987</v>
      </c>
      <c r="E1957" s="2">
        <v>-5503.5721700000004</v>
      </c>
      <c r="G1957" s="2">
        <f t="shared" si="46"/>
        <v>-3.3616877999999996E-2</v>
      </c>
      <c r="H1957" s="2">
        <f t="shared" si="46"/>
        <v>5.2172866629999995E-2</v>
      </c>
      <c r="I1957" s="2">
        <f t="shared" si="46"/>
        <v>1.1328398699999999E-2</v>
      </c>
      <c r="J1957" s="2">
        <f t="shared" si="45"/>
        <v>-5.5035721700000002E-3</v>
      </c>
    </row>
    <row r="1958" spans="1:10">
      <c r="A1958" s="2">
        <v>1.9530000000000001</v>
      </c>
      <c r="B1958" s="2">
        <v>-32343.638599999998</v>
      </c>
      <c r="C1958" s="2">
        <v>47334.564630000001</v>
      </c>
      <c r="D1958" s="2">
        <v>11965.01863</v>
      </c>
      <c r="E1958" s="2">
        <v>-9577.9301699999996</v>
      </c>
      <c r="G1958" s="2">
        <f t="shared" si="46"/>
        <v>-3.2343638599999995E-2</v>
      </c>
      <c r="H1958" s="2">
        <f t="shared" si="46"/>
        <v>4.7334564629999999E-2</v>
      </c>
      <c r="I1958" s="2">
        <f t="shared" si="46"/>
        <v>1.1965018630000001E-2</v>
      </c>
      <c r="J1958" s="2">
        <f t="shared" si="45"/>
        <v>-9.5779301700000003E-3</v>
      </c>
    </row>
    <row r="1959" spans="1:10">
      <c r="A1959" s="2">
        <v>1.954</v>
      </c>
      <c r="B1959" s="2">
        <v>-28523.928800000002</v>
      </c>
      <c r="C1959" s="2">
        <v>51154.27723</v>
      </c>
      <c r="D1959" s="2">
        <v>11010.089749999999</v>
      </c>
      <c r="E1959" s="2">
        <v>-2193.1541699999998</v>
      </c>
      <c r="G1959" s="2">
        <f t="shared" si="46"/>
        <v>-2.8523928800000001E-2</v>
      </c>
      <c r="H1959" s="2">
        <f t="shared" si="46"/>
        <v>5.1154277230000003E-2</v>
      </c>
      <c r="I1959" s="2">
        <f t="shared" si="46"/>
        <v>1.1010089749999999E-2</v>
      </c>
      <c r="J1959" s="2">
        <f t="shared" si="45"/>
        <v>-2.1931541699999999E-3</v>
      </c>
    </row>
    <row r="1960" spans="1:10">
      <c r="A1960" s="2">
        <v>1.9550000000000001</v>
      </c>
      <c r="B1960" s="2">
        <v>-23940.274000000001</v>
      </c>
      <c r="C1960" s="2">
        <v>53955.398630000003</v>
      </c>
      <c r="D1960" s="2">
        <v>23105.842499999999</v>
      </c>
      <c r="E1960" s="2">
        <v>-11105.81617</v>
      </c>
      <c r="G1960" s="2">
        <f t="shared" si="46"/>
        <v>-2.3940274000000001E-2</v>
      </c>
      <c r="H1960" s="2">
        <f t="shared" si="46"/>
        <v>5.3955398630000005E-2</v>
      </c>
      <c r="I1960" s="2">
        <f t="shared" si="46"/>
        <v>2.3105842499999998E-2</v>
      </c>
      <c r="J1960" s="2">
        <f t="shared" si="45"/>
        <v>-1.1105816169999999E-2</v>
      </c>
    </row>
    <row r="1961" spans="1:10">
      <c r="A1961" s="2">
        <v>1.956</v>
      </c>
      <c r="B1961" s="2">
        <v>-28778.574000000001</v>
      </c>
      <c r="C1961" s="2">
        <v>53446.106630000002</v>
      </c>
      <c r="D1961" s="2">
        <v>10373.47025</v>
      </c>
      <c r="E1961" s="2">
        <v>-12633.69817</v>
      </c>
      <c r="G1961" s="2">
        <f t="shared" si="46"/>
        <v>-2.8778574000000001E-2</v>
      </c>
      <c r="H1961" s="2">
        <f t="shared" si="46"/>
        <v>5.3446106630000004E-2</v>
      </c>
      <c r="I1961" s="2">
        <f t="shared" si="46"/>
        <v>1.0373470250000001E-2</v>
      </c>
      <c r="J1961" s="2">
        <f t="shared" si="45"/>
        <v>-1.2633698169999999E-2</v>
      </c>
    </row>
    <row r="1962" spans="1:10">
      <c r="A1962" s="2">
        <v>1.9570000000000001</v>
      </c>
      <c r="B1962" s="2">
        <v>-26741.396000000001</v>
      </c>
      <c r="C1962" s="2">
        <v>55992.578630000004</v>
      </c>
      <c r="D1962" s="2">
        <v>5917.1402500000004</v>
      </c>
      <c r="E1962" s="2">
        <v>-10087.22417</v>
      </c>
      <c r="G1962" s="2">
        <f t="shared" si="46"/>
        <v>-2.6741396000000001E-2</v>
      </c>
      <c r="H1962" s="2">
        <f t="shared" si="46"/>
        <v>5.5992578630000005E-2</v>
      </c>
      <c r="I1962" s="2">
        <f t="shared" si="46"/>
        <v>5.9171402500000003E-3</v>
      </c>
      <c r="J1962" s="2">
        <f t="shared" si="45"/>
        <v>-1.0087224169999999E-2</v>
      </c>
    </row>
    <row r="1963" spans="1:10">
      <c r="A1963" s="2">
        <v>1.958</v>
      </c>
      <c r="B1963" s="2">
        <v>-25977.4522</v>
      </c>
      <c r="C1963" s="2">
        <v>52427.517229999998</v>
      </c>
      <c r="D1963" s="2">
        <v>11965.016</v>
      </c>
      <c r="E1963" s="2">
        <v>-3466.3901700000001</v>
      </c>
      <c r="G1963" s="2">
        <f t="shared" si="46"/>
        <v>-2.5977452200000001E-2</v>
      </c>
      <c r="H1963" s="2">
        <f t="shared" si="46"/>
        <v>5.2427517229999998E-2</v>
      </c>
      <c r="I1963" s="2">
        <f t="shared" si="46"/>
        <v>1.1965016E-2</v>
      </c>
      <c r="J1963" s="2">
        <f t="shared" si="45"/>
        <v>-3.4663901699999999E-3</v>
      </c>
    </row>
    <row r="1964" spans="1:10">
      <c r="A1964" s="2">
        <v>1.9590000000000001</v>
      </c>
      <c r="B1964" s="2">
        <v>-29033.221099999999</v>
      </c>
      <c r="C1964" s="2">
        <v>48353.155229999997</v>
      </c>
      <c r="D1964" s="2">
        <v>14511.491249999999</v>
      </c>
      <c r="E1964" s="2">
        <v>-11105.81417</v>
      </c>
      <c r="G1964" s="2">
        <f t="shared" si="46"/>
        <v>-2.9033221099999999E-2</v>
      </c>
      <c r="H1964" s="2">
        <f t="shared" si="46"/>
        <v>4.835315523E-2</v>
      </c>
      <c r="I1964" s="2">
        <f t="shared" si="46"/>
        <v>1.4511491249999999E-2</v>
      </c>
      <c r="J1964" s="2">
        <f t="shared" si="45"/>
        <v>-1.110581417E-2</v>
      </c>
    </row>
    <row r="1965" spans="1:10">
      <c r="A1965" s="2">
        <v>1.96</v>
      </c>
      <c r="B1965" s="2">
        <v>-26741.394</v>
      </c>
      <c r="C1965" s="2">
        <v>53955.398630000003</v>
      </c>
      <c r="D1965" s="2">
        <v>17694.584999999999</v>
      </c>
      <c r="E1965" s="2">
        <v>-10087.22417</v>
      </c>
      <c r="G1965" s="2">
        <f t="shared" si="46"/>
        <v>-2.6741394000000002E-2</v>
      </c>
      <c r="H1965" s="2">
        <f t="shared" si="46"/>
        <v>5.3955398630000005E-2</v>
      </c>
      <c r="I1965" s="2">
        <f t="shared" si="46"/>
        <v>1.7694584999999999E-2</v>
      </c>
      <c r="J1965" s="2">
        <f t="shared" si="45"/>
        <v>-1.0087224169999999E-2</v>
      </c>
    </row>
    <row r="1966" spans="1:10">
      <c r="A1966" s="2">
        <v>1.9610000000000001</v>
      </c>
      <c r="B1966" s="2">
        <v>-26486.749199999998</v>
      </c>
      <c r="C1966" s="2">
        <v>41477.676630000002</v>
      </c>
      <c r="D1966" s="2">
        <v>11328.39745</v>
      </c>
      <c r="E1966" s="2">
        <v>-2447.79817</v>
      </c>
      <c r="G1966" s="2">
        <f t="shared" si="46"/>
        <v>-2.64867492E-2</v>
      </c>
      <c r="H1966" s="2">
        <f t="shared" si="46"/>
        <v>4.1477676630000002E-2</v>
      </c>
      <c r="I1966" s="2">
        <f t="shared" si="46"/>
        <v>1.132839745E-2</v>
      </c>
      <c r="J1966" s="2">
        <f t="shared" si="45"/>
        <v>-2.4477981699999999E-3</v>
      </c>
    </row>
    <row r="1967" spans="1:10">
      <c r="A1967" s="2">
        <v>1.962</v>
      </c>
      <c r="B1967" s="2">
        <v>-22667.036</v>
      </c>
      <c r="C1967" s="2">
        <v>52936.80863</v>
      </c>
      <c r="D1967" s="2">
        <v>10373.46975</v>
      </c>
      <c r="E1967" s="2">
        <v>-155.97217000000001</v>
      </c>
      <c r="G1967" s="2">
        <f t="shared" si="46"/>
        <v>-2.2667036000000002E-2</v>
      </c>
      <c r="H1967" s="2">
        <f t="shared" si="46"/>
        <v>5.2936808629999998E-2</v>
      </c>
      <c r="I1967" s="2">
        <f t="shared" si="46"/>
        <v>1.0373469749999999E-2</v>
      </c>
      <c r="J1967" s="2">
        <f t="shared" si="45"/>
        <v>-1.5597217000000002E-4</v>
      </c>
    </row>
    <row r="1968" spans="1:10">
      <c r="A1968" s="2">
        <v>1.9630000000000001</v>
      </c>
      <c r="B1968" s="2">
        <v>-27505.338</v>
      </c>
      <c r="C1968" s="2">
        <v>54210.044629999997</v>
      </c>
      <c r="D1968" s="2">
        <v>13238.255499999999</v>
      </c>
      <c r="E1968" s="2">
        <v>-9577.9261700000006</v>
      </c>
      <c r="G1968" s="2">
        <f t="shared" si="46"/>
        <v>-2.7505338000000001E-2</v>
      </c>
      <c r="H1968" s="2">
        <f t="shared" si="46"/>
        <v>5.4210044629999996E-2</v>
      </c>
      <c r="I1968" s="2">
        <f t="shared" si="46"/>
        <v>1.3238255499999999E-2</v>
      </c>
      <c r="J1968" s="2">
        <f t="shared" si="45"/>
        <v>-9.5779261700000007E-3</v>
      </c>
    </row>
    <row r="1969" spans="1:10">
      <c r="A1969" s="2">
        <v>1.964</v>
      </c>
      <c r="B1969" s="2">
        <v>-26996.044999999998</v>
      </c>
      <c r="C1969" s="2">
        <v>53446.106229999998</v>
      </c>
      <c r="D1969" s="2">
        <v>11965.017750000001</v>
      </c>
      <c r="E1969" s="2">
        <v>-10596.51597</v>
      </c>
      <c r="G1969" s="2">
        <f t="shared" si="46"/>
        <v>-2.6996045E-2</v>
      </c>
      <c r="H1969" s="2">
        <f t="shared" si="46"/>
        <v>5.3446106229999998E-2</v>
      </c>
      <c r="I1969" s="2">
        <f t="shared" si="46"/>
        <v>1.1965017750000001E-2</v>
      </c>
      <c r="J1969" s="2">
        <f t="shared" si="45"/>
        <v>-1.059651597E-2</v>
      </c>
    </row>
    <row r="1970" spans="1:10">
      <c r="A1970" s="2">
        <v>1.9650000000000001</v>
      </c>
      <c r="B1970" s="2">
        <v>-25722.804400000001</v>
      </c>
      <c r="C1970" s="2">
        <v>53955.400629999996</v>
      </c>
      <c r="D1970" s="2">
        <v>7826.9965000000002</v>
      </c>
      <c r="E1970" s="2">
        <v>-5248.9201700000003</v>
      </c>
      <c r="G1970" s="2">
        <f t="shared" si="46"/>
        <v>-2.57228044E-2</v>
      </c>
      <c r="H1970" s="2">
        <f t="shared" si="46"/>
        <v>5.3955400629999997E-2</v>
      </c>
      <c r="I1970" s="2">
        <f t="shared" si="46"/>
        <v>7.8269965000000007E-3</v>
      </c>
      <c r="J1970" s="2">
        <f t="shared" si="45"/>
        <v>-5.24892017E-3</v>
      </c>
    </row>
    <row r="1971" spans="1:10">
      <c r="A1971" s="2">
        <v>1.966</v>
      </c>
      <c r="B1971" s="2">
        <v>-18592.677800000001</v>
      </c>
      <c r="C1971" s="2">
        <v>48607.802629999998</v>
      </c>
      <c r="D1971" s="2">
        <v>10055.1605</v>
      </c>
      <c r="E1971" s="2">
        <v>-7286.1001699999997</v>
      </c>
      <c r="G1971" s="2">
        <f t="shared" si="46"/>
        <v>-1.8592677800000002E-2</v>
      </c>
      <c r="H1971" s="2">
        <f t="shared" si="46"/>
        <v>4.8607802629999995E-2</v>
      </c>
      <c r="I1971" s="2">
        <f t="shared" si="46"/>
        <v>1.00551605E-2</v>
      </c>
      <c r="J1971" s="2">
        <f t="shared" si="45"/>
        <v>-7.2861001699999995E-3</v>
      </c>
    </row>
    <row r="1972" spans="1:10">
      <c r="A1972" s="2">
        <v>1.9670000000000001</v>
      </c>
      <c r="B1972" s="2">
        <v>-25213.5118</v>
      </c>
      <c r="C1972" s="2">
        <v>50390.336629999998</v>
      </c>
      <c r="D1972" s="2">
        <v>11010.0905</v>
      </c>
      <c r="E1972" s="2">
        <v>-6776.8061699999998</v>
      </c>
      <c r="G1972" s="2">
        <f t="shared" si="46"/>
        <v>-2.5213511800000001E-2</v>
      </c>
      <c r="H1972" s="2">
        <f t="shared" si="46"/>
        <v>5.0390336629999997E-2</v>
      </c>
      <c r="I1972" s="2">
        <f t="shared" si="46"/>
        <v>1.10100905E-2</v>
      </c>
      <c r="J1972" s="2">
        <f t="shared" si="45"/>
        <v>-6.77680617E-3</v>
      </c>
    </row>
    <row r="1973" spans="1:10">
      <c r="A1973" s="2">
        <v>1.968</v>
      </c>
      <c r="B1973" s="2">
        <v>-21393.797999999999</v>
      </c>
      <c r="C1973" s="2">
        <v>49881.039230000002</v>
      </c>
      <c r="D1973" s="2">
        <v>13556.56395</v>
      </c>
      <c r="E1973" s="2">
        <v>-12379.052170000001</v>
      </c>
      <c r="G1973" s="2">
        <f t="shared" si="46"/>
        <v>-2.1393797999999999E-2</v>
      </c>
      <c r="H1973" s="2">
        <f t="shared" si="46"/>
        <v>4.988103923E-2</v>
      </c>
      <c r="I1973" s="2">
        <f t="shared" si="46"/>
        <v>1.3556563949999999E-2</v>
      </c>
      <c r="J1973" s="2">
        <f t="shared" si="45"/>
        <v>-1.2379052170000002E-2</v>
      </c>
    </row>
    <row r="1974" spans="1:10">
      <c r="A1974" s="2">
        <v>1.9690000000000001</v>
      </c>
      <c r="B1974" s="2">
        <v>-29033.222399999999</v>
      </c>
      <c r="C1974" s="2">
        <v>46825.270629999999</v>
      </c>
      <c r="D1974" s="2">
        <v>8145.3067499999997</v>
      </c>
      <c r="E1974" s="2">
        <v>-4230.3301700000002</v>
      </c>
      <c r="G1974" s="2">
        <f t="shared" si="46"/>
        <v>-2.9033222399999999E-2</v>
      </c>
      <c r="H1974" s="2">
        <f t="shared" si="46"/>
        <v>4.6825270629999999E-2</v>
      </c>
      <c r="I1974" s="2">
        <f t="shared" si="46"/>
        <v>8.1453067499999993E-3</v>
      </c>
      <c r="J1974" s="2">
        <f t="shared" si="45"/>
        <v>-4.2303301700000002E-3</v>
      </c>
    </row>
    <row r="1975" spans="1:10">
      <c r="A1975" s="2">
        <v>1.97</v>
      </c>
      <c r="B1975" s="2">
        <v>-24194.92</v>
      </c>
      <c r="C1975" s="2">
        <v>51154.278630000001</v>
      </c>
      <c r="D1975" s="2">
        <v>16739.656370000001</v>
      </c>
      <c r="E1975" s="2">
        <v>-8304.6941700000007</v>
      </c>
      <c r="G1975" s="2">
        <f t="shared" si="46"/>
        <v>-2.4194919999999998E-2</v>
      </c>
      <c r="H1975" s="2">
        <f t="shared" si="46"/>
        <v>5.1154278630000001E-2</v>
      </c>
      <c r="I1975" s="2">
        <f t="shared" si="46"/>
        <v>1.6739656370000001E-2</v>
      </c>
      <c r="J1975" s="2">
        <f t="shared" si="45"/>
        <v>-8.3046941699999998E-3</v>
      </c>
    </row>
    <row r="1976" spans="1:10">
      <c r="A1976" s="2">
        <v>1.9710000000000001</v>
      </c>
      <c r="B1976" s="2">
        <v>-27250.691999999999</v>
      </c>
      <c r="C1976" s="2">
        <v>48862.448629999999</v>
      </c>
      <c r="D1976" s="2">
        <v>15784.729950000001</v>
      </c>
      <c r="E1976" s="2">
        <v>-13142.99217</v>
      </c>
      <c r="G1976" s="2">
        <f t="shared" si="46"/>
        <v>-2.7250692E-2</v>
      </c>
      <c r="H1976" s="2">
        <f t="shared" si="46"/>
        <v>4.8862448629999999E-2</v>
      </c>
      <c r="I1976" s="2">
        <f t="shared" si="46"/>
        <v>1.578472995E-2</v>
      </c>
      <c r="J1976" s="2">
        <f t="shared" si="45"/>
        <v>-1.3142992169999999E-2</v>
      </c>
    </row>
    <row r="1977" spans="1:10">
      <c r="A1977" s="2">
        <v>1.972</v>
      </c>
      <c r="B1977" s="2">
        <v>-31834.346000000001</v>
      </c>
      <c r="C1977" s="2">
        <v>54973.989229999999</v>
      </c>
      <c r="D1977" s="2">
        <v>11010.09038</v>
      </c>
      <c r="E1977" s="2">
        <v>-7286.1021700000001</v>
      </c>
      <c r="G1977" s="2">
        <f t="shared" si="46"/>
        <v>-3.1834345999999999E-2</v>
      </c>
      <c r="H1977" s="2">
        <f t="shared" si="46"/>
        <v>5.4973989229999999E-2</v>
      </c>
      <c r="I1977" s="2">
        <f t="shared" si="46"/>
        <v>1.101009038E-2</v>
      </c>
      <c r="J1977" s="2">
        <f t="shared" si="45"/>
        <v>-7.2861021700000002E-3</v>
      </c>
    </row>
    <row r="1978" spans="1:10">
      <c r="A1978" s="2">
        <v>1.9730000000000001</v>
      </c>
      <c r="B1978" s="2">
        <v>-19101.972000000002</v>
      </c>
      <c r="C1978" s="2">
        <v>47334.566630000001</v>
      </c>
      <c r="D1978" s="2">
        <v>16421.347129999998</v>
      </c>
      <c r="E1978" s="2">
        <v>-12124.402169999999</v>
      </c>
      <c r="G1978" s="2">
        <f t="shared" si="46"/>
        <v>-1.9101972000000002E-2</v>
      </c>
      <c r="H1978" s="2">
        <f t="shared" si="46"/>
        <v>4.7334566629999998E-2</v>
      </c>
      <c r="I1978" s="2">
        <f t="shared" si="46"/>
        <v>1.642134713E-2</v>
      </c>
      <c r="J1978" s="2">
        <f t="shared" si="45"/>
        <v>-1.212440217E-2</v>
      </c>
    </row>
    <row r="1979" spans="1:10">
      <c r="A1979" s="2">
        <v>1.974</v>
      </c>
      <c r="B1979" s="2">
        <v>-28523.929199999999</v>
      </c>
      <c r="C1979" s="2">
        <v>50899.630230000002</v>
      </c>
      <c r="D1979" s="2">
        <v>11646.70775</v>
      </c>
      <c r="E1979" s="2">
        <v>-10087.222169999999</v>
      </c>
      <c r="G1979" s="2">
        <f t="shared" si="46"/>
        <v>-2.8523929199999999E-2</v>
      </c>
      <c r="H1979" s="2">
        <f t="shared" si="46"/>
        <v>5.0899630229999999E-2</v>
      </c>
      <c r="I1979" s="2">
        <f t="shared" si="46"/>
        <v>1.1646707749999999E-2</v>
      </c>
      <c r="J1979" s="2">
        <f t="shared" si="45"/>
        <v>-1.0087222169999998E-2</v>
      </c>
    </row>
    <row r="1980" spans="1:10">
      <c r="A1980" s="2">
        <v>1.9750000000000001</v>
      </c>
      <c r="B1980" s="2">
        <v>-27505.335999999999</v>
      </c>
      <c r="C1980" s="2">
        <v>45552.034630000002</v>
      </c>
      <c r="D1980" s="2">
        <v>9100.2342499999995</v>
      </c>
      <c r="E1980" s="2">
        <v>-7540.7481699999998</v>
      </c>
      <c r="G1980" s="2">
        <f t="shared" si="46"/>
        <v>-2.7505335999999998E-2</v>
      </c>
      <c r="H1980" s="2">
        <f t="shared" si="46"/>
        <v>4.5552034630000002E-2</v>
      </c>
      <c r="I1980" s="2">
        <f t="shared" si="46"/>
        <v>9.1002342500000003E-3</v>
      </c>
      <c r="J1980" s="2">
        <f t="shared" si="45"/>
        <v>-7.5407481700000001E-3</v>
      </c>
    </row>
    <row r="1981" spans="1:10">
      <c r="A1981" s="2">
        <v>1.976</v>
      </c>
      <c r="B1981" s="2">
        <v>-30815.752</v>
      </c>
      <c r="C1981" s="2">
        <v>53446.104630000002</v>
      </c>
      <c r="D1981" s="2">
        <v>17376.277249999999</v>
      </c>
      <c r="E1981" s="2">
        <v>-9577.9281699999992</v>
      </c>
      <c r="G1981" s="2">
        <f t="shared" si="46"/>
        <v>-3.0815752000000002E-2</v>
      </c>
      <c r="H1981" s="2">
        <f t="shared" si="46"/>
        <v>5.3446104630000005E-2</v>
      </c>
      <c r="I1981" s="2">
        <f t="shared" si="46"/>
        <v>1.7376277249999999E-2</v>
      </c>
      <c r="J1981" s="2">
        <f t="shared" si="45"/>
        <v>-9.5779281699999996E-3</v>
      </c>
    </row>
    <row r="1982" spans="1:10">
      <c r="A1982" s="2">
        <v>1.9770000000000001</v>
      </c>
      <c r="B1982" s="2">
        <v>-18338.03</v>
      </c>
      <c r="C1982" s="2">
        <v>57265.81523</v>
      </c>
      <c r="D1982" s="2">
        <v>18012.896250000002</v>
      </c>
      <c r="E1982" s="2">
        <v>-4484.9801699999998</v>
      </c>
      <c r="G1982" s="2">
        <f t="shared" si="46"/>
        <v>-1.8338029999999998E-2</v>
      </c>
      <c r="H1982" s="2">
        <f t="shared" si="46"/>
        <v>5.7265815230000003E-2</v>
      </c>
      <c r="I1982" s="2">
        <f t="shared" si="46"/>
        <v>1.801289625E-2</v>
      </c>
      <c r="J1982" s="2">
        <f t="shared" si="45"/>
        <v>-4.4849801699999997E-3</v>
      </c>
    </row>
    <row r="1983" spans="1:10">
      <c r="A1983" s="2">
        <v>1.978</v>
      </c>
      <c r="B1983" s="2">
        <v>-23430.979800000001</v>
      </c>
      <c r="C1983" s="2">
        <v>52682.162629999999</v>
      </c>
      <c r="D1983" s="2">
        <v>7826.9962500000001</v>
      </c>
      <c r="E1983" s="2">
        <v>-10596.518169999999</v>
      </c>
      <c r="G1983" s="2">
        <f t="shared" si="46"/>
        <v>-2.3430979800000001E-2</v>
      </c>
      <c r="H1983" s="2">
        <f t="shared" si="46"/>
        <v>5.2682162630000001E-2</v>
      </c>
      <c r="I1983" s="2">
        <f t="shared" si="46"/>
        <v>7.8269962500000009E-3</v>
      </c>
      <c r="J1983" s="2">
        <f t="shared" si="45"/>
        <v>-1.0596518169999999E-2</v>
      </c>
    </row>
    <row r="1984" spans="1:10">
      <c r="A1984" s="2">
        <v>1.9790000000000001</v>
      </c>
      <c r="B1984" s="2">
        <v>-31070.402399999999</v>
      </c>
      <c r="C1984" s="2">
        <v>55737.932630000003</v>
      </c>
      <c r="D1984" s="2">
        <v>13874.873750000001</v>
      </c>
      <c r="E1984" s="2">
        <v>-7031.45417</v>
      </c>
      <c r="G1984" s="2">
        <f t="shared" si="46"/>
        <v>-3.1070402399999999E-2</v>
      </c>
      <c r="H1984" s="2">
        <f t="shared" si="46"/>
        <v>5.5737932630000001E-2</v>
      </c>
      <c r="I1984" s="2">
        <f t="shared" si="46"/>
        <v>1.3874873750000001E-2</v>
      </c>
      <c r="J1984" s="2">
        <f t="shared" si="45"/>
        <v>-7.0314541699999997E-3</v>
      </c>
    </row>
    <row r="1985" spans="1:10">
      <c r="A1985" s="2">
        <v>1.98</v>
      </c>
      <c r="B1985" s="2">
        <v>-31325.051200000002</v>
      </c>
      <c r="C1985" s="2">
        <v>48098.510629999997</v>
      </c>
      <c r="D1985" s="2">
        <v>8145.3045000000002</v>
      </c>
      <c r="E1985" s="2">
        <v>-10341.87017</v>
      </c>
      <c r="G1985" s="2">
        <f t="shared" si="46"/>
        <v>-3.1325051200000002E-2</v>
      </c>
      <c r="H1985" s="2">
        <f t="shared" si="46"/>
        <v>4.8098510629999994E-2</v>
      </c>
      <c r="I1985" s="2">
        <f t="shared" si="46"/>
        <v>8.1453045000000005E-3</v>
      </c>
      <c r="J1985" s="2">
        <f t="shared" si="45"/>
        <v>-1.034187017E-2</v>
      </c>
    </row>
    <row r="1986" spans="1:10">
      <c r="A1986" s="2">
        <v>1.9810000000000001</v>
      </c>
      <c r="B1986" s="2">
        <v>-30306.46</v>
      </c>
      <c r="C1986" s="2">
        <v>46825.270629999999</v>
      </c>
      <c r="D1986" s="2">
        <v>12919.947</v>
      </c>
      <c r="E1986" s="2">
        <v>-13397.63817</v>
      </c>
      <c r="G1986" s="2">
        <f t="shared" si="46"/>
        <v>-3.030646E-2</v>
      </c>
      <c r="H1986" s="2">
        <f t="shared" si="46"/>
        <v>4.6825270629999999E-2</v>
      </c>
      <c r="I1986" s="2">
        <f t="shared" si="46"/>
        <v>1.2919946999999999E-2</v>
      </c>
      <c r="J1986" s="2">
        <f t="shared" si="45"/>
        <v>-1.339763817E-2</v>
      </c>
    </row>
    <row r="1987" spans="1:10">
      <c r="A1987" s="2">
        <v>1.982</v>
      </c>
      <c r="B1987" s="2">
        <v>-24704.215199999999</v>
      </c>
      <c r="C1987" s="2">
        <v>50899.628629999999</v>
      </c>
      <c r="D1987" s="2">
        <v>12919.946</v>
      </c>
      <c r="E1987" s="2">
        <v>-7540.7481699999998</v>
      </c>
      <c r="G1987" s="2">
        <f t="shared" si="46"/>
        <v>-2.4704215199999997E-2</v>
      </c>
      <c r="H1987" s="2">
        <f t="shared" si="46"/>
        <v>5.0899628629999999E-2</v>
      </c>
      <c r="I1987" s="2">
        <f t="shared" si="46"/>
        <v>1.2919946E-2</v>
      </c>
      <c r="J1987" s="2">
        <f t="shared" si="45"/>
        <v>-7.5407481700000001E-3</v>
      </c>
    </row>
    <row r="1988" spans="1:10">
      <c r="A1988" s="2">
        <v>1.9830000000000001</v>
      </c>
      <c r="B1988" s="2">
        <v>-34890.114399999999</v>
      </c>
      <c r="C1988" s="2">
        <v>57011.170630000001</v>
      </c>
      <c r="D1988" s="2">
        <v>10691.779500000001</v>
      </c>
      <c r="E1988" s="2">
        <v>-4994.2741699999997</v>
      </c>
      <c r="G1988" s="2">
        <f t="shared" si="46"/>
        <v>-3.4890114399999998E-2</v>
      </c>
      <c r="H1988" s="2">
        <f t="shared" si="46"/>
        <v>5.7011170630000003E-2</v>
      </c>
      <c r="I1988" s="2">
        <f t="shared" si="46"/>
        <v>1.06917795E-2</v>
      </c>
      <c r="J1988" s="2">
        <f t="shared" si="45"/>
        <v>-4.9942741699999993E-3</v>
      </c>
    </row>
    <row r="1989" spans="1:10">
      <c r="A1989" s="2">
        <v>1.984</v>
      </c>
      <c r="B1989" s="2">
        <v>-31070.403999999999</v>
      </c>
      <c r="C1989" s="2">
        <v>45806.682630000003</v>
      </c>
      <c r="D1989" s="2">
        <v>14829.802</v>
      </c>
      <c r="E1989" s="2">
        <v>-12633.69817</v>
      </c>
      <c r="G1989" s="2">
        <f t="shared" si="46"/>
        <v>-3.1070403999999999E-2</v>
      </c>
      <c r="H1989" s="2">
        <f t="shared" si="46"/>
        <v>4.5806682630000005E-2</v>
      </c>
      <c r="I1989" s="2">
        <f t="shared" si="46"/>
        <v>1.4829802E-2</v>
      </c>
      <c r="J1989" s="2">
        <f t="shared" si="46"/>
        <v>-1.2633698169999999E-2</v>
      </c>
    </row>
    <row r="1990" spans="1:10">
      <c r="A1990" s="2">
        <v>1.9850000000000001</v>
      </c>
      <c r="B1990" s="2">
        <v>-32598.286</v>
      </c>
      <c r="C1990" s="2">
        <v>47843.858630000002</v>
      </c>
      <c r="D1990" s="2">
        <v>9418.5422500000004</v>
      </c>
      <c r="E1990" s="2">
        <v>-8050.0421699999997</v>
      </c>
      <c r="G1990" s="2">
        <f t="shared" ref="G1990:J2053" si="47">B1990/1000000</f>
        <v>-3.2598285999999997E-2</v>
      </c>
      <c r="H1990" s="2">
        <f t="shared" si="47"/>
        <v>4.784385863E-2</v>
      </c>
      <c r="I1990" s="2">
        <f t="shared" si="47"/>
        <v>9.4185422500000001E-3</v>
      </c>
      <c r="J1990" s="2">
        <f t="shared" si="47"/>
        <v>-8.0500421700000005E-3</v>
      </c>
    </row>
    <row r="1991" spans="1:10">
      <c r="A1991" s="2">
        <v>1.986</v>
      </c>
      <c r="B1991" s="2">
        <v>-31325.049800000001</v>
      </c>
      <c r="C1991" s="2">
        <v>49881.040630000003</v>
      </c>
      <c r="D1991" s="2">
        <v>7826.9954500000003</v>
      </c>
      <c r="E1991" s="2">
        <v>-17981.292570000001</v>
      </c>
      <c r="G1991" s="2">
        <f t="shared" si="47"/>
        <v>-3.1325049799999997E-2</v>
      </c>
      <c r="H1991" s="2">
        <f t="shared" si="47"/>
        <v>4.9881040630000005E-2</v>
      </c>
      <c r="I1991" s="2">
        <f t="shared" si="47"/>
        <v>7.8269954500000006E-3</v>
      </c>
      <c r="J1991" s="2">
        <f t="shared" si="47"/>
        <v>-1.7981292570000001E-2</v>
      </c>
    </row>
    <row r="1992" spans="1:10">
      <c r="A1992" s="2">
        <v>1.9870000000000001</v>
      </c>
      <c r="B1992" s="2">
        <v>-29797.164000000001</v>
      </c>
      <c r="C1992" s="2">
        <v>52172.866629999997</v>
      </c>
      <c r="D1992" s="2">
        <v>11328.398499999999</v>
      </c>
      <c r="E1992" s="2">
        <v>-11869.756170000001</v>
      </c>
      <c r="G1992" s="2">
        <f t="shared" si="47"/>
        <v>-2.9797164000000001E-2</v>
      </c>
      <c r="H1992" s="2">
        <f t="shared" si="47"/>
        <v>5.2172866629999995E-2</v>
      </c>
      <c r="I1992" s="2">
        <f t="shared" si="47"/>
        <v>1.13283985E-2</v>
      </c>
      <c r="J1992" s="2">
        <f t="shared" si="47"/>
        <v>-1.1869756170000001E-2</v>
      </c>
    </row>
    <row r="1993" spans="1:10">
      <c r="A1993" s="2">
        <v>1.988</v>
      </c>
      <c r="B1993" s="2">
        <v>-38709.826000000001</v>
      </c>
      <c r="C1993" s="2">
        <v>46825.268629999999</v>
      </c>
      <c r="D1993" s="2">
        <v>11965.016879999999</v>
      </c>
      <c r="E1993" s="2">
        <v>-12124.402169999999</v>
      </c>
      <c r="G1993" s="2">
        <f t="shared" si="47"/>
        <v>-3.8709826000000003E-2</v>
      </c>
      <c r="H1993" s="2">
        <f t="shared" si="47"/>
        <v>4.682526863E-2</v>
      </c>
      <c r="I1993" s="2">
        <f t="shared" si="47"/>
        <v>1.1965016879999998E-2</v>
      </c>
      <c r="J1993" s="2">
        <f t="shared" si="47"/>
        <v>-1.212440217E-2</v>
      </c>
    </row>
    <row r="1994" spans="1:10">
      <c r="A1994" s="2">
        <v>1.9890000000000001</v>
      </c>
      <c r="B1994" s="2">
        <v>-28778.574000000001</v>
      </c>
      <c r="C1994" s="2">
        <v>50644.984629999999</v>
      </c>
      <c r="D1994" s="2">
        <v>13556.5635</v>
      </c>
      <c r="E1994" s="2">
        <v>-14161.580169999999</v>
      </c>
      <c r="G1994" s="2">
        <f t="shared" si="47"/>
        <v>-2.8778574000000001E-2</v>
      </c>
      <c r="H1994" s="2">
        <f t="shared" si="47"/>
        <v>5.0644984630000001E-2</v>
      </c>
      <c r="I1994" s="2">
        <f t="shared" si="47"/>
        <v>1.35565635E-2</v>
      </c>
      <c r="J1994" s="2">
        <f t="shared" si="47"/>
        <v>-1.4161580169999998E-2</v>
      </c>
    </row>
    <row r="1995" spans="1:10">
      <c r="A1995" s="2">
        <v>1.99</v>
      </c>
      <c r="B1995" s="2">
        <v>-41510.947999999997</v>
      </c>
      <c r="C1995" s="2">
        <v>48607.804629999999</v>
      </c>
      <c r="D1995" s="2">
        <v>9418.5429999999997</v>
      </c>
      <c r="E1995" s="2">
        <v>-9323.2821700000004</v>
      </c>
      <c r="G1995" s="2">
        <f t="shared" si="47"/>
        <v>-4.1510947999999999E-2</v>
      </c>
      <c r="H1995" s="2">
        <f t="shared" si="47"/>
        <v>4.8607804630000001E-2</v>
      </c>
      <c r="I1995" s="2">
        <f t="shared" si="47"/>
        <v>9.4185429999999997E-3</v>
      </c>
      <c r="J1995" s="2">
        <f t="shared" si="47"/>
        <v>-9.3232821700000006E-3</v>
      </c>
    </row>
    <row r="1996" spans="1:10">
      <c r="A1996" s="2">
        <v>1.9910000000000001</v>
      </c>
      <c r="B1996" s="2">
        <v>-35654.055999999997</v>
      </c>
      <c r="C1996" s="2">
        <v>47589.214630000002</v>
      </c>
      <c r="D1996" s="2">
        <v>10373.4712</v>
      </c>
      <c r="E1996" s="2">
        <v>-14670.88017</v>
      </c>
      <c r="G1996" s="2">
        <f t="shared" si="47"/>
        <v>-3.5654055999999996E-2</v>
      </c>
      <c r="H1996" s="2">
        <f t="shared" si="47"/>
        <v>4.7589214630000001E-2</v>
      </c>
      <c r="I1996" s="2">
        <f t="shared" si="47"/>
        <v>1.03734712E-2</v>
      </c>
      <c r="J1996" s="2">
        <f t="shared" si="47"/>
        <v>-1.4670880170000001E-2</v>
      </c>
    </row>
    <row r="1997" spans="1:10">
      <c r="A1997" s="2">
        <v>1.992</v>
      </c>
      <c r="B1997" s="2">
        <v>-38709.827799999999</v>
      </c>
      <c r="C1997" s="2">
        <v>42750.912629999999</v>
      </c>
      <c r="D1997" s="2">
        <v>11646.708000000001</v>
      </c>
      <c r="E1997" s="2">
        <v>-12124.402169999999</v>
      </c>
      <c r="G1997" s="2">
        <f t="shared" si="47"/>
        <v>-3.8709827799999999E-2</v>
      </c>
      <c r="H1997" s="2">
        <f t="shared" si="47"/>
        <v>4.2750912629999999E-2</v>
      </c>
      <c r="I1997" s="2">
        <f t="shared" si="47"/>
        <v>1.1646708E-2</v>
      </c>
      <c r="J1997" s="2">
        <f t="shared" si="47"/>
        <v>-1.212440217E-2</v>
      </c>
    </row>
    <row r="1998" spans="1:10">
      <c r="A1998" s="2">
        <v>1.9930000000000001</v>
      </c>
      <c r="B1998" s="2">
        <v>-35908.705999999998</v>
      </c>
      <c r="C1998" s="2">
        <v>45552.034630000002</v>
      </c>
      <c r="D1998" s="2">
        <v>2097.4297499999998</v>
      </c>
      <c r="E1998" s="2">
        <v>-17981.294170000001</v>
      </c>
      <c r="G1998" s="2">
        <f t="shared" si="47"/>
        <v>-3.5908705999999999E-2</v>
      </c>
      <c r="H1998" s="2">
        <f t="shared" si="47"/>
        <v>4.5552034630000002E-2</v>
      </c>
      <c r="I1998" s="2">
        <f t="shared" si="47"/>
        <v>2.0974297499999997E-3</v>
      </c>
      <c r="J1998" s="2">
        <f t="shared" si="47"/>
        <v>-1.7981294170000002E-2</v>
      </c>
    </row>
    <row r="1999" spans="1:10">
      <c r="A1999" s="2">
        <v>1.994</v>
      </c>
      <c r="B1999" s="2">
        <v>-35654.057399999998</v>
      </c>
      <c r="C1999" s="2">
        <v>41223.028630000001</v>
      </c>
      <c r="D1999" s="2">
        <v>7190.3774999999996</v>
      </c>
      <c r="E1999" s="2">
        <v>-16962.706170000001</v>
      </c>
      <c r="G1999" s="2">
        <f t="shared" si="47"/>
        <v>-3.5654057400000001E-2</v>
      </c>
      <c r="H1999" s="2">
        <f t="shared" si="47"/>
        <v>4.1223028629999998E-2</v>
      </c>
      <c r="I1999" s="2">
        <f t="shared" si="47"/>
        <v>7.1903774999999993E-3</v>
      </c>
      <c r="J1999" s="2">
        <f t="shared" si="47"/>
        <v>-1.6962706170000001E-2</v>
      </c>
    </row>
    <row r="2000" spans="1:10">
      <c r="A2000" s="2">
        <v>1.9950000000000001</v>
      </c>
      <c r="B2000" s="2">
        <v>-32852.932000000001</v>
      </c>
      <c r="C2000" s="2">
        <v>45806.680630000003</v>
      </c>
      <c r="D2000" s="2">
        <v>3052.35725</v>
      </c>
      <c r="E2000" s="2">
        <v>-14670.87817</v>
      </c>
      <c r="G2000" s="2">
        <f t="shared" si="47"/>
        <v>-3.2852932000000001E-2</v>
      </c>
      <c r="H2000" s="2">
        <f t="shared" si="47"/>
        <v>4.5806680630000006E-2</v>
      </c>
      <c r="I2000" s="2">
        <f t="shared" si="47"/>
        <v>3.0523572500000002E-3</v>
      </c>
      <c r="J2000" s="2">
        <f t="shared" si="47"/>
        <v>-1.467087817E-2</v>
      </c>
    </row>
    <row r="2001" spans="1:10">
      <c r="A2001" s="2">
        <v>1.996</v>
      </c>
      <c r="B2001" s="2">
        <v>-42529.537400000001</v>
      </c>
      <c r="C2001" s="2">
        <v>45806.680630000003</v>
      </c>
      <c r="D2001" s="2">
        <v>4962.2129500000001</v>
      </c>
      <c r="E2001" s="2">
        <v>-17981.296170000001</v>
      </c>
      <c r="G2001" s="2">
        <f t="shared" si="47"/>
        <v>-4.2529537399999998E-2</v>
      </c>
      <c r="H2001" s="2">
        <f t="shared" si="47"/>
        <v>4.5806680630000006E-2</v>
      </c>
      <c r="I2001" s="2">
        <f t="shared" si="47"/>
        <v>4.9622129500000002E-3</v>
      </c>
      <c r="J2001" s="2">
        <f t="shared" si="47"/>
        <v>-1.7981296170000001E-2</v>
      </c>
    </row>
    <row r="2002" spans="1:10">
      <c r="A2002" s="2">
        <v>1.9970000000000001</v>
      </c>
      <c r="B2002" s="2">
        <v>-44566.717799999999</v>
      </c>
      <c r="C2002" s="2">
        <v>43260.206630000001</v>
      </c>
      <c r="D2002" s="2">
        <v>9100.2327000000005</v>
      </c>
      <c r="E2002" s="2">
        <v>-20273.121370000001</v>
      </c>
      <c r="G2002" s="2">
        <f t="shared" si="47"/>
        <v>-4.4566717799999996E-2</v>
      </c>
      <c r="H2002" s="2">
        <f t="shared" si="47"/>
        <v>4.3260206629999999E-2</v>
      </c>
      <c r="I2002" s="2">
        <f t="shared" si="47"/>
        <v>9.1002327000000004E-3</v>
      </c>
      <c r="J2002" s="2">
        <f t="shared" si="47"/>
        <v>-2.0273121370000001E-2</v>
      </c>
    </row>
    <row r="2003" spans="1:10">
      <c r="A2003" s="2">
        <v>1.998</v>
      </c>
      <c r="B2003" s="2">
        <v>-38964.472999999998</v>
      </c>
      <c r="C2003" s="2">
        <v>37148.66863</v>
      </c>
      <c r="D2003" s="2">
        <v>8145.3055000000004</v>
      </c>
      <c r="E2003" s="2">
        <v>-16198.76417</v>
      </c>
      <c r="G2003" s="2">
        <f t="shared" si="47"/>
        <v>-3.8964472999999999E-2</v>
      </c>
      <c r="H2003" s="2">
        <f t="shared" si="47"/>
        <v>3.7148668629999999E-2</v>
      </c>
      <c r="I2003" s="2">
        <f t="shared" si="47"/>
        <v>8.1453055E-3</v>
      </c>
      <c r="J2003" s="2">
        <f t="shared" si="47"/>
        <v>-1.6198764170000001E-2</v>
      </c>
    </row>
    <row r="2004" spans="1:10">
      <c r="A2004" s="2">
        <v>1.9990000000000001</v>
      </c>
      <c r="B2004" s="2">
        <v>-37436.589200000002</v>
      </c>
      <c r="C2004" s="2">
        <v>38931.198629999999</v>
      </c>
      <c r="D2004" s="2">
        <v>4007.2829999999999</v>
      </c>
      <c r="E2004" s="2">
        <v>-11105.812169999999</v>
      </c>
      <c r="G2004" s="2">
        <f t="shared" si="47"/>
        <v>-3.7436589200000002E-2</v>
      </c>
      <c r="H2004" s="2">
        <f t="shared" si="47"/>
        <v>3.8931198629999997E-2</v>
      </c>
      <c r="I2004" s="2">
        <f t="shared" si="47"/>
        <v>4.0072829999999995E-3</v>
      </c>
      <c r="J2004" s="2">
        <f t="shared" si="47"/>
        <v>-1.110581217E-2</v>
      </c>
    </row>
    <row r="2005" spans="1:10">
      <c r="A2005" s="2">
        <v>2</v>
      </c>
      <c r="B2005" s="2">
        <v>-40747.003799999999</v>
      </c>
      <c r="C2005" s="2">
        <v>44788.090230000002</v>
      </c>
      <c r="D2005" s="2">
        <v>4007.2845000000002</v>
      </c>
      <c r="E2005" s="2">
        <v>-21801.006170000001</v>
      </c>
      <c r="G2005" s="2">
        <f t="shared" si="47"/>
        <v>-4.0747003800000001E-2</v>
      </c>
      <c r="H2005" s="2">
        <f t="shared" si="47"/>
        <v>4.4788090230000001E-2</v>
      </c>
      <c r="I2005" s="2">
        <f t="shared" si="47"/>
        <v>4.0072845000000005E-3</v>
      </c>
      <c r="J2005" s="2">
        <f t="shared" si="47"/>
        <v>-2.1801006170000001E-2</v>
      </c>
    </row>
    <row r="2006" spans="1:10">
      <c r="A2006" s="2">
        <v>2.0009999999999999</v>
      </c>
      <c r="B2006" s="2">
        <v>-34380.819199999998</v>
      </c>
      <c r="C2006" s="2">
        <v>46315.974629999997</v>
      </c>
      <c r="D2006" s="2">
        <v>9100.2326300000004</v>
      </c>
      <c r="E2006" s="2">
        <v>-21546.358769999999</v>
      </c>
      <c r="G2006" s="2">
        <f t="shared" si="47"/>
        <v>-3.4380819199999996E-2</v>
      </c>
      <c r="H2006" s="2">
        <f t="shared" si="47"/>
        <v>4.6315974629999999E-2</v>
      </c>
      <c r="I2006" s="2">
        <f t="shared" si="47"/>
        <v>9.1002326299999999E-3</v>
      </c>
      <c r="J2006" s="2">
        <f t="shared" si="47"/>
        <v>-2.1546358769999999E-2</v>
      </c>
    </row>
    <row r="2007" spans="1:10">
      <c r="A2007" s="2">
        <v>2.0019999999999998</v>
      </c>
      <c r="B2007" s="2">
        <v>-36417.998800000001</v>
      </c>
      <c r="C2007" s="2">
        <v>40968.378629999999</v>
      </c>
      <c r="D2007" s="2">
        <v>4962.2127</v>
      </c>
      <c r="E2007" s="2">
        <v>-17471.998169999999</v>
      </c>
      <c r="G2007" s="2">
        <f t="shared" si="47"/>
        <v>-3.6417998800000004E-2</v>
      </c>
      <c r="H2007" s="2">
        <f t="shared" si="47"/>
        <v>4.0968378629999996E-2</v>
      </c>
      <c r="I2007" s="2">
        <f t="shared" si="47"/>
        <v>4.9622127000000004E-3</v>
      </c>
      <c r="J2007" s="2">
        <f t="shared" si="47"/>
        <v>-1.7471998169999999E-2</v>
      </c>
    </row>
    <row r="2008" spans="1:10">
      <c r="A2008" s="2">
        <v>2.0030000000000001</v>
      </c>
      <c r="B2008" s="2">
        <v>-30815.754300000001</v>
      </c>
      <c r="C2008" s="2">
        <v>47334.564630000001</v>
      </c>
      <c r="D2008" s="2">
        <v>9418.5432500000006</v>
      </c>
      <c r="E2008" s="2">
        <v>-24092.83337</v>
      </c>
      <c r="G2008" s="2">
        <f t="shared" si="47"/>
        <v>-3.0815754300000001E-2</v>
      </c>
      <c r="H2008" s="2">
        <f t="shared" si="47"/>
        <v>4.7334564629999999E-2</v>
      </c>
      <c r="I2008" s="2">
        <f t="shared" si="47"/>
        <v>9.4185432500000013E-3</v>
      </c>
      <c r="J2008" s="2">
        <f t="shared" si="47"/>
        <v>-2.409283337E-2</v>
      </c>
    </row>
    <row r="2009" spans="1:10">
      <c r="A2009" s="2">
        <v>2.004</v>
      </c>
      <c r="B2009" s="2">
        <v>-34635.466399999998</v>
      </c>
      <c r="C2009" s="2">
        <v>51154.278630000001</v>
      </c>
      <c r="D2009" s="2">
        <v>3370.6675</v>
      </c>
      <c r="E2009" s="2">
        <v>-20273.120169999998</v>
      </c>
      <c r="G2009" s="2">
        <f t="shared" si="47"/>
        <v>-3.4635466399999995E-2</v>
      </c>
      <c r="H2009" s="2">
        <f t="shared" si="47"/>
        <v>5.1154278630000001E-2</v>
      </c>
      <c r="I2009" s="2">
        <f t="shared" si="47"/>
        <v>3.3706675000000001E-3</v>
      </c>
      <c r="J2009" s="2">
        <f t="shared" si="47"/>
        <v>-2.0273120169999999E-2</v>
      </c>
    </row>
    <row r="2010" spans="1:10">
      <c r="A2010" s="2">
        <v>2.0049999999999999</v>
      </c>
      <c r="B2010" s="2">
        <v>-23685.627</v>
      </c>
      <c r="C2010" s="2">
        <v>46570.623630000002</v>
      </c>
      <c r="D2010" s="2">
        <v>9736.8520000000008</v>
      </c>
      <c r="E2010" s="2">
        <v>-24092.834169999998</v>
      </c>
      <c r="G2010" s="2">
        <f t="shared" si="47"/>
        <v>-2.3685627000000001E-2</v>
      </c>
      <c r="H2010" s="2">
        <f t="shared" si="47"/>
        <v>4.6570623630000002E-2</v>
      </c>
      <c r="I2010" s="2">
        <f t="shared" si="47"/>
        <v>9.7368520000000007E-3</v>
      </c>
      <c r="J2010" s="2">
        <f t="shared" si="47"/>
        <v>-2.4092834169999997E-2</v>
      </c>
    </row>
    <row r="2011" spans="1:10">
      <c r="A2011" s="2">
        <v>2.0059999999999998</v>
      </c>
      <c r="B2011" s="2">
        <v>-25977.452399999998</v>
      </c>
      <c r="C2011" s="2">
        <v>43769.500630000002</v>
      </c>
      <c r="D2011" s="2">
        <v>4643.9030000000002</v>
      </c>
      <c r="E2011" s="2">
        <v>-19509.18017</v>
      </c>
      <c r="G2011" s="2">
        <f t="shared" si="47"/>
        <v>-2.59774524E-2</v>
      </c>
      <c r="H2011" s="2">
        <f t="shared" si="47"/>
        <v>4.3769500629999999E-2</v>
      </c>
      <c r="I2011" s="2">
        <f t="shared" si="47"/>
        <v>4.6439030000000004E-3</v>
      </c>
      <c r="J2011" s="2">
        <f t="shared" si="47"/>
        <v>-1.9509180170000001E-2</v>
      </c>
    </row>
    <row r="2012" spans="1:10">
      <c r="A2012" s="2">
        <v>2.0070000000000001</v>
      </c>
      <c r="B2012" s="2">
        <v>-24958.8632</v>
      </c>
      <c r="C2012" s="2">
        <v>50644.980629999998</v>
      </c>
      <c r="D2012" s="2">
        <v>2097.4296300000001</v>
      </c>
      <c r="E2012" s="2">
        <v>-21037.066169999998</v>
      </c>
      <c r="G2012" s="2">
        <f t="shared" si="47"/>
        <v>-2.49588632E-2</v>
      </c>
      <c r="H2012" s="2">
        <f t="shared" si="47"/>
        <v>5.0644980629999996E-2</v>
      </c>
      <c r="I2012" s="2">
        <f t="shared" si="47"/>
        <v>2.0974296300000001E-3</v>
      </c>
      <c r="J2012" s="2">
        <f t="shared" si="47"/>
        <v>-2.1037066169999997E-2</v>
      </c>
    </row>
    <row r="2013" spans="1:10">
      <c r="A2013" s="2">
        <v>2.008</v>
      </c>
      <c r="B2013" s="2">
        <v>-25213.511999999999</v>
      </c>
      <c r="C2013" s="2">
        <v>47589.212630000002</v>
      </c>
      <c r="D2013" s="2">
        <v>6872.0692499999996</v>
      </c>
      <c r="E2013" s="2">
        <v>-14925.526169999999</v>
      </c>
      <c r="G2013" s="2">
        <f t="shared" si="47"/>
        <v>-2.5213512E-2</v>
      </c>
      <c r="H2013" s="2">
        <f t="shared" si="47"/>
        <v>4.7589212630000002E-2</v>
      </c>
      <c r="I2013" s="2">
        <f t="shared" si="47"/>
        <v>6.8720692499999996E-3</v>
      </c>
      <c r="J2013" s="2">
        <f t="shared" si="47"/>
        <v>-1.492552617E-2</v>
      </c>
    </row>
    <row r="2014" spans="1:10">
      <c r="A2014" s="2">
        <v>2.0089999999999999</v>
      </c>
      <c r="B2014" s="2">
        <v>-29033.225399999999</v>
      </c>
      <c r="C2014" s="2">
        <v>46570.62283</v>
      </c>
      <c r="D2014" s="2">
        <v>7190.3782499999998</v>
      </c>
      <c r="E2014" s="2">
        <v>-20782.418170000001</v>
      </c>
      <c r="G2014" s="2">
        <f t="shared" si="47"/>
        <v>-2.9033225399999998E-2</v>
      </c>
      <c r="H2014" s="2">
        <f t="shared" si="47"/>
        <v>4.6570622829999998E-2</v>
      </c>
      <c r="I2014" s="2">
        <f t="shared" si="47"/>
        <v>7.1903782499999997E-3</v>
      </c>
      <c r="J2014" s="2">
        <f t="shared" si="47"/>
        <v>-2.0782418170000001E-2</v>
      </c>
    </row>
    <row r="2015" spans="1:10">
      <c r="A2015" s="2">
        <v>2.0099999999999998</v>
      </c>
      <c r="B2015" s="2">
        <v>-20120.562000000002</v>
      </c>
      <c r="C2015" s="2">
        <v>53700.753530000002</v>
      </c>
      <c r="D2015" s="2">
        <v>6872.0690000000004</v>
      </c>
      <c r="E2015" s="2">
        <v>-13652.28817</v>
      </c>
      <c r="G2015" s="2">
        <f t="shared" si="47"/>
        <v>-2.0120562000000002E-2</v>
      </c>
      <c r="H2015" s="2">
        <f t="shared" si="47"/>
        <v>5.3700753529999999E-2</v>
      </c>
      <c r="I2015" s="2">
        <f t="shared" si="47"/>
        <v>6.8720690000000006E-3</v>
      </c>
      <c r="J2015" s="2">
        <f t="shared" si="47"/>
        <v>-1.365228817E-2</v>
      </c>
    </row>
    <row r="2016" spans="1:10">
      <c r="A2016" s="2">
        <v>2.0110000000000001</v>
      </c>
      <c r="B2016" s="2">
        <v>-14009.025799999999</v>
      </c>
      <c r="C2016" s="2">
        <v>57265.816630000001</v>
      </c>
      <c r="D2016" s="2">
        <v>19286.1315</v>
      </c>
      <c r="E2016" s="2">
        <v>-16962.706170000001</v>
      </c>
      <c r="G2016" s="2">
        <f t="shared" si="47"/>
        <v>-1.40090258E-2</v>
      </c>
      <c r="H2016" s="2">
        <f t="shared" si="47"/>
        <v>5.7265816630000001E-2</v>
      </c>
      <c r="I2016" s="2">
        <f t="shared" si="47"/>
        <v>1.9286131500000001E-2</v>
      </c>
      <c r="J2016" s="2">
        <f t="shared" si="47"/>
        <v>-1.6962706170000001E-2</v>
      </c>
    </row>
    <row r="2017" spans="1:10">
      <c r="A2017" s="2">
        <v>2.012</v>
      </c>
      <c r="B2017" s="2">
        <v>-16555.497800000001</v>
      </c>
      <c r="C2017" s="2">
        <v>54719.342629999999</v>
      </c>
      <c r="D2017" s="2">
        <v>12283.326950000001</v>
      </c>
      <c r="E2017" s="2">
        <v>-11105.812169999999</v>
      </c>
      <c r="G2017" s="2">
        <f t="shared" si="47"/>
        <v>-1.6555497800000003E-2</v>
      </c>
      <c r="H2017" s="2">
        <f t="shared" si="47"/>
        <v>5.4719342630000001E-2</v>
      </c>
      <c r="I2017" s="2">
        <f t="shared" si="47"/>
        <v>1.2283326950000001E-2</v>
      </c>
      <c r="J2017" s="2">
        <f t="shared" si="47"/>
        <v>-1.110581217E-2</v>
      </c>
    </row>
    <row r="2018" spans="1:10">
      <c r="A2018" s="2">
        <v>2.0129999999999999</v>
      </c>
      <c r="B2018" s="2">
        <v>-14772.967199999999</v>
      </c>
      <c r="C2018" s="2">
        <v>61594.822630000002</v>
      </c>
      <c r="D2018" s="2">
        <v>14193.18295</v>
      </c>
      <c r="E2018" s="2">
        <v>-10087.22417</v>
      </c>
      <c r="G2018" s="2">
        <f t="shared" si="47"/>
        <v>-1.4772967199999999E-2</v>
      </c>
      <c r="H2018" s="2">
        <f t="shared" si="47"/>
        <v>6.1594822630000004E-2</v>
      </c>
      <c r="I2018" s="2">
        <f t="shared" si="47"/>
        <v>1.4193182950000001E-2</v>
      </c>
      <c r="J2018" s="2">
        <f t="shared" si="47"/>
        <v>-1.0087224169999999E-2</v>
      </c>
    </row>
    <row r="2019" spans="1:10">
      <c r="A2019" s="2">
        <v>2.0139999999999998</v>
      </c>
      <c r="B2019" s="2">
        <v>-17319.4378</v>
      </c>
      <c r="C2019" s="2">
        <v>57265.816630000001</v>
      </c>
      <c r="D2019" s="2">
        <v>14511.491249999999</v>
      </c>
      <c r="E2019" s="2">
        <v>-14925.524170000001</v>
      </c>
      <c r="G2019" s="2">
        <f t="shared" si="47"/>
        <v>-1.73194378E-2</v>
      </c>
      <c r="H2019" s="2">
        <f t="shared" si="47"/>
        <v>5.7265816630000001E-2</v>
      </c>
      <c r="I2019" s="2">
        <f t="shared" si="47"/>
        <v>1.4511491249999999E-2</v>
      </c>
      <c r="J2019" s="2">
        <f t="shared" si="47"/>
        <v>-1.4925524170000001E-2</v>
      </c>
    </row>
    <row r="2020" spans="1:10">
      <c r="A2020" s="2">
        <v>2.0150000000000001</v>
      </c>
      <c r="B2020" s="2">
        <v>-12735.783799999999</v>
      </c>
      <c r="C2020" s="2">
        <v>59302.997230000001</v>
      </c>
      <c r="D2020" s="2">
        <v>19604.440500000001</v>
      </c>
      <c r="E2020" s="2">
        <v>-6522.1581699999997</v>
      </c>
      <c r="G2020" s="2">
        <f t="shared" si="47"/>
        <v>-1.2735783799999999E-2</v>
      </c>
      <c r="H2020" s="2">
        <f t="shared" si="47"/>
        <v>5.9302997230000001E-2</v>
      </c>
      <c r="I2020" s="2">
        <f t="shared" si="47"/>
        <v>1.96044405E-2</v>
      </c>
      <c r="J2020" s="2">
        <f t="shared" si="47"/>
        <v>-6.5221581699999994E-3</v>
      </c>
    </row>
    <row r="2021" spans="1:10">
      <c r="A2021" s="2">
        <v>2.016</v>
      </c>
      <c r="B2021" s="2">
        <v>-8916.0759999999991</v>
      </c>
      <c r="C2021" s="2">
        <v>57775.112630000003</v>
      </c>
      <c r="D2021" s="2">
        <v>11010.09045</v>
      </c>
      <c r="E2021" s="2">
        <v>-15434.820170000001</v>
      </c>
      <c r="G2021" s="2">
        <f t="shared" si="47"/>
        <v>-8.9160759999999985E-3</v>
      </c>
      <c r="H2021" s="2">
        <f t="shared" si="47"/>
        <v>5.777511263E-2</v>
      </c>
      <c r="I2021" s="2">
        <f t="shared" si="47"/>
        <v>1.1010090449999999E-2</v>
      </c>
      <c r="J2021" s="2">
        <f t="shared" si="47"/>
        <v>-1.543482017E-2</v>
      </c>
    </row>
    <row r="2022" spans="1:10">
      <c r="A2022" s="2">
        <v>2.0169999999999999</v>
      </c>
      <c r="B2022" s="2">
        <v>-11207.899799999999</v>
      </c>
      <c r="C2022" s="2">
        <v>58029.758629999997</v>
      </c>
      <c r="D2022" s="2">
        <v>11010.089250000001</v>
      </c>
      <c r="E2022" s="2">
        <v>-8559.3401699999995</v>
      </c>
      <c r="G2022" s="2">
        <f t="shared" si="47"/>
        <v>-1.1207899799999999E-2</v>
      </c>
      <c r="H2022" s="2">
        <f t="shared" si="47"/>
        <v>5.8029758629999997E-2</v>
      </c>
      <c r="I2022" s="2">
        <f t="shared" si="47"/>
        <v>1.1010089250000001E-2</v>
      </c>
      <c r="J2022" s="2">
        <f t="shared" si="47"/>
        <v>-8.5593401699999988E-3</v>
      </c>
    </row>
    <row r="2023" spans="1:10">
      <c r="A2023" s="2">
        <v>2.0179999999999998</v>
      </c>
      <c r="B2023" s="2">
        <v>-6114.9520000000002</v>
      </c>
      <c r="C2023" s="2">
        <v>58539.054629999999</v>
      </c>
      <c r="D2023" s="2">
        <v>11328.39875</v>
      </c>
      <c r="E2023" s="2">
        <v>-1174.5641700000001</v>
      </c>
      <c r="G2023" s="2">
        <f t="shared" si="47"/>
        <v>-6.1149519999999999E-3</v>
      </c>
      <c r="H2023" s="2">
        <f t="shared" si="47"/>
        <v>5.8539054629999997E-2</v>
      </c>
      <c r="I2023" s="2">
        <f t="shared" si="47"/>
        <v>1.132839875E-2</v>
      </c>
      <c r="J2023" s="2">
        <f t="shared" si="47"/>
        <v>-1.1745641700000001E-3</v>
      </c>
    </row>
    <row r="2024" spans="1:10">
      <c r="A2024" s="2">
        <v>2.0190000000000001</v>
      </c>
      <c r="B2024" s="2">
        <v>-9425.3690000000006</v>
      </c>
      <c r="C2024" s="2">
        <v>73817.900630000004</v>
      </c>
      <c r="D2024" s="2">
        <v>27243.865000000002</v>
      </c>
      <c r="E2024" s="2">
        <v>353.32182999999998</v>
      </c>
      <c r="G2024" s="2">
        <f t="shared" si="47"/>
        <v>-9.4253690000000011E-3</v>
      </c>
      <c r="H2024" s="2">
        <f t="shared" si="47"/>
        <v>7.3817900630000002E-2</v>
      </c>
      <c r="I2024" s="2">
        <f t="shared" si="47"/>
        <v>2.7243865000000003E-2</v>
      </c>
      <c r="J2024" s="2">
        <f t="shared" si="47"/>
        <v>3.5332182999999996E-4</v>
      </c>
    </row>
    <row r="2025" spans="1:10">
      <c r="A2025" s="2">
        <v>2.02</v>
      </c>
      <c r="B2025" s="2">
        <v>-6114.9511000000002</v>
      </c>
      <c r="C2025" s="2">
        <v>64905.24063</v>
      </c>
      <c r="D2025" s="2">
        <v>25652.317950000001</v>
      </c>
      <c r="E2025" s="2">
        <v>-919.91417000000001</v>
      </c>
      <c r="G2025" s="2">
        <f t="shared" si="47"/>
        <v>-6.1149511E-3</v>
      </c>
      <c r="H2025" s="2">
        <f t="shared" si="47"/>
        <v>6.490524063E-2</v>
      </c>
      <c r="I2025" s="2">
        <f t="shared" si="47"/>
        <v>2.565231795E-2</v>
      </c>
      <c r="J2025" s="2">
        <f t="shared" si="47"/>
        <v>-9.1991417000000005E-4</v>
      </c>
    </row>
    <row r="2026" spans="1:10">
      <c r="A2026" s="2">
        <v>2.0209999999999999</v>
      </c>
      <c r="B2026" s="2">
        <v>-1276.6500000000001</v>
      </c>
      <c r="C2026" s="2">
        <v>65923.830629999997</v>
      </c>
      <c r="D2026" s="2">
        <v>21195.987499999999</v>
      </c>
      <c r="E2026" s="2">
        <v>-1429.2101700000001</v>
      </c>
      <c r="G2026" s="2">
        <f t="shared" si="47"/>
        <v>-1.2766500000000001E-3</v>
      </c>
      <c r="H2026" s="2">
        <f t="shared" si="47"/>
        <v>6.5923830629999999E-2</v>
      </c>
      <c r="I2026" s="2">
        <f t="shared" si="47"/>
        <v>2.1195987499999999E-2</v>
      </c>
      <c r="J2026" s="2">
        <f t="shared" si="47"/>
        <v>-1.42921017E-3</v>
      </c>
    </row>
    <row r="2027" spans="1:10">
      <c r="A2027" s="2">
        <v>2.0219999999999998</v>
      </c>
      <c r="B2027" s="2">
        <v>-9170.7204000000002</v>
      </c>
      <c r="C2027" s="2">
        <v>71016.778630000001</v>
      </c>
      <c r="D2027" s="2">
        <v>19604.439750000001</v>
      </c>
      <c r="E2027" s="2">
        <v>4427.6838299999999</v>
      </c>
      <c r="G2027" s="2">
        <f t="shared" si="47"/>
        <v>-9.1707204000000004E-3</v>
      </c>
      <c r="H2027" s="2">
        <f t="shared" si="47"/>
        <v>7.1016778629999999E-2</v>
      </c>
      <c r="I2027" s="2">
        <f t="shared" si="47"/>
        <v>1.9604439750000001E-2</v>
      </c>
      <c r="J2027" s="2">
        <f t="shared" si="47"/>
        <v>4.4276838300000001E-3</v>
      </c>
    </row>
    <row r="2028" spans="1:10">
      <c r="A2028" s="2">
        <v>2.0230000000000001</v>
      </c>
      <c r="B2028" s="2">
        <v>-2804.5349000000001</v>
      </c>
      <c r="C2028" s="2">
        <v>70762.132629999993</v>
      </c>
      <c r="D2028" s="2">
        <v>28517.102500000001</v>
      </c>
      <c r="E2028" s="2">
        <v>1117.2638300000001</v>
      </c>
      <c r="G2028" s="2">
        <f t="shared" si="47"/>
        <v>-2.8045348999999999E-3</v>
      </c>
      <c r="H2028" s="2">
        <f t="shared" si="47"/>
        <v>7.0762132629999988E-2</v>
      </c>
      <c r="I2028" s="2">
        <f t="shared" si="47"/>
        <v>2.8517102500000002E-2</v>
      </c>
      <c r="J2028" s="2">
        <f t="shared" si="47"/>
        <v>1.11726383E-3</v>
      </c>
    </row>
    <row r="2029" spans="1:10">
      <c r="A2029" s="2">
        <v>2.024</v>
      </c>
      <c r="B2029" s="2">
        <v>6617.4196000000002</v>
      </c>
      <c r="C2029" s="2">
        <v>66687.772630000007</v>
      </c>
      <c r="D2029" s="2">
        <v>23742.46125</v>
      </c>
      <c r="E2029" s="2">
        <v>5955.56783</v>
      </c>
      <c r="G2029" s="2">
        <f t="shared" si="47"/>
        <v>6.6174196000000005E-3</v>
      </c>
      <c r="H2029" s="2">
        <f t="shared" si="47"/>
        <v>6.6687772630000003E-2</v>
      </c>
      <c r="I2029" s="2">
        <f t="shared" si="47"/>
        <v>2.3742461249999999E-2</v>
      </c>
      <c r="J2029" s="2">
        <f t="shared" si="47"/>
        <v>5.9555678300000003E-3</v>
      </c>
    </row>
    <row r="2030" spans="1:10">
      <c r="A2030" s="2">
        <v>2.0249999999999999</v>
      </c>
      <c r="B2030" s="2">
        <v>-1022.0038</v>
      </c>
      <c r="C2030" s="2">
        <v>77128.320630000002</v>
      </c>
      <c r="D2030" s="2">
        <v>26288.935000000001</v>
      </c>
      <c r="E2030" s="2">
        <v>9520.6298299999999</v>
      </c>
      <c r="G2030" s="2">
        <f t="shared" si="47"/>
        <v>-1.0220037999999999E-3</v>
      </c>
      <c r="H2030" s="2">
        <f t="shared" si="47"/>
        <v>7.7128320629999997E-2</v>
      </c>
      <c r="I2030" s="2">
        <f t="shared" si="47"/>
        <v>2.6288935000000003E-2</v>
      </c>
      <c r="J2030" s="2">
        <f t="shared" si="47"/>
        <v>9.5206298300000002E-3</v>
      </c>
    </row>
    <row r="2031" spans="1:10">
      <c r="A2031" s="2">
        <v>2.0259999999999998</v>
      </c>
      <c r="B2031" s="2">
        <v>1779.1202000000001</v>
      </c>
      <c r="C2031" s="2">
        <v>75345.788629999995</v>
      </c>
      <c r="D2031" s="2">
        <v>23105.84275</v>
      </c>
      <c r="E2031" s="2">
        <v>6464.8618299999998</v>
      </c>
      <c r="G2031" s="2">
        <f t="shared" si="47"/>
        <v>1.7791202E-3</v>
      </c>
      <c r="H2031" s="2">
        <f t="shared" si="47"/>
        <v>7.5345788629999993E-2</v>
      </c>
      <c r="I2031" s="2">
        <f t="shared" si="47"/>
        <v>2.3105842750000001E-2</v>
      </c>
      <c r="J2031" s="2">
        <f t="shared" si="47"/>
        <v>6.4648618299999999E-3</v>
      </c>
    </row>
    <row r="2032" spans="1:10">
      <c r="A2032" s="2">
        <v>2.0270000000000001</v>
      </c>
      <c r="B2032" s="2">
        <v>-1531.2978000000001</v>
      </c>
      <c r="C2032" s="2">
        <v>73563.252630000003</v>
      </c>
      <c r="D2032" s="2">
        <v>25334.01</v>
      </c>
      <c r="E2032" s="2">
        <v>11303.16383</v>
      </c>
      <c r="G2032" s="2">
        <f t="shared" si="47"/>
        <v>-1.5312978000000001E-3</v>
      </c>
      <c r="H2032" s="2">
        <f t="shared" si="47"/>
        <v>7.3563252630000006E-2</v>
      </c>
      <c r="I2032" s="2">
        <f t="shared" si="47"/>
        <v>2.5334009999999997E-2</v>
      </c>
      <c r="J2032" s="2">
        <f t="shared" si="47"/>
        <v>1.1303163829999999E-2</v>
      </c>
    </row>
    <row r="2033" spans="1:10">
      <c r="A2033" s="2">
        <v>2.028</v>
      </c>
      <c r="B2033" s="2">
        <v>10182.484899999999</v>
      </c>
      <c r="C2033" s="2">
        <v>73308.606629999995</v>
      </c>
      <c r="D2033" s="2">
        <v>23742.462</v>
      </c>
      <c r="E2033" s="2">
        <v>11303.16383</v>
      </c>
      <c r="G2033" s="2">
        <f t="shared" si="47"/>
        <v>1.01824849E-2</v>
      </c>
      <c r="H2033" s="2">
        <f t="shared" si="47"/>
        <v>7.3308606629999995E-2</v>
      </c>
      <c r="I2033" s="2">
        <f t="shared" si="47"/>
        <v>2.3742461999999999E-2</v>
      </c>
      <c r="J2033" s="2">
        <f t="shared" si="47"/>
        <v>1.1303163829999999E-2</v>
      </c>
    </row>
    <row r="2034" spans="1:10">
      <c r="A2034" s="2">
        <v>2.0289999999999999</v>
      </c>
      <c r="B2034" s="2">
        <v>-6878.8940000000002</v>
      </c>
      <c r="C2034" s="2">
        <v>85531.684630000003</v>
      </c>
      <c r="D2034" s="2">
        <v>25970.626250000001</v>
      </c>
      <c r="E2034" s="2">
        <v>10029.92583</v>
      </c>
      <c r="G2034" s="2">
        <f t="shared" si="47"/>
        <v>-6.878894E-3</v>
      </c>
      <c r="H2034" s="2">
        <f t="shared" si="47"/>
        <v>8.5531684630000007E-2</v>
      </c>
      <c r="I2034" s="2">
        <f t="shared" si="47"/>
        <v>2.597062625E-2</v>
      </c>
      <c r="J2034" s="2">
        <f t="shared" si="47"/>
        <v>1.002992583E-2</v>
      </c>
    </row>
    <row r="2035" spans="1:10">
      <c r="A2035" s="2">
        <v>2.0299999999999998</v>
      </c>
      <c r="B2035" s="2">
        <v>1015.17836</v>
      </c>
      <c r="C2035" s="2">
        <v>77128.318629999994</v>
      </c>
      <c r="D2035" s="2">
        <v>30108.647000000001</v>
      </c>
      <c r="E2035" s="2">
        <v>16905.40583</v>
      </c>
      <c r="G2035" s="2">
        <f t="shared" si="47"/>
        <v>1.0151783599999999E-3</v>
      </c>
      <c r="H2035" s="2">
        <f t="shared" si="47"/>
        <v>7.7128318629999998E-2</v>
      </c>
      <c r="I2035" s="2">
        <f t="shared" si="47"/>
        <v>3.0108647000000002E-2</v>
      </c>
      <c r="J2035" s="2">
        <f t="shared" si="47"/>
        <v>1.6905405830000001E-2</v>
      </c>
    </row>
    <row r="2036" spans="1:10">
      <c r="A2036" s="2">
        <v>2.0310000000000001</v>
      </c>
      <c r="B2036" s="2">
        <v>8399.9508000000005</v>
      </c>
      <c r="C2036" s="2">
        <v>76619.022630000007</v>
      </c>
      <c r="D2036" s="2">
        <v>32336.8145</v>
      </c>
      <c r="E2036" s="2">
        <v>11303.161829999999</v>
      </c>
      <c r="G2036" s="2">
        <f t="shared" si="47"/>
        <v>8.3999508000000001E-3</v>
      </c>
      <c r="H2036" s="2">
        <f t="shared" si="47"/>
        <v>7.6619022630000005E-2</v>
      </c>
      <c r="I2036" s="2">
        <f t="shared" si="47"/>
        <v>3.2336814499999998E-2</v>
      </c>
      <c r="J2036" s="2">
        <f t="shared" si="47"/>
        <v>1.1303161829999998E-2</v>
      </c>
    </row>
    <row r="2037" spans="1:10">
      <c r="A2037" s="2">
        <v>2.032</v>
      </c>
      <c r="B2037" s="2">
        <v>-2295.2414399999998</v>
      </c>
      <c r="C2037" s="2">
        <v>74072.548630000005</v>
      </c>
      <c r="D2037" s="2">
        <v>24697.388999999999</v>
      </c>
      <c r="E2037" s="2">
        <v>14613.579830000001</v>
      </c>
      <c r="G2037" s="2">
        <f t="shared" si="47"/>
        <v>-2.2952414399999999E-3</v>
      </c>
      <c r="H2037" s="2">
        <f t="shared" si="47"/>
        <v>7.4072548629999999E-2</v>
      </c>
      <c r="I2037" s="2">
        <f t="shared" si="47"/>
        <v>2.4697389E-2</v>
      </c>
      <c r="J2037" s="2">
        <f t="shared" si="47"/>
        <v>1.4613579830000001E-2</v>
      </c>
    </row>
    <row r="2038" spans="1:10">
      <c r="A2038" s="2">
        <v>2.0329999999999999</v>
      </c>
      <c r="B2038" s="2">
        <v>-2295.2399999999998</v>
      </c>
      <c r="C2038" s="2">
        <v>65923.830629999997</v>
      </c>
      <c r="D2038" s="2">
        <v>39021.307500000003</v>
      </c>
      <c r="E2038" s="2">
        <v>10793.867829999999</v>
      </c>
      <c r="G2038" s="2">
        <f t="shared" si="47"/>
        <v>-2.2952399999999996E-3</v>
      </c>
      <c r="H2038" s="2">
        <f t="shared" si="47"/>
        <v>6.5923830629999999E-2</v>
      </c>
      <c r="I2038" s="2">
        <f t="shared" si="47"/>
        <v>3.9021307500000005E-2</v>
      </c>
      <c r="J2038" s="2">
        <f t="shared" si="47"/>
        <v>1.079386783E-2</v>
      </c>
    </row>
    <row r="2039" spans="1:10">
      <c r="A2039" s="2">
        <v>2.0339999999999998</v>
      </c>
      <c r="B2039" s="2">
        <v>-258.06040000000002</v>
      </c>
      <c r="C2039" s="2">
        <v>74072.548630000005</v>
      </c>
      <c r="D2039" s="2">
        <v>27562.174749999998</v>
      </c>
      <c r="E2039" s="2">
        <v>13340.341829999999</v>
      </c>
      <c r="G2039" s="2">
        <f t="shared" si="47"/>
        <v>-2.5806040000000003E-4</v>
      </c>
      <c r="H2039" s="2">
        <f t="shared" si="47"/>
        <v>7.4072548629999999E-2</v>
      </c>
      <c r="I2039" s="2">
        <f t="shared" si="47"/>
        <v>2.7562174749999998E-2</v>
      </c>
      <c r="J2039" s="2">
        <f t="shared" si="47"/>
        <v>1.334034183E-2</v>
      </c>
    </row>
    <row r="2040" spans="1:10">
      <c r="A2040" s="2">
        <v>2.0350000000000001</v>
      </c>
      <c r="B2040" s="2">
        <v>251.2338</v>
      </c>
      <c r="C2040" s="2">
        <v>74327.194629999998</v>
      </c>
      <c r="D2040" s="2">
        <v>23742.463749999999</v>
      </c>
      <c r="E2040" s="2">
        <v>7228.8038299999998</v>
      </c>
      <c r="G2040" s="2">
        <f t="shared" si="47"/>
        <v>2.5123380000000001E-4</v>
      </c>
      <c r="H2040" s="2">
        <f t="shared" si="47"/>
        <v>7.4327194629999996E-2</v>
      </c>
      <c r="I2040" s="2">
        <f t="shared" si="47"/>
        <v>2.3742463749999998E-2</v>
      </c>
      <c r="J2040" s="2">
        <f t="shared" si="47"/>
        <v>7.2288038299999999E-3</v>
      </c>
    </row>
    <row r="2041" spans="1:10">
      <c r="A2041" s="2">
        <v>2.036</v>
      </c>
      <c r="B2041" s="2">
        <v>-767.35763999999995</v>
      </c>
      <c r="C2041" s="2">
        <v>66178.476630000005</v>
      </c>
      <c r="D2041" s="2">
        <v>26607.247500000001</v>
      </c>
      <c r="E2041" s="2">
        <v>9520.6298299999999</v>
      </c>
      <c r="G2041" s="2">
        <f t="shared" si="47"/>
        <v>-7.6735763999999991E-4</v>
      </c>
      <c r="H2041" s="2">
        <f t="shared" si="47"/>
        <v>6.617847663000001E-2</v>
      </c>
      <c r="I2041" s="2">
        <f t="shared" si="47"/>
        <v>2.66072475E-2</v>
      </c>
      <c r="J2041" s="2">
        <f t="shared" si="47"/>
        <v>9.5206298300000002E-3</v>
      </c>
    </row>
    <row r="2042" spans="1:10">
      <c r="A2042" s="2">
        <v>2.0369999999999999</v>
      </c>
      <c r="B2042" s="2">
        <v>-3059.1819999999998</v>
      </c>
      <c r="C2042" s="2">
        <v>75345.784629999995</v>
      </c>
      <c r="D2042" s="2">
        <v>33291.741999999998</v>
      </c>
      <c r="E2042" s="2">
        <v>5700.9198299999998</v>
      </c>
      <c r="G2042" s="2">
        <f t="shared" si="47"/>
        <v>-3.0591819999999997E-3</v>
      </c>
      <c r="H2042" s="2">
        <f t="shared" si="47"/>
        <v>7.5345784629999996E-2</v>
      </c>
      <c r="I2042" s="2">
        <f t="shared" si="47"/>
        <v>3.3291741999999999E-2</v>
      </c>
      <c r="J2042" s="2">
        <f t="shared" si="47"/>
        <v>5.7009198299999998E-3</v>
      </c>
    </row>
    <row r="2043" spans="1:10">
      <c r="A2043" s="2">
        <v>2.0379999999999998</v>
      </c>
      <c r="B2043" s="2">
        <v>-1785.94544</v>
      </c>
      <c r="C2043" s="2">
        <v>69488.894629999995</v>
      </c>
      <c r="D2043" s="2">
        <v>27562.17225</v>
      </c>
      <c r="E2043" s="2">
        <v>24035.535830000001</v>
      </c>
      <c r="G2043" s="2">
        <f t="shared" si="47"/>
        <v>-1.7859454399999999E-3</v>
      </c>
      <c r="H2043" s="2">
        <f t="shared" si="47"/>
        <v>6.9488894629999992E-2</v>
      </c>
      <c r="I2043" s="2">
        <f t="shared" si="47"/>
        <v>2.7562172249999999E-2</v>
      </c>
      <c r="J2043" s="2">
        <f t="shared" si="47"/>
        <v>2.403553583E-2</v>
      </c>
    </row>
    <row r="2044" spans="1:10">
      <c r="A2044" s="2">
        <v>2.0390000000000001</v>
      </c>
      <c r="B2044" s="2">
        <v>-8661.4251999999997</v>
      </c>
      <c r="C2044" s="2">
        <v>75091.140629999994</v>
      </c>
      <c r="D2044" s="2">
        <v>27243.864249999999</v>
      </c>
      <c r="E2044" s="2">
        <v>17160.053830000001</v>
      </c>
      <c r="G2044" s="2">
        <f t="shared" si="47"/>
        <v>-8.6614251999999996E-3</v>
      </c>
      <c r="H2044" s="2">
        <f t="shared" si="47"/>
        <v>7.5091140629999997E-2</v>
      </c>
      <c r="I2044" s="2">
        <f t="shared" si="47"/>
        <v>2.7243864249999999E-2</v>
      </c>
      <c r="J2044" s="2">
        <f t="shared" si="47"/>
        <v>1.7160053830000001E-2</v>
      </c>
    </row>
    <row r="2045" spans="1:10">
      <c r="A2045" s="2">
        <v>2.04</v>
      </c>
      <c r="B2045" s="2">
        <v>-7642.8370999999997</v>
      </c>
      <c r="C2045" s="2">
        <v>76619.022630000007</v>
      </c>
      <c r="D2045" s="2">
        <v>25970.625</v>
      </c>
      <c r="E2045" s="2">
        <v>13849.635829999999</v>
      </c>
      <c r="G2045" s="2">
        <f t="shared" si="47"/>
        <v>-7.6428371E-3</v>
      </c>
      <c r="H2045" s="2">
        <f t="shared" si="47"/>
        <v>7.6619022630000005E-2</v>
      </c>
      <c r="I2045" s="2">
        <f t="shared" si="47"/>
        <v>2.5970625000000001E-2</v>
      </c>
      <c r="J2045" s="2">
        <f t="shared" si="47"/>
        <v>1.384963583E-2</v>
      </c>
    </row>
    <row r="2046" spans="1:10">
      <c r="A2046" s="2">
        <v>2.0409999999999999</v>
      </c>
      <c r="B2046" s="2">
        <v>-8152.1292000000003</v>
      </c>
      <c r="C2046" s="2">
        <v>64395.944629999998</v>
      </c>
      <c r="D2046" s="2">
        <v>25015.7</v>
      </c>
      <c r="E2046" s="2">
        <v>11812.455830000001</v>
      </c>
      <c r="G2046" s="2">
        <f t="shared" si="47"/>
        <v>-8.1521292000000002E-3</v>
      </c>
      <c r="H2046" s="2">
        <f t="shared" si="47"/>
        <v>6.4395944629999993E-2</v>
      </c>
      <c r="I2046" s="2">
        <f t="shared" si="47"/>
        <v>2.5015700000000002E-2</v>
      </c>
      <c r="J2046" s="2">
        <f t="shared" si="47"/>
        <v>1.1812455830000001E-2</v>
      </c>
    </row>
    <row r="2047" spans="1:10">
      <c r="A2047" s="2">
        <v>2.0419999999999998</v>
      </c>
      <c r="B2047" s="2">
        <v>-7897.4831000000004</v>
      </c>
      <c r="C2047" s="2">
        <v>66942.422630000001</v>
      </c>
      <c r="D2047" s="2">
        <v>34883.287499999999</v>
      </c>
      <c r="E2047" s="2">
        <v>4936.9758300000003</v>
      </c>
      <c r="G2047" s="2">
        <f t="shared" si="47"/>
        <v>-7.8974830999999999E-3</v>
      </c>
      <c r="H2047" s="2">
        <f t="shared" si="47"/>
        <v>6.6942422629999998E-2</v>
      </c>
      <c r="I2047" s="2">
        <f t="shared" si="47"/>
        <v>3.4883287499999999E-2</v>
      </c>
      <c r="J2047" s="2">
        <f t="shared" si="47"/>
        <v>4.9369758300000007E-3</v>
      </c>
    </row>
    <row r="2048" spans="1:10">
      <c r="A2048" s="2">
        <v>2.0430000000000001</v>
      </c>
      <c r="B2048" s="2">
        <v>-7642.8391000000001</v>
      </c>
      <c r="C2048" s="2">
        <v>65669.182629999996</v>
      </c>
      <c r="D2048" s="2">
        <v>18649.513749999998</v>
      </c>
      <c r="E2048" s="2">
        <v>8502.0418300000001</v>
      </c>
      <c r="G2048" s="2">
        <f t="shared" si="47"/>
        <v>-7.6428390999999998E-3</v>
      </c>
      <c r="H2048" s="2">
        <f t="shared" si="47"/>
        <v>6.5669182629999989E-2</v>
      </c>
      <c r="I2048" s="2">
        <f t="shared" si="47"/>
        <v>1.8649513749999999E-2</v>
      </c>
      <c r="J2048" s="2">
        <f t="shared" si="47"/>
        <v>8.5020418299999994E-3</v>
      </c>
    </row>
    <row r="2049" spans="1:10">
      <c r="A2049" s="2">
        <v>2.044</v>
      </c>
      <c r="B2049" s="2">
        <v>-7642.8379999999997</v>
      </c>
      <c r="C2049" s="2">
        <v>77637.612630000003</v>
      </c>
      <c r="D2049" s="2">
        <v>29790.337500000001</v>
      </c>
      <c r="E2049" s="2">
        <v>16905.40583</v>
      </c>
      <c r="G2049" s="2">
        <f t="shared" si="47"/>
        <v>-7.6428379999999999E-3</v>
      </c>
      <c r="H2049" s="2">
        <f t="shared" si="47"/>
        <v>7.7637612630000005E-2</v>
      </c>
      <c r="I2049" s="2">
        <f t="shared" si="47"/>
        <v>2.97903375E-2</v>
      </c>
      <c r="J2049" s="2">
        <f t="shared" si="47"/>
        <v>1.6905405830000001E-2</v>
      </c>
    </row>
    <row r="2050" spans="1:10">
      <c r="A2050" s="2">
        <v>2.0449999999999999</v>
      </c>
      <c r="B2050" s="2">
        <v>-17319.441999999999</v>
      </c>
      <c r="C2050" s="2">
        <v>65669.182629999996</v>
      </c>
      <c r="D2050" s="2">
        <v>15148.111000000001</v>
      </c>
      <c r="E2050" s="2">
        <v>10284.571830000001</v>
      </c>
      <c r="G2050" s="2">
        <f t="shared" si="47"/>
        <v>-1.7319441999999997E-2</v>
      </c>
      <c r="H2050" s="2">
        <f t="shared" si="47"/>
        <v>6.5669182629999989E-2</v>
      </c>
      <c r="I2050" s="2">
        <f t="shared" si="47"/>
        <v>1.5148111000000001E-2</v>
      </c>
      <c r="J2050" s="2">
        <f t="shared" si="47"/>
        <v>1.028457183E-2</v>
      </c>
    </row>
    <row r="2051" spans="1:10">
      <c r="A2051" s="2">
        <v>2.0459999999999998</v>
      </c>
      <c r="B2051" s="2">
        <v>-12735.786400000001</v>
      </c>
      <c r="C2051" s="2">
        <v>63122.708630000001</v>
      </c>
      <c r="D2051" s="2">
        <v>27562.174500000001</v>
      </c>
      <c r="E2051" s="2">
        <v>12321.75383</v>
      </c>
      <c r="G2051" s="2">
        <f t="shared" si="47"/>
        <v>-1.2735786400000001E-2</v>
      </c>
      <c r="H2051" s="2">
        <f t="shared" si="47"/>
        <v>6.3122708629999996E-2</v>
      </c>
      <c r="I2051" s="2">
        <f t="shared" si="47"/>
        <v>2.7562174500000002E-2</v>
      </c>
      <c r="J2051" s="2">
        <f t="shared" si="47"/>
        <v>1.2321753829999999E-2</v>
      </c>
    </row>
    <row r="2052" spans="1:10">
      <c r="A2052" s="2">
        <v>2.0470000000000002</v>
      </c>
      <c r="B2052" s="2">
        <v>-11207.9022</v>
      </c>
      <c r="C2052" s="2">
        <v>60830.88263</v>
      </c>
      <c r="D2052" s="2">
        <v>21832.607</v>
      </c>
      <c r="E2052" s="2">
        <v>2390.5018300000002</v>
      </c>
      <c r="G2052" s="2">
        <f t="shared" si="47"/>
        <v>-1.12079022E-2</v>
      </c>
      <c r="H2052" s="2">
        <f t="shared" si="47"/>
        <v>6.0830882629999999E-2</v>
      </c>
      <c r="I2052" s="2">
        <f t="shared" si="47"/>
        <v>2.1832607E-2</v>
      </c>
      <c r="J2052" s="2">
        <f t="shared" si="47"/>
        <v>2.3905018300000003E-3</v>
      </c>
    </row>
    <row r="2053" spans="1:10">
      <c r="A2053" s="2">
        <v>2.048</v>
      </c>
      <c r="B2053" s="2">
        <v>-19611.266</v>
      </c>
      <c r="C2053" s="2">
        <v>60576.234629999999</v>
      </c>
      <c r="D2053" s="2">
        <v>14829.802250000001</v>
      </c>
      <c r="E2053" s="2">
        <v>9011.33583</v>
      </c>
      <c r="G2053" s="2">
        <f t="shared" si="47"/>
        <v>-1.9611265999999999E-2</v>
      </c>
      <c r="H2053" s="2">
        <f t="shared" si="47"/>
        <v>6.0576234629999996E-2</v>
      </c>
      <c r="I2053" s="2">
        <f t="shared" si="47"/>
        <v>1.4829802250000001E-2</v>
      </c>
      <c r="J2053" s="2">
        <f t="shared" ref="J2053:J2116" si="48">E2053/1000000</f>
        <v>9.0113358299999998E-3</v>
      </c>
    </row>
    <row r="2054" spans="1:10">
      <c r="A2054" s="2">
        <v>2.0489999999999999</v>
      </c>
      <c r="B2054" s="2">
        <v>-27759.986400000002</v>
      </c>
      <c r="C2054" s="2">
        <v>64650.592629999999</v>
      </c>
      <c r="D2054" s="2">
        <v>23105.842949999998</v>
      </c>
      <c r="E2054" s="2">
        <v>3918.3878300000001</v>
      </c>
      <c r="G2054" s="2">
        <f t="shared" ref="G2054:J2117" si="49">B2054/1000000</f>
        <v>-2.7759986400000002E-2</v>
      </c>
      <c r="H2054" s="2">
        <f t="shared" si="49"/>
        <v>6.4650592630000003E-2</v>
      </c>
      <c r="I2054" s="2">
        <f t="shared" si="49"/>
        <v>2.3105842949999997E-2</v>
      </c>
      <c r="J2054" s="2">
        <f t="shared" si="48"/>
        <v>3.9183878299999999E-3</v>
      </c>
    </row>
    <row r="2055" spans="1:10">
      <c r="A2055" s="2">
        <v>2.0499999999999998</v>
      </c>
      <c r="B2055" s="2">
        <v>-22667.034</v>
      </c>
      <c r="C2055" s="2">
        <v>60066.938629999997</v>
      </c>
      <c r="D2055" s="2">
        <v>15466.4205</v>
      </c>
      <c r="E2055" s="2">
        <v>-155.97217000000001</v>
      </c>
      <c r="G2055" s="2">
        <f t="shared" si="49"/>
        <v>-2.2667033999999999E-2</v>
      </c>
      <c r="H2055" s="2">
        <f t="shared" si="49"/>
        <v>6.0066938629999997E-2</v>
      </c>
      <c r="I2055" s="2">
        <f t="shared" si="49"/>
        <v>1.54664205E-2</v>
      </c>
      <c r="J2055" s="2">
        <f t="shared" si="48"/>
        <v>-1.5597217000000002E-4</v>
      </c>
    </row>
    <row r="2056" spans="1:10">
      <c r="A2056" s="2">
        <v>2.0510000000000002</v>
      </c>
      <c r="B2056" s="2">
        <v>-38200.53</v>
      </c>
      <c r="C2056" s="2">
        <v>59557.646630000003</v>
      </c>
      <c r="D2056" s="2">
        <v>18331.205249999999</v>
      </c>
      <c r="E2056" s="2">
        <v>98.673829999999995</v>
      </c>
      <c r="G2056" s="2">
        <f t="shared" si="49"/>
        <v>-3.8200529999999996E-2</v>
      </c>
      <c r="H2056" s="2">
        <f t="shared" si="49"/>
        <v>5.9557646630000002E-2</v>
      </c>
      <c r="I2056" s="2">
        <f t="shared" si="49"/>
        <v>1.833120525E-2</v>
      </c>
      <c r="J2056" s="2">
        <f t="shared" si="48"/>
        <v>9.8673829999999999E-5</v>
      </c>
    </row>
    <row r="2057" spans="1:10">
      <c r="A2057" s="2">
        <v>2.052</v>
      </c>
      <c r="B2057" s="2">
        <v>-40237.713000000003</v>
      </c>
      <c r="C2057" s="2">
        <v>51918.220630000003</v>
      </c>
      <c r="D2057" s="2">
        <v>12283.326129999999</v>
      </c>
      <c r="E2057" s="2">
        <v>-919.91417000000001</v>
      </c>
      <c r="G2057" s="2">
        <f t="shared" si="49"/>
        <v>-4.0237713000000001E-2</v>
      </c>
      <c r="H2057" s="2">
        <f t="shared" si="49"/>
        <v>5.1918220630000005E-2</v>
      </c>
      <c r="I2057" s="2">
        <f t="shared" si="49"/>
        <v>1.2283326129999999E-2</v>
      </c>
      <c r="J2057" s="2">
        <f t="shared" si="48"/>
        <v>-9.1991417000000005E-4</v>
      </c>
    </row>
    <row r="2058" spans="1:10">
      <c r="A2058" s="2">
        <v>2.0529999999999999</v>
      </c>
      <c r="B2058" s="2">
        <v>-39983.063999999998</v>
      </c>
      <c r="C2058" s="2">
        <v>49626.392630000002</v>
      </c>
      <c r="D2058" s="2">
        <v>15466.418750000001</v>
      </c>
      <c r="E2058" s="2">
        <v>353.32182999999998</v>
      </c>
      <c r="G2058" s="2">
        <f t="shared" si="49"/>
        <v>-3.9983063999999999E-2</v>
      </c>
      <c r="H2058" s="2">
        <f t="shared" si="49"/>
        <v>4.9626392630000002E-2</v>
      </c>
      <c r="I2058" s="2">
        <f t="shared" si="49"/>
        <v>1.546641875E-2</v>
      </c>
      <c r="J2058" s="2">
        <f t="shared" si="48"/>
        <v>3.5332182999999996E-4</v>
      </c>
    </row>
    <row r="2059" spans="1:10">
      <c r="A2059" s="2">
        <v>2.0539999999999998</v>
      </c>
      <c r="B2059" s="2">
        <v>-40747.008000000002</v>
      </c>
      <c r="C2059" s="2">
        <v>54210.048629999998</v>
      </c>
      <c r="D2059" s="2">
        <v>4643.9025000000001</v>
      </c>
      <c r="E2059" s="2">
        <v>-7286.1001699999997</v>
      </c>
      <c r="G2059" s="2">
        <f t="shared" si="49"/>
        <v>-4.0747008000000001E-2</v>
      </c>
      <c r="H2059" s="2">
        <f t="shared" si="49"/>
        <v>5.421004863E-2</v>
      </c>
      <c r="I2059" s="2">
        <f t="shared" si="49"/>
        <v>4.6439024999999998E-3</v>
      </c>
      <c r="J2059" s="2">
        <f t="shared" si="48"/>
        <v>-7.2861001699999995E-3</v>
      </c>
    </row>
    <row r="2060" spans="1:10">
      <c r="A2060" s="2">
        <v>2.0550000000000002</v>
      </c>
      <c r="B2060" s="2">
        <v>-44821.366000000002</v>
      </c>
      <c r="C2060" s="2">
        <v>47843.860630000003</v>
      </c>
      <c r="D2060" s="2">
        <v>11328.397499999999</v>
      </c>
      <c r="E2060" s="2">
        <v>-8813.9881700000005</v>
      </c>
      <c r="G2060" s="2">
        <f t="shared" si="49"/>
        <v>-4.4821366000000001E-2</v>
      </c>
      <c r="H2060" s="2">
        <f t="shared" si="49"/>
        <v>4.7843860630000005E-2</v>
      </c>
      <c r="I2060" s="2">
        <f t="shared" si="49"/>
        <v>1.1328397499999998E-2</v>
      </c>
      <c r="J2060" s="2">
        <f t="shared" si="48"/>
        <v>-8.8139881700000002E-3</v>
      </c>
    </row>
    <row r="2061" spans="1:10">
      <c r="A2061" s="2">
        <v>2.056</v>
      </c>
      <c r="B2061" s="2">
        <v>-43802.773639999999</v>
      </c>
      <c r="C2061" s="2">
        <v>40713.73343</v>
      </c>
      <c r="D2061" s="2">
        <v>505.88074999999998</v>
      </c>
      <c r="E2061" s="2">
        <v>-16453.408169999999</v>
      </c>
      <c r="G2061" s="2">
        <f t="shared" si="49"/>
        <v>-4.3802773640000001E-2</v>
      </c>
      <c r="H2061" s="2">
        <f t="shared" si="49"/>
        <v>4.0713733430000003E-2</v>
      </c>
      <c r="I2061" s="2">
        <f t="shared" si="49"/>
        <v>5.0588074999999993E-4</v>
      </c>
      <c r="J2061" s="2">
        <f t="shared" si="48"/>
        <v>-1.6453408169999999E-2</v>
      </c>
    </row>
    <row r="2062" spans="1:10">
      <c r="A2062" s="2">
        <v>2.0569999999999999</v>
      </c>
      <c r="B2062" s="2">
        <v>-52715.436000000002</v>
      </c>
      <c r="C2062" s="2">
        <v>37912.611230000002</v>
      </c>
      <c r="D2062" s="2">
        <v>187.57374999999999</v>
      </c>
      <c r="E2062" s="2">
        <v>-15434.820170000001</v>
      </c>
      <c r="G2062" s="2">
        <f t="shared" si="49"/>
        <v>-5.2715436000000004E-2</v>
      </c>
      <c r="H2062" s="2">
        <f t="shared" si="49"/>
        <v>3.7912611230000004E-2</v>
      </c>
      <c r="I2062" s="2">
        <f t="shared" si="49"/>
        <v>1.8757375E-4</v>
      </c>
      <c r="J2062" s="2">
        <f t="shared" si="48"/>
        <v>-1.543482017E-2</v>
      </c>
    </row>
    <row r="2063" spans="1:10">
      <c r="A2063" s="2">
        <v>2.0579999999999998</v>
      </c>
      <c r="B2063" s="2">
        <v>-56789.794000000002</v>
      </c>
      <c r="C2063" s="2">
        <v>33328.958229999997</v>
      </c>
      <c r="D2063" s="2">
        <v>4325.5936199999996</v>
      </c>
      <c r="E2063" s="2">
        <v>-19509.18017</v>
      </c>
      <c r="G2063" s="2">
        <f t="shared" si="49"/>
        <v>-5.6789794000000005E-2</v>
      </c>
      <c r="H2063" s="2">
        <f t="shared" si="49"/>
        <v>3.3328958229999997E-2</v>
      </c>
      <c r="I2063" s="2">
        <f t="shared" si="49"/>
        <v>4.3255936199999992E-3</v>
      </c>
      <c r="J2063" s="2">
        <f t="shared" si="48"/>
        <v>-1.9509180170000001E-2</v>
      </c>
    </row>
    <row r="2064" spans="1:10">
      <c r="A2064" s="2">
        <v>2.0590000000000002</v>
      </c>
      <c r="B2064" s="2">
        <v>-51951.493999999999</v>
      </c>
      <c r="C2064" s="2">
        <v>33583.604229999997</v>
      </c>
      <c r="D2064" s="2">
        <v>-6178.6141299999999</v>
      </c>
      <c r="E2064" s="2">
        <v>-18999.883969999999</v>
      </c>
      <c r="G2064" s="2">
        <f t="shared" si="49"/>
        <v>-5.1951494000000001E-2</v>
      </c>
      <c r="H2064" s="2">
        <f t="shared" si="49"/>
        <v>3.3583604229999994E-2</v>
      </c>
      <c r="I2064" s="2">
        <f t="shared" si="49"/>
        <v>-6.1786141300000002E-3</v>
      </c>
      <c r="J2064" s="2">
        <f t="shared" si="48"/>
        <v>-1.8999883969999999E-2</v>
      </c>
    </row>
    <row r="2065" spans="1:10">
      <c r="A2065" s="2">
        <v>2.06</v>
      </c>
      <c r="B2065" s="2">
        <v>-49405.017999999996</v>
      </c>
      <c r="C2065" s="2">
        <v>34347.543429999998</v>
      </c>
      <c r="D2065" s="2">
        <v>-6496.9247500000001</v>
      </c>
      <c r="E2065" s="2">
        <v>-24856.775369999999</v>
      </c>
      <c r="G2065" s="2">
        <f t="shared" si="49"/>
        <v>-4.9405017999999995E-2</v>
      </c>
      <c r="H2065" s="2">
        <f t="shared" si="49"/>
        <v>3.4347543429999995E-2</v>
      </c>
      <c r="I2065" s="2">
        <f t="shared" si="49"/>
        <v>-6.4969247499999999E-3</v>
      </c>
      <c r="J2065" s="2">
        <f t="shared" si="48"/>
        <v>-2.485677537E-2</v>
      </c>
    </row>
    <row r="2066" spans="1:10">
      <c r="A2066" s="2">
        <v>2.0609999999999999</v>
      </c>
      <c r="B2066" s="2">
        <v>-50678.256000000001</v>
      </c>
      <c r="C2066" s="2">
        <v>23907.004430000001</v>
      </c>
      <c r="D2066" s="2">
        <v>-9361.7065000000002</v>
      </c>
      <c r="E2066" s="2">
        <v>-23074.244170000002</v>
      </c>
      <c r="G2066" s="2">
        <f t="shared" si="49"/>
        <v>-5.0678255999999998E-2</v>
      </c>
      <c r="H2066" s="2">
        <f t="shared" si="49"/>
        <v>2.390700443E-2</v>
      </c>
      <c r="I2066" s="2">
        <f t="shared" si="49"/>
        <v>-9.3617065000000006E-3</v>
      </c>
      <c r="J2066" s="2">
        <f t="shared" si="48"/>
        <v>-2.3074244170000001E-2</v>
      </c>
    </row>
    <row r="2067" spans="1:10">
      <c r="A2067" s="2">
        <v>2.0619999999999998</v>
      </c>
      <c r="B2067" s="2">
        <v>-55516.557999999997</v>
      </c>
      <c r="C2067" s="2">
        <v>24925.59863</v>
      </c>
      <c r="D2067" s="2">
        <v>-12226.491749999999</v>
      </c>
      <c r="E2067" s="2">
        <v>-28421.841270000001</v>
      </c>
      <c r="G2067" s="2">
        <f t="shared" si="49"/>
        <v>-5.5516558000000001E-2</v>
      </c>
      <c r="H2067" s="2">
        <f t="shared" si="49"/>
        <v>2.492559863E-2</v>
      </c>
      <c r="I2067" s="2">
        <f t="shared" si="49"/>
        <v>-1.2226491749999999E-2</v>
      </c>
      <c r="J2067" s="2">
        <f t="shared" si="48"/>
        <v>-2.8421841270000001E-2</v>
      </c>
    </row>
    <row r="2068" spans="1:10">
      <c r="A2068" s="2">
        <v>2.0630000000000002</v>
      </c>
      <c r="B2068" s="2">
        <v>-55261.908000000003</v>
      </c>
      <c r="C2068" s="2">
        <v>21615.16663</v>
      </c>
      <c r="D2068" s="2">
        <v>-5541.9948800000002</v>
      </c>
      <c r="E2068" s="2">
        <v>-27657.897369999999</v>
      </c>
      <c r="G2068" s="2">
        <f t="shared" si="49"/>
        <v>-5.5261908000000005E-2</v>
      </c>
      <c r="H2068" s="2">
        <f t="shared" si="49"/>
        <v>2.1615166629999998E-2</v>
      </c>
      <c r="I2068" s="2">
        <f t="shared" si="49"/>
        <v>-5.5419948800000006E-3</v>
      </c>
      <c r="J2068" s="2">
        <f t="shared" si="48"/>
        <v>-2.765789737E-2</v>
      </c>
    </row>
    <row r="2069" spans="1:10">
      <c r="A2069" s="2">
        <v>2.0640000000000001</v>
      </c>
      <c r="B2069" s="2">
        <v>-50678.256000000001</v>
      </c>
      <c r="C2069" s="2">
        <v>29763.892629999998</v>
      </c>
      <c r="D2069" s="2">
        <v>-1085.66425</v>
      </c>
      <c r="E2069" s="2">
        <v>-32750.847170000001</v>
      </c>
      <c r="G2069" s="2">
        <f t="shared" si="49"/>
        <v>-5.0678255999999998E-2</v>
      </c>
      <c r="H2069" s="2">
        <f t="shared" si="49"/>
        <v>2.9763892629999997E-2</v>
      </c>
      <c r="I2069" s="2">
        <f t="shared" si="49"/>
        <v>-1.0856642499999999E-3</v>
      </c>
      <c r="J2069" s="2">
        <f t="shared" si="48"/>
        <v>-3.275084717E-2</v>
      </c>
    </row>
    <row r="2070" spans="1:10">
      <c r="A2070" s="2">
        <v>2.0649999999999999</v>
      </c>
      <c r="B2070" s="2">
        <v>-45839.953999999998</v>
      </c>
      <c r="C2070" s="2">
        <v>25689.530630000001</v>
      </c>
      <c r="D2070" s="2">
        <v>-10953.252</v>
      </c>
      <c r="E2070" s="2">
        <v>-23328.891810000001</v>
      </c>
      <c r="G2070" s="2">
        <f t="shared" si="49"/>
        <v>-4.5839953999999995E-2</v>
      </c>
      <c r="H2070" s="2">
        <f t="shared" si="49"/>
        <v>2.5689530630000002E-2</v>
      </c>
      <c r="I2070" s="2">
        <f t="shared" si="49"/>
        <v>-1.0953252E-2</v>
      </c>
      <c r="J2070" s="2">
        <f t="shared" si="48"/>
        <v>-2.3328891810000002E-2</v>
      </c>
    </row>
    <row r="2071" spans="1:10">
      <c r="A2071" s="2">
        <v>2.0659999999999998</v>
      </c>
      <c r="B2071" s="2">
        <v>-34380.82</v>
      </c>
      <c r="C2071" s="2">
        <v>34856.840629999999</v>
      </c>
      <c r="D2071" s="2">
        <v>-12226.49013</v>
      </c>
      <c r="E2071" s="2">
        <v>-35297.321069999998</v>
      </c>
      <c r="G2071" s="2">
        <f t="shared" si="49"/>
        <v>-3.4380819999999999E-2</v>
      </c>
      <c r="H2071" s="2">
        <f t="shared" si="49"/>
        <v>3.4856840629999997E-2</v>
      </c>
      <c r="I2071" s="2">
        <f t="shared" si="49"/>
        <v>-1.222649013E-2</v>
      </c>
      <c r="J2071" s="2">
        <f t="shared" si="48"/>
        <v>-3.5297321069999998E-2</v>
      </c>
    </row>
    <row r="2072" spans="1:10">
      <c r="A2072" s="2">
        <v>2.0670000000000002</v>
      </c>
      <c r="B2072" s="2">
        <v>-40237.712</v>
      </c>
      <c r="C2072" s="2">
        <v>31037.128629999999</v>
      </c>
      <c r="D2072" s="2">
        <v>-16364.512500000001</v>
      </c>
      <c r="E2072" s="2">
        <v>-36061.262770000001</v>
      </c>
      <c r="G2072" s="2">
        <f t="shared" si="49"/>
        <v>-4.0237712000000002E-2</v>
      </c>
      <c r="H2072" s="2">
        <f t="shared" si="49"/>
        <v>3.1037128630000001E-2</v>
      </c>
      <c r="I2072" s="2">
        <f t="shared" si="49"/>
        <v>-1.6364512500000001E-2</v>
      </c>
      <c r="J2072" s="2">
        <f t="shared" si="48"/>
        <v>-3.6061262769999998E-2</v>
      </c>
    </row>
    <row r="2073" spans="1:10">
      <c r="A2073" s="2">
        <v>2.0680000000000001</v>
      </c>
      <c r="B2073" s="2">
        <v>-31325.05</v>
      </c>
      <c r="C2073" s="2">
        <v>35366.136630000001</v>
      </c>
      <c r="D2073" s="2">
        <v>-7133.5415000000003</v>
      </c>
      <c r="E2073" s="2">
        <v>-41154.212169999999</v>
      </c>
      <c r="G2073" s="2">
        <f t="shared" si="49"/>
        <v>-3.132505E-2</v>
      </c>
      <c r="H2073" s="2">
        <f t="shared" si="49"/>
        <v>3.5366136630000003E-2</v>
      </c>
      <c r="I2073" s="2">
        <f t="shared" si="49"/>
        <v>-7.1335414999999999E-3</v>
      </c>
      <c r="J2073" s="2">
        <f t="shared" si="48"/>
        <v>-4.1154212169999996E-2</v>
      </c>
    </row>
    <row r="2074" spans="1:10">
      <c r="A2074" s="2">
        <v>2.069</v>
      </c>
      <c r="B2074" s="2">
        <v>-32598.288</v>
      </c>
      <c r="C2074" s="2">
        <v>35366.136630000001</v>
      </c>
      <c r="D2074" s="2">
        <v>-3950.4484200000002</v>
      </c>
      <c r="E2074" s="2">
        <v>-35551.969969999998</v>
      </c>
      <c r="G2074" s="2">
        <f t="shared" si="49"/>
        <v>-3.2598288000000003E-2</v>
      </c>
      <c r="H2074" s="2">
        <f t="shared" si="49"/>
        <v>3.5366136630000003E-2</v>
      </c>
      <c r="I2074" s="2">
        <f t="shared" si="49"/>
        <v>-3.9504484200000006E-3</v>
      </c>
      <c r="J2074" s="2">
        <f t="shared" si="48"/>
        <v>-3.555196997E-2</v>
      </c>
    </row>
    <row r="2075" spans="1:10">
      <c r="A2075" s="2">
        <v>2.0699999999999998</v>
      </c>
      <c r="B2075" s="2">
        <v>-27759.985100000002</v>
      </c>
      <c r="C2075" s="2">
        <v>33328.956630000001</v>
      </c>
      <c r="D2075" s="2">
        <v>-6496.9229999999998</v>
      </c>
      <c r="E2075" s="2">
        <v>-38098.446369999998</v>
      </c>
      <c r="G2075" s="2">
        <f t="shared" si="49"/>
        <v>-2.7759985100000002E-2</v>
      </c>
      <c r="H2075" s="2">
        <f t="shared" si="49"/>
        <v>3.3328956630000003E-2</v>
      </c>
      <c r="I2075" s="2">
        <f t="shared" si="49"/>
        <v>-6.4969229999999999E-3</v>
      </c>
      <c r="J2075" s="2">
        <f t="shared" si="48"/>
        <v>-3.8098446369999997E-2</v>
      </c>
    </row>
    <row r="2076" spans="1:10">
      <c r="A2076" s="2">
        <v>2.0710000000000002</v>
      </c>
      <c r="B2076" s="2">
        <v>-26996.044399999999</v>
      </c>
      <c r="C2076" s="2">
        <v>39440.494630000001</v>
      </c>
      <c r="D2076" s="2">
        <v>-9998.3264999999992</v>
      </c>
      <c r="E2076" s="2">
        <v>-26130.01297</v>
      </c>
      <c r="G2076" s="2">
        <f t="shared" si="49"/>
        <v>-2.6996044399999999E-2</v>
      </c>
      <c r="H2076" s="2">
        <f t="shared" si="49"/>
        <v>3.9440494630000003E-2</v>
      </c>
      <c r="I2076" s="2">
        <f t="shared" si="49"/>
        <v>-9.9983264999999998E-3</v>
      </c>
      <c r="J2076" s="2">
        <f t="shared" si="48"/>
        <v>-2.6130012969999998E-2</v>
      </c>
    </row>
    <row r="2077" spans="1:10">
      <c r="A2077" s="2">
        <v>2.0720000000000001</v>
      </c>
      <c r="B2077" s="2">
        <v>-21393.796600000001</v>
      </c>
      <c r="C2077" s="2">
        <v>40713.730629999998</v>
      </c>
      <c r="D2077" s="2">
        <v>-4905.37655</v>
      </c>
      <c r="E2077" s="2">
        <v>-29695.07877</v>
      </c>
      <c r="G2077" s="2">
        <f t="shared" si="49"/>
        <v>-2.1393796600000001E-2</v>
      </c>
      <c r="H2077" s="2">
        <f t="shared" si="49"/>
        <v>4.071373063E-2</v>
      </c>
      <c r="I2077" s="2">
        <f t="shared" si="49"/>
        <v>-4.9053765499999999E-3</v>
      </c>
      <c r="J2077" s="2">
        <f t="shared" si="48"/>
        <v>-2.9695078770000001E-2</v>
      </c>
    </row>
    <row r="2078" spans="1:10">
      <c r="A2078" s="2">
        <v>2.073</v>
      </c>
      <c r="B2078" s="2">
        <v>-26232.099200000001</v>
      </c>
      <c r="C2078" s="2">
        <v>41732.322630000002</v>
      </c>
      <c r="D2078" s="2">
        <v>-4268.75875</v>
      </c>
      <c r="E2078" s="2">
        <v>-20782.418170000001</v>
      </c>
      <c r="G2078" s="2">
        <f t="shared" si="49"/>
        <v>-2.6232099200000001E-2</v>
      </c>
      <c r="H2078" s="2">
        <f t="shared" si="49"/>
        <v>4.1732322630000006E-2</v>
      </c>
      <c r="I2078" s="2">
        <f t="shared" si="49"/>
        <v>-4.2687587499999997E-3</v>
      </c>
      <c r="J2078" s="2">
        <f t="shared" si="48"/>
        <v>-2.0782418170000001E-2</v>
      </c>
    </row>
    <row r="2079" spans="1:10">
      <c r="A2079" s="2">
        <v>2.0739999999999998</v>
      </c>
      <c r="B2079" s="2">
        <v>-19611.266599999999</v>
      </c>
      <c r="C2079" s="2">
        <v>45552.034630000002</v>
      </c>
      <c r="D2079" s="2">
        <v>505.88099999999997</v>
      </c>
      <c r="E2079" s="2">
        <v>-21546.35857</v>
      </c>
      <c r="G2079" s="2">
        <f t="shared" si="49"/>
        <v>-1.96112666E-2</v>
      </c>
      <c r="H2079" s="2">
        <f t="shared" si="49"/>
        <v>4.5552034630000002E-2</v>
      </c>
      <c r="I2079" s="2">
        <f t="shared" si="49"/>
        <v>5.0588100000000002E-4</v>
      </c>
      <c r="J2079" s="2">
        <f t="shared" si="48"/>
        <v>-2.154635857E-2</v>
      </c>
    </row>
    <row r="2080" spans="1:10">
      <c r="A2080" s="2">
        <v>2.0750000000000002</v>
      </c>
      <c r="B2080" s="2">
        <v>-28269.2808</v>
      </c>
      <c r="C2080" s="2">
        <v>45297.388630000001</v>
      </c>
      <c r="D2080" s="2">
        <v>-4268.7582499999999</v>
      </c>
      <c r="E2080" s="2">
        <v>-15180.17217</v>
      </c>
      <c r="G2080" s="2">
        <f t="shared" si="49"/>
        <v>-2.8269280800000001E-2</v>
      </c>
      <c r="H2080" s="2">
        <f t="shared" si="49"/>
        <v>4.5297388630000004E-2</v>
      </c>
      <c r="I2080" s="2">
        <f t="shared" si="49"/>
        <v>-4.26875825E-3</v>
      </c>
      <c r="J2080" s="2">
        <f t="shared" si="48"/>
        <v>-1.5180172170000001E-2</v>
      </c>
    </row>
    <row r="2081" spans="1:10">
      <c r="A2081" s="2">
        <v>2.0760000000000001</v>
      </c>
      <c r="B2081" s="2">
        <v>-26232.09964</v>
      </c>
      <c r="C2081" s="2">
        <v>45806.682630000003</v>
      </c>
      <c r="D2081" s="2">
        <v>505.88175000000001</v>
      </c>
      <c r="E2081" s="2">
        <v>-22055.654170000002</v>
      </c>
      <c r="G2081" s="2">
        <f t="shared" si="49"/>
        <v>-2.6232099639999999E-2</v>
      </c>
      <c r="H2081" s="2">
        <f t="shared" si="49"/>
        <v>4.5806682630000005E-2</v>
      </c>
      <c r="I2081" s="2">
        <f t="shared" si="49"/>
        <v>5.0588175000000006E-4</v>
      </c>
      <c r="J2081" s="2">
        <f t="shared" si="48"/>
        <v>-2.2055654170000001E-2</v>
      </c>
    </row>
    <row r="2082" spans="1:10">
      <c r="A2082" s="2">
        <v>2.077</v>
      </c>
      <c r="B2082" s="2">
        <v>-21139.151999999998</v>
      </c>
      <c r="C2082" s="2">
        <v>43769.501429999997</v>
      </c>
      <c r="D2082" s="2">
        <v>-767.35568000000001</v>
      </c>
      <c r="E2082" s="2">
        <v>-26130.012170000002</v>
      </c>
      <c r="G2082" s="2">
        <f t="shared" si="49"/>
        <v>-2.1139151999999998E-2</v>
      </c>
      <c r="H2082" s="2">
        <f t="shared" si="49"/>
        <v>4.3769501429999996E-2</v>
      </c>
      <c r="I2082" s="2">
        <f t="shared" si="49"/>
        <v>-7.6735568000000005E-4</v>
      </c>
      <c r="J2082" s="2">
        <f t="shared" si="48"/>
        <v>-2.6130012170000001E-2</v>
      </c>
    </row>
    <row r="2083" spans="1:10">
      <c r="A2083" s="2">
        <v>2.0779999999999998</v>
      </c>
      <c r="B2083" s="2">
        <v>-29797.165799999999</v>
      </c>
      <c r="C2083" s="2">
        <v>38167.258629999997</v>
      </c>
      <c r="D2083" s="2">
        <v>4007.2842500000002</v>
      </c>
      <c r="E2083" s="2">
        <v>-11615.10817</v>
      </c>
      <c r="G2083" s="2">
        <f t="shared" si="49"/>
        <v>-2.9797165799999997E-2</v>
      </c>
      <c r="H2083" s="2">
        <f t="shared" si="49"/>
        <v>3.8167258629999999E-2</v>
      </c>
      <c r="I2083" s="2">
        <f t="shared" si="49"/>
        <v>4.0072842500000006E-3</v>
      </c>
      <c r="J2083" s="2">
        <f t="shared" si="48"/>
        <v>-1.1615108169999999E-2</v>
      </c>
    </row>
    <row r="2084" spans="1:10">
      <c r="A2084" s="2">
        <v>2.0790000000000002</v>
      </c>
      <c r="B2084" s="2">
        <v>-24449.569</v>
      </c>
      <c r="C2084" s="2">
        <v>49626.391430000003</v>
      </c>
      <c r="D2084" s="2">
        <v>3688.9748800000002</v>
      </c>
      <c r="E2084" s="2">
        <v>-22819.596170000001</v>
      </c>
      <c r="G2084" s="2">
        <f t="shared" si="49"/>
        <v>-2.4449569000000001E-2</v>
      </c>
      <c r="H2084" s="2">
        <f t="shared" si="49"/>
        <v>4.9626391430000007E-2</v>
      </c>
      <c r="I2084" s="2">
        <f t="shared" si="49"/>
        <v>3.6889748800000002E-3</v>
      </c>
      <c r="J2084" s="2">
        <f t="shared" si="48"/>
        <v>-2.2819596170000001E-2</v>
      </c>
    </row>
    <row r="2085" spans="1:10">
      <c r="A2085" s="2">
        <v>2.08</v>
      </c>
      <c r="B2085" s="2">
        <v>-25468.16</v>
      </c>
      <c r="C2085" s="2">
        <v>50390.33683</v>
      </c>
      <c r="D2085" s="2">
        <v>-1722.2835</v>
      </c>
      <c r="E2085" s="2">
        <v>-14161.58217</v>
      </c>
      <c r="G2085" s="2">
        <f t="shared" si="49"/>
        <v>-2.546816E-2</v>
      </c>
      <c r="H2085" s="2">
        <f t="shared" si="49"/>
        <v>5.039033683E-2</v>
      </c>
      <c r="I2085" s="2">
        <f t="shared" si="49"/>
        <v>-1.7222835E-3</v>
      </c>
      <c r="J2085" s="2">
        <f t="shared" si="48"/>
        <v>-1.4161582169999999E-2</v>
      </c>
    </row>
    <row r="2086" spans="1:10">
      <c r="A2086" s="2">
        <v>2.081</v>
      </c>
      <c r="B2086" s="2">
        <v>-25468.157999999999</v>
      </c>
      <c r="C2086" s="2">
        <v>46315.973429999998</v>
      </c>
      <c r="D2086" s="2">
        <v>7826.99575</v>
      </c>
      <c r="E2086" s="2">
        <v>-16453.411169999999</v>
      </c>
      <c r="G2086" s="2">
        <f t="shared" si="49"/>
        <v>-2.5468158000000001E-2</v>
      </c>
      <c r="H2086" s="2">
        <f t="shared" si="49"/>
        <v>4.6315973429999997E-2</v>
      </c>
      <c r="I2086" s="2">
        <f t="shared" si="49"/>
        <v>7.8269957499999994E-3</v>
      </c>
      <c r="J2086" s="2">
        <f t="shared" si="48"/>
        <v>-1.6453411169999998E-2</v>
      </c>
    </row>
    <row r="2087" spans="1:10">
      <c r="A2087" s="2">
        <v>2.0819999999999999</v>
      </c>
      <c r="B2087" s="2">
        <v>-30561.106</v>
      </c>
      <c r="C2087" s="2">
        <v>43514.854630000002</v>
      </c>
      <c r="D2087" s="2">
        <v>-4905.3772499999995</v>
      </c>
      <c r="E2087" s="2">
        <v>-16962.704170000001</v>
      </c>
      <c r="G2087" s="2">
        <f t="shared" si="49"/>
        <v>-3.0561106000000001E-2</v>
      </c>
      <c r="H2087" s="2">
        <f t="shared" si="49"/>
        <v>4.3514854630000002E-2</v>
      </c>
      <c r="I2087" s="2">
        <f t="shared" si="49"/>
        <v>-4.9053772499999997E-3</v>
      </c>
      <c r="J2087" s="2">
        <f t="shared" si="48"/>
        <v>-1.6962704170000002E-2</v>
      </c>
    </row>
    <row r="2088" spans="1:10">
      <c r="A2088" s="2">
        <v>2.0830000000000002</v>
      </c>
      <c r="B2088" s="2">
        <v>-30561.106</v>
      </c>
      <c r="C2088" s="2">
        <v>48098.510629999997</v>
      </c>
      <c r="D2088" s="2">
        <v>9736.8512499999997</v>
      </c>
      <c r="E2088" s="2">
        <v>-14670.87817</v>
      </c>
      <c r="G2088" s="2">
        <f t="shared" si="49"/>
        <v>-3.0561106000000001E-2</v>
      </c>
      <c r="H2088" s="2">
        <f t="shared" si="49"/>
        <v>4.8098510629999994E-2</v>
      </c>
      <c r="I2088" s="2">
        <f t="shared" si="49"/>
        <v>9.7368512499999994E-3</v>
      </c>
      <c r="J2088" s="2">
        <f t="shared" si="48"/>
        <v>-1.467087817E-2</v>
      </c>
    </row>
    <row r="2089" spans="1:10">
      <c r="A2089" s="2">
        <v>2.0840000000000001</v>
      </c>
      <c r="B2089" s="2">
        <v>-32852.934000000001</v>
      </c>
      <c r="C2089" s="2">
        <v>45806.680630000003</v>
      </c>
      <c r="D2089" s="2">
        <v>9418.5437500000007</v>
      </c>
      <c r="E2089" s="2">
        <v>-10596.518169999999</v>
      </c>
      <c r="G2089" s="2">
        <f t="shared" si="49"/>
        <v>-3.2852934E-2</v>
      </c>
      <c r="H2089" s="2">
        <f t="shared" si="49"/>
        <v>4.5806680630000006E-2</v>
      </c>
      <c r="I2089" s="2">
        <f t="shared" si="49"/>
        <v>9.418543750000001E-3</v>
      </c>
      <c r="J2089" s="2">
        <f t="shared" si="48"/>
        <v>-1.0596518169999999E-2</v>
      </c>
    </row>
    <row r="2090" spans="1:10">
      <c r="A2090" s="2">
        <v>2.085</v>
      </c>
      <c r="B2090" s="2">
        <v>-24194.922399999999</v>
      </c>
      <c r="C2090" s="2">
        <v>46825.272629999999</v>
      </c>
      <c r="D2090" s="2">
        <v>8145.3045000000002</v>
      </c>
      <c r="E2090" s="2">
        <v>-13652.28817</v>
      </c>
      <c r="G2090" s="2">
        <f t="shared" si="49"/>
        <v>-2.4194922399999999E-2</v>
      </c>
      <c r="H2090" s="2">
        <f t="shared" si="49"/>
        <v>4.6825272629999998E-2</v>
      </c>
      <c r="I2090" s="2">
        <f t="shared" si="49"/>
        <v>8.1453045000000005E-3</v>
      </c>
      <c r="J2090" s="2">
        <f t="shared" si="48"/>
        <v>-1.365228817E-2</v>
      </c>
    </row>
    <row r="2091" spans="1:10">
      <c r="A2091" s="2">
        <v>2.0859999999999999</v>
      </c>
      <c r="B2091" s="2">
        <v>-30306.459640000001</v>
      </c>
      <c r="C2091" s="2">
        <v>46825.266629999998</v>
      </c>
      <c r="D2091" s="2">
        <v>7508.6853799999999</v>
      </c>
      <c r="E2091" s="2">
        <v>-18235.942169999998</v>
      </c>
      <c r="G2091" s="2">
        <f t="shared" si="49"/>
        <v>-3.0306459640000002E-2</v>
      </c>
      <c r="H2091" s="2">
        <f t="shared" si="49"/>
        <v>4.6825266630000001E-2</v>
      </c>
      <c r="I2091" s="2">
        <f t="shared" si="49"/>
        <v>7.5086853799999995E-3</v>
      </c>
      <c r="J2091" s="2">
        <f t="shared" si="48"/>
        <v>-1.8235942169999998E-2</v>
      </c>
    </row>
    <row r="2092" spans="1:10">
      <c r="A2092" s="2">
        <v>2.0870000000000002</v>
      </c>
      <c r="B2092" s="2">
        <v>-103644.9244</v>
      </c>
      <c r="C2092" s="2">
        <v>7609.5648300000003</v>
      </c>
      <c r="D2092" s="2">
        <v>-9680.0174999999999</v>
      </c>
      <c r="E2092" s="2">
        <v>-58470.246570000003</v>
      </c>
      <c r="G2092" s="2">
        <f t="shared" si="49"/>
        <v>-0.1036449244</v>
      </c>
      <c r="H2092" s="2">
        <f t="shared" si="49"/>
        <v>7.6095648300000002E-3</v>
      </c>
      <c r="I2092" s="2">
        <f t="shared" si="49"/>
        <v>-9.6800175000000006E-3</v>
      </c>
      <c r="J2092" s="2">
        <f t="shared" si="48"/>
        <v>-5.8470246570000002E-2</v>
      </c>
    </row>
    <row r="2093" spans="1:10">
      <c r="A2093" s="2">
        <v>2.0880000000000001</v>
      </c>
      <c r="B2093" s="2">
        <v>-287245.728</v>
      </c>
      <c r="C2093" s="2">
        <v>-26258.551370000001</v>
      </c>
      <c r="D2093" s="2">
        <v>-35463.065000000002</v>
      </c>
      <c r="E2093" s="2">
        <v>-85972.170769999997</v>
      </c>
      <c r="G2093" s="2">
        <f t="shared" si="49"/>
        <v>-0.28724572799999998</v>
      </c>
      <c r="H2093" s="2">
        <f t="shared" si="49"/>
        <v>-2.6258551370000001E-2</v>
      </c>
      <c r="I2093" s="2">
        <f t="shared" si="49"/>
        <v>-3.5463065000000002E-2</v>
      </c>
      <c r="J2093" s="2">
        <f t="shared" si="48"/>
        <v>-8.5972170769999995E-2</v>
      </c>
    </row>
    <row r="2094" spans="1:10">
      <c r="A2094" s="2">
        <v>2.089</v>
      </c>
      <c r="B2094" s="2">
        <v>-432649.42379999999</v>
      </c>
      <c r="C2094" s="2">
        <v>-55542.998769999998</v>
      </c>
      <c r="D2094" s="2">
        <v>-46922.214249999997</v>
      </c>
      <c r="E2094" s="2">
        <v>-52867.990169999997</v>
      </c>
      <c r="G2094" s="2">
        <f t="shared" si="49"/>
        <v>-0.43264942379999999</v>
      </c>
      <c r="H2094" s="2">
        <f t="shared" si="49"/>
        <v>-5.5542998769999997E-2</v>
      </c>
      <c r="I2094" s="2">
        <f t="shared" si="49"/>
        <v>-4.6922214249999997E-2</v>
      </c>
      <c r="J2094" s="2">
        <f t="shared" si="48"/>
        <v>-5.2867990169999997E-2</v>
      </c>
    </row>
    <row r="2095" spans="1:10">
      <c r="A2095" s="2">
        <v>2.09</v>
      </c>
      <c r="B2095" s="2">
        <v>-464480.36599999998</v>
      </c>
      <c r="C2095" s="2">
        <v>-132191.88537</v>
      </c>
      <c r="D2095" s="2">
        <v>-49468.67</v>
      </c>
      <c r="E2095" s="2">
        <v>-55923.768170000003</v>
      </c>
      <c r="G2095" s="2">
        <f t="shared" si="49"/>
        <v>-0.46448036599999998</v>
      </c>
      <c r="H2095" s="2">
        <f t="shared" si="49"/>
        <v>-0.13219188537000001</v>
      </c>
      <c r="I2095" s="2">
        <f t="shared" si="49"/>
        <v>-4.9468669999999999E-2</v>
      </c>
      <c r="J2095" s="2">
        <f t="shared" si="48"/>
        <v>-5.5923768170000006E-2</v>
      </c>
    </row>
    <row r="2096" spans="1:10">
      <c r="A2096" s="2">
        <v>2.0910000000000002</v>
      </c>
      <c r="B2096" s="2">
        <v>-469064.02</v>
      </c>
      <c r="C2096" s="2">
        <v>-226411.44657</v>
      </c>
      <c r="D2096" s="2">
        <v>-70477.100000000006</v>
      </c>
      <c r="E2096" s="2">
        <v>-107617.18997000001</v>
      </c>
      <c r="G2096" s="2">
        <f t="shared" si="49"/>
        <v>-0.46906402000000003</v>
      </c>
      <c r="H2096" s="2">
        <f t="shared" si="49"/>
        <v>-0.22641144657000001</v>
      </c>
      <c r="I2096" s="2">
        <f t="shared" si="49"/>
        <v>-7.0477100000000001E-2</v>
      </c>
      <c r="J2096" s="2">
        <f t="shared" si="48"/>
        <v>-0.10761718997000001</v>
      </c>
    </row>
    <row r="2097" spans="1:10">
      <c r="A2097" s="2">
        <v>2.0920000000000001</v>
      </c>
      <c r="B2097" s="2">
        <v>-472119.78</v>
      </c>
      <c r="C2097" s="2">
        <v>-234305.52536999999</v>
      </c>
      <c r="D2097" s="2">
        <v>-86392.542499999996</v>
      </c>
      <c r="E2097" s="2">
        <v>-153963.03817000001</v>
      </c>
      <c r="G2097" s="2">
        <f t="shared" si="49"/>
        <v>-0.47211978000000004</v>
      </c>
      <c r="H2097" s="2">
        <f t="shared" si="49"/>
        <v>-0.23430552536999999</v>
      </c>
      <c r="I2097" s="2">
        <f t="shared" si="49"/>
        <v>-8.6392542500000002E-2</v>
      </c>
      <c r="J2097" s="2">
        <f t="shared" si="48"/>
        <v>-0.15396303817000001</v>
      </c>
    </row>
    <row r="2098" spans="1:10">
      <c r="A2098" s="2">
        <v>2.093</v>
      </c>
      <c r="B2098" s="2">
        <v>-463716.42</v>
      </c>
      <c r="C2098" s="2">
        <v>-205785.00737000001</v>
      </c>
      <c r="D2098" s="2">
        <v>-94986.93</v>
      </c>
      <c r="E2098" s="2">
        <v>-194197.31216999999</v>
      </c>
      <c r="G2098" s="2">
        <f t="shared" si="49"/>
        <v>-0.46371641999999996</v>
      </c>
      <c r="H2098" s="2">
        <f t="shared" si="49"/>
        <v>-0.20578500736999999</v>
      </c>
      <c r="I2098" s="2">
        <f t="shared" si="49"/>
        <v>-9.4986929999999997E-2</v>
      </c>
      <c r="J2098" s="2">
        <f t="shared" si="48"/>
        <v>-0.19419731217</v>
      </c>
    </row>
    <row r="2099" spans="1:10">
      <c r="A2099" s="2">
        <v>2.0939999999999999</v>
      </c>
      <c r="B2099" s="2">
        <v>-538837.42000000004</v>
      </c>
      <c r="C2099" s="2">
        <v>-200182.75937000001</v>
      </c>
      <c r="D2099" s="2">
        <v>-83527.789999999994</v>
      </c>
      <c r="E2099" s="2">
        <v>-209221.53137000001</v>
      </c>
      <c r="G2099" s="2">
        <f t="shared" si="49"/>
        <v>-0.53883742000000001</v>
      </c>
      <c r="H2099" s="2">
        <f t="shared" si="49"/>
        <v>-0.20018275937000002</v>
      </c>
      <c r="I2099" s="2">
        <f t="shared" si="49"/>
        <v>-8.3527789999999991E-2</v>
      </c>
      <c r="J2099" s="2">
        <f t="shared" si="48"/>
        <v>-0.20922153137000002</v>
      </c>
    </row>
    <row r="2100" spans="1:10">
      <c r="A2100" s="2">
        <v>2.0950000000000002</v>
      </c>
      <c r="B2100" s="2">
        <v>-613703.77800000005</v>
      </c>
      <c r="C2100" s="2">
        <v>-229212.58137</v>
      </c>
      <c r="D2100" s="2">
        <v>-80026.384999999995</v>
      </c>
      <c r="E2100" s="2">
        <v>-189868.33017</v>
      </c>
      <c r="G2100" s="2">
        <f t="shared" si="49"/>
        <v>-0.61370377800000009</v>
      </c>
      <c r="H2100" s="2">
        <f t="shared" si="49"/>
        <v>-0.22921258137</v>
      </c>
      <c r="I2100" s="2">
        <f t="shared" si="49"/>
        <v>-8.0026384999999992E-2</v>
      </c>
      <c r="J2100" s="2">
        <f t="shared" si="48"/>
        <v>-0.18986833016999999</v>
      </c>
    </row>
    <row r="2101" spans="1:10">
      <c r="A2101" s="2">
        <v>2.0960000000000001</v>
      </c>
      <c r="B2101" s="2">
        <v>-705122.3</v>
      </c>
      <c r="C2101" s="2">
        <v>-290582.60337000003</v>
      </c>
      <c r="D2101" s="2">
        <v>-91803.85</v>
      </c>
      <c r="E2101" s="2">
        <v>-167459.35217</v>
      </c>
      <c r="G2101" s="2">
        <f t="shared" si="49"/>
        <v>-0.70512230000000009</v>
      </c>
      <c r="H2101" s="2">
        <f t="shared" si="49"/>
        <v>-0.29058260337000003</v>
      </c>
      <c r="I2101" s="2">
        <f t="shared" si="49"/>
        <v>-9.1803850000000006E-2</v>
      </c>
      <c r="J2101" s="2">
        <f t="shared" si="48"/>
        <v>-0.16745935216999999</v>
      </c>
    </row>
    <row r="2102" spans="1:10">
      <c r="A2102" s="2">
        <v>2.097</v>
      </c>
      <c r="B2102" s="2">
        <v>-822514.74</v>
      </c>
      <c r="C2102" s="2">
        <v>-367486.13536999997</v>
      </c>
      <c r="D2102" s="2">
        <v>-127772.77499999999</v>
      </c>
      <c r="E2102" s="2">
        <v>-188595.07217</v>
      </c>
      <c r="G2102" s="2">
        <f t="shared" si="49"/>
        <v>-0.82251474000000002</v>
      </c>
      <c r="H2102" s="2">
        <f t="shared" si="49"/>
        <v>-0.36748613536999997</v>
      </c>
      <c r="I2102" s="2">
        <f t="shared" si="49"/>
        <v>-0.12777277500000001</v>
      </c>
      <c r="J2102" s="2">
        <f t="shared" si="48"/>
        <v>-0.18859507216999999</v>
      </c>
    </row>
    <row r="2103" spans="1:10">
      <c r="A2103" s="2">
        <v>2.0979999999999999</v>
      </c>
      <c r="B2103" s="2">
        <v>-953912.72</v>
      </c>
      <c r="C2103" s="2">
        <v>-430384.06137000001</v>
      </c>
      <c r="D2103" s="2">
        <v>-162150.16</v>
      </c>
      <c r="E2103" s="2">
        <v>-237742.06617000001</v>
      </c>
      <c r="G2103" s="2">
        <f t="shared" si="49"/>
        <v>-0.95391271999999994</v>
      </c>
      <c r="H2103" s="2">
        <f t="shared" si="49"/>
        <v>-0.43038406137000002</v>
      </c>
      <c r="I2103" s="2">
        <f t="shared" si="49"/>
        <v>-0.16215016000000002</v>
      </c>
      <c r="J2103" s="2">
        <f t="shared" si="48"/>
        <v>-0.23774206617000002</v>
      </c>
    </row>
    <row r="2104" spans="1:10">
      <c r="A2104" s="2">
        <v>2.0990000000000002</v>
      </c>
      <c r="B2104" s="4">
        <v>-1037950</v>
      </c>
      <c r="C2104" s="2">
        <v>-465780.04337000003</v>
      </c>
      <c r="D2104" s="2">
        <v>-187296.61674999999</v>
      </c>
      <c r="E2104" s="2">
        <v>-262697.50416999997</v>
      </c>
      <c r="G2104" s="2">
        <f t="shared" si="49"/>
        <v>-1.0379499999999999</v>
      </c>
      <c r="H2104" s="2">
        <f t="shared" si="49"/>
        <v>-0.46578004337000001</v>
      </c>
      <c r="I2104" s="2">
        <f t="shared" si="49"/>
        <v>-0.18729661674999998</v>
      </c>
      <c r="J2104" s="2">
        <f t="shared" si="48"/>
        <v>-0.26269750416999998</v>
      </c>
    </row>
    <row r="2105" spans="1:10">
      <c r="A2105" s="2">
        <v>2.1</v>
      </c>
      <c r="B2105" s="4">
        <v>-1104920</v>
      </c>
      <c r="C2105" s="2">
        <v>-518492.10657</v>
      </c>
      <c r="D2105" s="2">
        <v>-201938.85</v>
      </c>
      <c r="E2105" s="2">
        <v>-286379.72817000002</v>
      </c>
      <c r="G2105" s="2">
        <f t="shared" si="49"/>
        <v>-1.1049199999999999</v>
      </c>
      <c r="H2105" s="2">
        <f t="shared" si="49"/>
        <v>-0.51849210657</v>
      </c>
      <c r="I2105" s="2">
        <f t="shared" si="49"/>
        <v>-0.20193885</v>
      </c>
      <c r="J2105" s="2">
        <f t="shared" si="48"/>
        <v>-0.28637972817000001</v>
      </c>
    </row>
    <row r="2106" spans="1:10">
      <c r="A2106" s="2">
        <v>2.101</v>
      </c>
      <c r="B2106" s="4">
        <v>-1202700</v>
      </c>
      <c r="C2106" s="2">
        <v>-593358.42336999997</v>
      </c>
      <c r="D2106" s="2">
        <v>-207668.4075</v>
      </c>
      <c r="E2106" s="2">
        <v>-303950.37216999999</v>
      </c>
      <c r="G2106" s="2">
        <f t="shared" si="49"/>
        <v>-1.2027000000000001</v>
      </c>
      <c r="H2106" s="2">
        <f t="shared" si="49"/>
        <v>-0.59335842337</v>
      </c>
      <c r="I2106" s="2">
        <f t="shared" si="49"/>
        <v>-0.20766840750000001</v>
      </c>
      <c r="J2106" s="2">
        <f t="shared" si="48"/>
        <v>-0.30395037216999998</v>
      </c>
    </row>
    <row r="2107" spans="1:10">
      <c r="A2107" s="2">
        <v>2.1019999999999999</v>
      </c>
      <c r="B2107" s="4">
        <v>-1315000</v>
      </c>
      <c r="C2107" s="2">
        <v>-658292.90336999996</v>
      </c>
      <c r="D2107" s="2">
        <v>-212761.36499999999</v>
      </c>
      <c r="E2107" s="2">
        <v>-324831.47016999999</v>
      </c>
      <c r="G2107" s="2">
        <f t="shared" si="49"/>
        <v>-1.3149999999999999</v>
      </c>
      <c r="H2107" s="2">
        <f t="shared" si="49"/>
        <v>-0.6582929033699999</v>
      </c>
      <c r="I2107" s="2">
        <f t="shared" si="49"/>
        <v>-0.21276136499999998</v>
      </c>
      <c r="J2107" s="2">
        <f t="shared" si="48"/>
        <v>-0.32483147016999997</v>
      </c>
    </row>
    <row r="2108" spans="1:10">
      <c r="A2108" s="2">
        <v>2.1030000000000002</v>
      </c>
      <c r="B2108" s="4">
        <v>-1419660</v>
      </c>
      <c r="C2108" s="2">
        <v>-708459.30336999998</v>
      </c>
      <c r="D2108" s="2">
        <v>-224220.495</v>
      </c>
      <c r="E2108" s="2">
        <v>-328651.17017</v>
      </c>
      <c r="G2108" s="2">
        <f t="shared" si="49"/>
        <v>-1.4196599999999999</v>
      </c>
      <c r="H2108" s="2">
        <f t="shared" si="49"/>
        <v>-0.70845930336999996</v>
      </c>
      <c r="I2108" s="2">
        <f t="shared" si="49"/>
        <v>-0.22422049499999999</v>
      </c>
      <c r="J2108" s="2">
        <f t="shared" si="48"/>
        <v>-0.32865117017000001</v>
      </c>
    </row>
    <row r="2109" spans="1:10">
      <c r="A2109" s="2">
        <v>2.1040000000000001</v>
      </c>
      <c r="B2109" s="4">
        <v>-1502680</v>
      </c>
      <c r="C2109" s="2">
        <v>-771865.60337000003</v>
      </c>
      <c r="D2109" s="2">
        <v>-236316.26</v>
      </c>
      <c r="E2109" s="2">
        <v>-344439.33016999997</v>
      </c>
      <c r="G2109" s="2">
        <f t="shared" si="49"/>
        <v>-1.50268</v>
      </c>
      <c r="H2109" s="2">
        <f t="shared" si="49"/>
        <v>-0.77186560336999999</v>
      </c>
      <c r="I2109" s="2">
        <f t="shared" si="49"/>
        <v>-0.23631626</v>
      </c>
      <c r="J2109" s="2">
        <f t="shared" si="48"/>
        <v>-0.34443933016999995</v>
      </c>
    </row>
    <row r="2110" spans="1:10">
      <c r="A2110" s="2">
        <v>2.105</v>
      </c>
      <c r="B2110" s="4">
        <v>-1585690</v>
      </c>
      <c r="C2110" s="2">
        <v>-838839.40336999996</v>
      </c>
      <c r="D2110" s="2">
        <v>-249048.65</v>
      </c>
      <c r="E2110" s="2">
        <v>-361755.37017000001</v>
      </c>
      <c r="G2110" s="2">
        <f t="shared" si="49"/>
        <v>-1.58569</v>
      </c>
      <c r="H2110" s="2">
        <f t="shared" si="49"/>
        <v>-0.83883940336999996</v>
      </c>
      <c r="I2110" s="2">
        <f t="shared" si="49"/>
        <v>-0.24904864999999998</v>
      </c>
      <c r="J2110" s="2">
        <f t="shared" si="48"/>
        <v>-0.36175537017000003</v>
      </c>
    </row>
    <row r="2111" spans="1:10">
      <c r="A2111" s="2">
        <v>2.1059999999999999</v>
      </c>
      <c r="B2111" s="4">
        <v>-1654190</v>
      </c>
      <c r="C2111" s="2">
        <v>-906574.48337000003</v>
      </c>
      <c r="D2111" s="2">
        <v>-262417.625</v>
      </c>
      <c r="E2111" s="2">
        <v>-371686.63017000002</v>
      </c>
      <c r="G2111" s="2">
        <f t="shared" si="49"/>
        <v>-1.65419</v>
      </c>
      <c r="H2111" s="2">
        <f t="shared" si="49"/>
        <v>-0.90657448337000002</v>
      </c>
      <c r="I2111" s="2">
        <f t="shared" si="49"/>
        <v>-0.26241762499999999</v>
      </c>
      <c r="J2111" s="2">
        <f t="shared" si="48"/>
        <v>-0.37168663017000003</v>
      </c>
    </row>
    <row r="2112" spans="1:10">
      <c r="A2112" s="2">
        <v>2.1070000000000002</v>
      </c>
      <c r="B2112" s="4">
        <v>-1678640</v>
      </c>
      <c r="C2112" s="2">
        <v>-960559.34337000002</v>
      </c>
      <c r="D2112" s="2">
        <v>-261780.97500000001</v>
      </c>
      <c r="E2112" s="2">
        <v>-378307.45017000003</v>
      </c>
      <c r="G2112" s="2">
        <f t="shared" si="49"/>
        <v>-1.6786399999999999</v>
      </c>
      <c r="H2112" s="2">
        <f t="shared" si="49"/>
        <v>-0.96055934337000004</v>
      </c>
      <c r="I2112" s="2">
        <f t="shared" si="49"/>
        <v>-0.26178097500000003</v>
      </c>
      <c r="J2112" s="2">
        <f t="shared" si="48"/>
        <v>-0.37830745017</v>
      </c>
    </row>
    <row r="2113" spans="1:10">
      <c r="A2113" s="2">
        <v>2.1080000000000001</v>
      </c>
      <c r="B2113" s="4">
        <v>-1690610</v>
      </c>
      <c r="C2113" s="4">
        <v>-1002070</v>
      </c>
      <c r="D2113" s="2">
        <v>-264645.77500000002</v>
      </c>
      <c r="E2113" s="2">
        <v>-377798.15016999998</v>
      </c>
      <c r="G2113" s="2">
        <f t="shared" si="49"/>
        <v>-1.6906099999999999</v>
      </c>
      <c r="H2113" s="2">
        <f t="shared" si="49"/>
        <v>-1.00207</v>
      </c>
      <c r="I2113" s="2">
        <f t="shared" si="49"/>
        <v>-0.26464577500000003</v>
      </c>
      <c r="J2113" s="2">
        <f t="shared" si="48"/>
        <v>-0.37779815016999996</v>
      </c>
    </row>
    <row r="2114" spans="1:10">
      <c r="A2114" s="2">
        <v>2.109</v>
      </c>
      <c r="B2114" s="4">
        <v>-1689080</v>
      </c>
      <c r="C2114" s="4">
        <v>-1030330</v>
      </c>
      <c r="D2114" s="2">
        <v>-266873.95</v>
      </c>
      <c r="E2114" s="2">
        <v>-379835.33016999997</v>
      </c>
      <c r="G2114" s="2">
        <f t="shared" si="49"/>
        <v>-1.6890799999999999</v>
      </c>
      <c r="H2114" s="2">
        <f t="shared" si="49"/>
        <v>-1.03033</v>
      </c>
      <c r="I2114" s="2">
        <f t="shared" si="49"/>
        <v>-0.26687395000000003</v>
      </c>
      <c r="J2114" s="2">
        <f t="shared" si="48"/>
        <v>-0.37983533016999999</v>
      </c>
    </row>
    <row r="2115" spans="1:10">
      <c r="A2115" s="2">
        <v>2.11</v>
      </c>
      <c r="B2115" s="4">
        <v>-1684240</v>
      </c>
      <c r="C2115" s="4">
        <v>-1031100</v>
      </c>
      <c r="D2115" s="2">
        <v>-274513.34999999998</v>
      </c>
      <c r="E2115" s="2">
        <v>-387474.73017</v>
      </c>
      <c r="G2115" s="2">
        <f t="shared" si="49"/>
        <v>-1.68424</v>
      </c>
      <c r="H2115" s="2">
        <f t="shared" si="49"/>
        <v>-1.0310999999999999</v>
      </c>
      <c r="I2115" s="2">
        <f t="shared" si="49"/>
        <v>-0.27451334999999999</v>
      </c>
      <c r="J2115" s="2">
        <f t="shared" si="48"/>
        <v>-0.38747473017</v>
      </c>
    </row>
    <row r="2116" spans="1:10">
      <c r="A2116" s="2">
        <v>2.1110000000000002</v>
      </c>
      <c r="B2116" s="4">
        <v>-1669730</v>
      </c>
      <c r="C2116" s="4">
        <v>-1044340</v>
      </c>
      <c r="D2116" s="2">
        <v>-277059.84999999998</v>
      </c>
      <c r="E2116" s="2">
        <v>-385437.55017</v>
      </c>
      <c r="G2116" s="2">
        <f t="shared" si="49"/>
        <v>-1.6697299999999999</v>
      </c>
      <c r="H2116" s="2">
        <f t="shared" si="49"/>
        <v>-1.04434</v>
      </c>
      <c r="I2116" s="2">
        <f t="shared" si="49"/>
        <v>-0.27705985</v>
      </c>
      <c r="J2116" s="2">
        <f t="shared" si="48"/>
        <v>-0.38543755016999998</v>
      </c>
    </row>
    <row r="2117" spans="1:10">
      <c r="A2117" s="2">
        <v>2.1120000000000001</v>
      </c>
      <c r="B2117" s="4">
        <v>-1647830</v>
      </c>
      <c r="C2117" s="4">
        <v>-1031100</v>
      </c>
      <c r="D2117" s="2">
        <v>-274195.07500000001</v>
      </c>
      <c r="E2117" s="2">
        <v>-379835.29016999999</v>
      </c>
      <c r="G2117" s="2">
        <f t="shared" si="49"/>
        <v>-1.6478299999999999</v>
      </c>
      <c r="H2117" s="2">
        <f t="shared" si="49"/>
        <v>-1.0310999999999999</v>
      </c>
      <c r="I2117" s="2">
        <f t="shared" si="49"/>
        <v>-0.27419507500000001</v>
      </c>
      <c r="J2117" s="2">
        <f t="shared" si="49"/>
        <v>-0.37983529017000001</v>
      </c>
    </row>
    <row r="2118" spans="1:10">
      <c r="A2118" s="2">
        <v>2.113</v>
      </c>
      <c r="B2118" s="4">
        <v>-1618800</v>
      </c>
      <c r="C2118" s="4">
        <v>-1033130</v>
      </c>
      <c r="D2118" s="2">
        <v>-265600.7</v>
      </c>
      <c r="E2118" s="2">
        <v>-371431.95017000003</v>
      </c>
      <c r="G2118" s="2">
        <f t="shared" ref="G2118:J2181" si="50">B2118/1000000</f>
        <v>-1.6188</v>
      </c>
      <c r="H2118" s="2">
        <f t="shared" si="50"/>
        <v>-1.0331300000000001</v>
      </c>
      <c r="I2118" s="2">
        <f t="shared" si="50"/>
        <v>-0.26560070000000002</v>
      </c>
      <c r="J2118" s="2">
        <f t="shared" si="50"/>
        <v>-0.37143195017000002</v>
      </c>
    </row>
    <row r="2119" spans="1:10">
      <c r="A2119" s="2">
        <v>2.1139999999999999</v>
      </c>
      <c r="B2119" s="4">
        <v>-1598930</v>
      </c>
      <c r="C2119" s="4">
        <v>-1027530</v>
      </c>
      <c r="D2119" s="2">
        <v>-268147.17499999999</v>
      </c>
      <c r="E2119" s="2">
        <v>-375760.97016999999</v>
      </c>
      <c r="G2119" s="2">
        <f t="shared" si="50"/>
        <v>-1.59893</v>
      </c>
      <c r="H2119" s="2">
        <f t="shared" si="50"/>
        <v>-1.0275300000000001</v>
      </c>
      <c r="I2119" s="2">
        <f t="shared" si="50"/>
        <v>-0.26814717500000002</v>
      </c>
      <c r="J2119" s="2">
        <f t="shared" si="50"/>
        <v>-0.37576097016999999</v>
      </c>
    </row>
    <row r="2120" spans="1:10">
      <c r="A2120" s="2">
        <v>2.1150000000000002</v>
      </c>
      <c r="B2120" s="4">
        <v>-1553860</v>
      </c>
      <c r="C2120" s="4">
        <v>-1010980</v>
      </c>
      <c r="D2120" s="2">
        <v>-270057.07500000001</v>
      </c>
      <c r="E2120" s="2">
        <v>-368121.55017</v>
      </c>
      <c r="G2120" s="2">
        <f t="shared" si="50"/>
        <v>-1.55386</v>
      </c>
      <c r="H2120" s="2">
        <f t="shared" si="50"/>
        <v>-1.01098</v>
      </c>
      <c r="I2120" s="2">
        <f t="shared" si="50"/>
        <v>-0.27005707500000004</v>
      </c>
      <c r="J2120" s="2">
        <f t="shared" si="50"/>
        <v>-0.36812155016999998</v>
      </c>
    </row>
    <row r="2121" spans="1:10">
      <c r="A2121" s="2">
        <v>2.1160000000000001</v>
      </c>
      <c r="B2121" s="4">
        <v>-1534760</v>
      </c>
      <c r="C2121" s="2">
        <v>-994428.12337000004</v>
      </c>
      <c r="D2121" s="2">
        <v>-273876.75</v>
      </c>
      <c r="E2121" s="2">
        <v>-363028.59016999998</v>
      </c>
      <c r="G2121" s="2">
        <f t="shared" si="50"/>
        <v>-1.5347599999999999</v>
      </c>
      <c r="H2121" s="2">
        <f t="shared" si="50"/>
        <v>-0.99442812337000008</v>
      </c>
      <c r="I2121" s="2">
        <f t="shared" si="50"/>
        <v>-0.27387675</v>
      </c>
      <c r="J2121" s="2">
        <f t="shared" si="50"/>
        <v>-0.36302859017</v>
      </c>
    </row>
    <row r="2122" spans="1:10">
      <c r="A2122" s="2">
        <v>2.117</v>
      </c>
      <c r="B2122" s="4">
        <v>-1493000</v>
      </c>
      <c r="C2122" s="2">
        <v>-992900.06336999999</v>
      </c>
      <c r="D2122" s="2">
        <v>-264645.77500000002</v>
      </c>
      <c r="E2122" s="2">
        <v>-355643.81017000001</v>
      </c>
      <c r="G2122" s="2">
        <f t="shared" si="50"/>
        <v>-1.4930000000000001</v>
      </c>
      <c r="H2122" s="2">
        <f t="shared" si="50"/>
        <v>-0.99290006337000003</v>
      </c>
      <c r="I2122" s="2">
        <f t="shared" si="50"/>
        <v>-0.26464577500000003</v>
      </c>
      <c r="J2122" s="2">
        <f t="shared" si="50"/>
        <v>-0.35564381017000002</v>
      </c>
    </row>
    <row r="2123" spans="1:10">
      <c r="A2123" s="2">
        <v>2.1179999999999999</v>
      </c>
      <c r="B2123" s="4">
        <v>-1468560</v>
      </c>
      <c r="C2123" s="2">
        <v>-976857.24337000004</v>
      </c>
      <c r="D2123" s="2">
        <v>-272921.82500000001</v>
      </c>
      <c r="E2123" s="2">
        <v>-355134.55017</v>
      </c>
      <c r="G2123" s="2">
        <f t="shared" si="50"/>
        <v>-1.4685600000000001</v>
      </c>
      <c r="H2123" s="2">
        <f t="shared" si="50"/>
        <v>-0.97685724337000002</v>
      </c>
      <c r="I2123" s="2">
        <f t="shared" si="50"/>
        <v>-0.27292182500000001</v>
      </c>
      <c r="J2123" s="2">
        <f t="shared" si="50"/>
        <v>-0.35513455017000001</v>
      </c>
    </row>
    <row r="2124" spans="1:10">
      <c r="A2124" s="2">
        <v>2.1190000000000002</v>
      </c>
      <c r="B2124" s="4">
        <v>-1433410</v>
      </c>
      <c r="C2124" s="2">
        <v>-952411.88337000005</v>
      </c>
      <c r="D2124" s="2">
        <v>-267828.875</v>
      </c>
      <c r="E2124" s="2">
        <v>-352333.41016999999</v>
      </c>
      <c r="G2124" s="2">
        <f t="shared" si="50"/>
        <v>-1.4334100000000001</v>
      </c>
      <c r="H2124" s="2">
        <f t="shared" si="50"/>
        <v>-0.95241188337000005</v>
      </c>
      <c r="I2124" s="2">
        <f t="shared" si="50"/>
        <v>-0.26782887500000002</v>
      </c>
      <c r="J2124" s="2">
        <f t="shared" si="50"/>
        <v>-0.35233341016999997</v>
      </c>
    </row>
    <row r="2125" spans="1:10">
      <c r="A2125" s="2">
        <v>2.12</v>
      </c>
      <c r="B2125" s="4">
        <v>-1392930</v>
      </c>
      <c r="C2125" s="2">
        <v>-938405.88337000005</v>
      </c>
      <c r="D2125" s="2">
        <v>-266237.32500000001</v>
      </c>
      <c r="E2125" s="2">
        <v>-343166.09016999998</v>
      </c>
      <c r="G2125" s="2">
        <f t="shared" si="50"/>
        <v>-1.39293</v>
      </c>
      <c r="H2125" s="2">
        <f t="shared" si="50"/>
        <v>-0.93840588337000008</v>
      </c>
      <c r="I2125" s="2">
        <f t="shared" si="50"/>
        <v>-0.26623732500000002</v>
      </c>
      <c r="J2125" s="2">
        <f t="shared" si="50"/>
        <v>-0.34316609016999999</v>
      </c>
    </row>
    <row r="2126" spans="1:10">
      <c r="A2126" s="2">
        <v>2.121</v>
      </c>
      <c r="B2126" s="4">
        <v>-1367460</v>
      </c>
      <c r="C2126" s="2">
        <v>-916505.88337000005</v>
      </c>
      <c r="D2126" s="2">
        <v>-263054.25</v>
      </c>
      <c r="E2126" s="2">
        <v>-338582.43017000001</v>
      </c>
      <c r="G2126" s="2">
        <f t="shared" si="50"/>
        <v>-1.3674599999999999</v>
      </c>
      <c r="H2126" s="2">
        <f t="shared" si="50"/>
        <v>-0.91650588337000005</v>
      </c>
      <c r="I2126" s="2">
        <f t="shared" si="50"/>
        <v>-0.26305424999999999</v>
      </c>
      <c r="J2126" s="2">
        <f t="shared" si="50"/>
        <v>-0.33858243017</v>
      </c>
    </row>
    <row r="2127" spans="1:10">
      <c r="A2127" s="2">
        <v>2.1219999999999999</v>
      </c>
      <c r="B2127" s="4">
        <v>-1325190</v>
      </c>
      <c r="C2127" s="2">
        <v>-902501.00337000005</v>
      </c>
      <c r="D2127" s="2">
        <v>-263372.52500000002</v>
      </c>
      <c r="E2127" s="2">
        <v>-333489.49017</v>
      </c>
      <c r="G2127" s="2">
        <f t="shared" si="50"/>
        <v>-1.3251900000000001</v>
      </c>
      <c r="H2127" s="2">
        <f t="shared" si="50"/>
        <v>-0.90250100337000005</v>
      </c>
      <c r="I2127" s="2">
        <f t="shared" si="50"/>
        <v>-0.26337252500000002</v>
      </c>
      <c r="J2127" s="2">
        <f t="shared" si="50"/>
        <v>-0.33348949017000001</v>
      </c>
    </row>
    <row r="2128" spans="1:10">
      <c r="A2128" s="2">
        <v>2.1230000000000002</v>
      </c>
      <c r="B2128" s="4">
        <v>-1288260</v>
      </c>
      <c r="C2128" s="2">
        <v>-879581.62337000004</v>
      </c>
      <c r="D2128" s="2">
        <v>-258916.22500000001</v>
      </c>
      <c r="E2128" s="2">
        <v>-331706.95017000003</v>
      </c>
      <c r="G2128" s="2">
        <f t="shared" si="50"/>
        <v>-1.28826</v>
      </c>
      <c r="H2128" s="2">
        <f t="shared" si="50"/>
        <v>-0.87958162337000001</v>
      </c>
      <c r="I2128" s="2">
        <f t="shared" si="50"/>
        <v>-0.258916225</v>
      </c>
      <c r="J2128" s="2">
        <f t="shared" si="50"/>
        <v>-0.33170695017000001</v>
      </c>
    </row>
    <row r="2129" spans="1:10">
      <c r="A2129" s="2">
        <v>2.1240000000000001</v>
      </c>
      <c r="B2129" s="4">
        <v>-1252610</v>
      </c>
      <c r="C2129" s="2">
        <v>-862521.78336999996</v>
      </c>
      <c r="D2129" s="2">
        <v>-253823.25</v>
      </c>
      <c r="E2129" s="2">
        <v>-322539.65016999998</v>
      </c>
      <c r="G2129" s="2">
        <f t="shared" si="50"/>
        <v>-1.25261</v>
      </c>
      <c r="H2129" s="2">
        <f t="shared" si="50"/>
        <v>-0.86252178336999996</v>
      </c>
      <c r="I2129" s="2">
        <f t="shared" si="50"/>
        <v>-0.25382325</v>
      </c>
      <c r="J2129" s="2">
        <f t="shared" si="50"/>
        <v>-0.32253965016999997</v>
      </c>
    </row>
    <row r="2130" spans="1:10">
      <c r="A2130" s="2">
        <v>2.125</v>
      </c>
      <c r="B2130" s="4">
        <v>-1222820</v>
      </c>
      <c r="C2130" s="2">
        <v>-829670.58337000001</v>
      </c>
      <c r="D2130" s="2">
        <v>-257324.67499999999</v>
      </c>
      <c r="E2130" s="2">
        <v>-322030.37017000001</v>
      </c>
      <c r="G2130" s="2">
        <f t="shared" si="50"/>
        <v>-1.22282</v>
      </c>
      <c r="H2130" s="2">
        <f t="shared" si="50"/>
        <v>-0.82967058336999999</v>
      </c>
      <c r="I2130" s="2">
        <f t="shared" si="50"/>
        <v>-0.257324675</v>
      </c>
      <c r="J2130" s="2">
        <f t="shared" si="50"/>
        <v>-0.32203037017000002</v>
      </c>
    </row>
    <row r="2131" spans="1:10">
      <c r="A2131" s="2">
        <v>2.1259999999999999</v>
      </c>
      <c r="B2131" s="4">
        <v>-1178000</v>
      </c>
      <c r="C2131" s="2">
        <v>-805989.12337000004</v>
      </c>
      <c r="D2131" s="2">
        <v>-246820.45749999999</v>
      </c>
      <c r="E2131" s="2">
        <v>-306496.87017000001</v>
      </c>
      <c r="G2131" s="2">
        <f t="shared" si="50"/>
        <v>-1.1779999999999999</v>
      </c>
      <c r="H2131" s="2">
        <f t="shared" si="50"/>
        <v>-0.80598912337000006</v>
      </c>
      <c r="I2131" s="2">
        <f t="shared" si="50"/>
        <v>-0.24682045749999998</v>
      </c>
      <c r="J2131" s="2">
        <f t="shared" si="50"/>
        <v>-0.30649687016999999</v>
      </c>
    </row>
    <row r="2132" spans="1:10">
      <c r="A2132" s="2">
        <v>2.1269999999999998</v>
      </c>
      <c r="B2132" s="4">
        <v>-1124530</v>
      </c>
      <c r="C2132" s="2">
        <v>-777723.02336999995</v>
      </c>
      <c r="D2132" s="2">
        <v>-247457.1</v>
      </c>
      <c r="E2132" s="2">
        <v>-307515.45017000003</v>
      </c>
      <c r="G2132" s="2">
        <f t="shared" si="50"/>
        <v>-1.12453</v>
      </c>
      <c r="H2132" s="2">
        <f t="shared" si="50"/>
        <v>-0.77772302336999999</v>
      </c>
      <c r="I2132" s="2">
        <f t="shared" si="50"/>
        <v>-0.24745710000000001</v>
      </c>
      <c r="J2132" s="2">
        <f t="shared" si="50"/>
        <v>-0.30751545017000004</v>
      </c>
    </row>
    <row r="2133" spans="1:10">
      <c r="A2133" s="2">
        <v>2.1280000000000001</v>
      </c>
      <c r="B2133" s="4">
        <v>-1072830</v>
      </c>
      <c r="C2133" s="2">
        <v>-752513.14336999995</v>
      </c>
      <c r="D2133" s="2">
        <v>-245865.55</v>
      </c>
      <c r="E2133" s="2">
        <v>-301403.91016999999</v>
      </c>
      <c r="G2133" s="2">
        <f t="shared" si="50"/>
        <v>-1.07283</v>
      </c>
      <c r="H2133" s="2">
        <f t="shared" si="50"/>
        <v>-0.75251314336999997</v>
      </c>
      <c r="I2133" s="2">
        <f t="shared" si="50"/>
        <v>-0.24586554999999999</v>
      </c>
      <c r="J2133" s="2">
        <f t="shared" si="50"/>
        <v>-0.30140391017000001</v>
      </c>
    </row>
    <row r="2134" spans="1:10">
      <c r="A2134" s="2">
        <v>2.129</v>
      </c>
      <c r="B2134" s="4">
        <v>-1015790</v>
      </c>
      <c r="C2134" s="2">
        <v>-716353.18336999998</v>
      </c>
      <c r="D2134" s="2">
        <v>-239499.35</v>
      </c>
      <c r="E2134" s="2">
        <v>-304714.33016999997</v>
      </c>
      <c r="G2134" s="2">
        <f t="shared" si="50"/>
        <v>-1.01579</v>
      </c>
      <c r="H2134" s="2">
        <f t="shared" si="50"/>
        <v>-0.71635318336999998</v>
      </c>
      <c r="I2134" s="2">
        <f t="shared" si="50"/>
        <v>-0.23949935</v>
      </c>
      <c r="J2134" s="2">
        <f t="shared" si="50"/>
        <v>-0.30471433016999999</v>
      </c>
    </row>
    <row r="2135" spans="1:10">
      <c r="A2135" s="2">
        <v>2.13</v>
      </c>
      <c r="B2135" s="2">
        <v>-957478.04</v>
      </c>
      <c r="C2135" s="2">
        <v>-680702.50337000005</v>
      </c>
      <c r="D2135" s="2">
        <v>-234724.73250000001</v>
      </c>
      <c r="E2135" s="2">
        <v>-287907.59016999998</v>
      </c>
      <c r="G2135" s="2">
        <f t="shared" si="50"/>
        <v>-0.95747804000000003</v>
      </c>
      <c r="H2135" s="2">
        <f t="shared" si="50"/>
        <v>-0.68070250337000004</v>
      </c>
      <c r="I2135" s="2">
        <f t="shared" si="50"/>
        <v>-0.23472473250000001</v>
      </c>
      <c r="J2135" s="2">
        <f t="shared" si="50"/>
        <v>-0.28790759017000001</v>
      </c>
    </row>
    <row r="2136" spans="1:10">
      <c r="A2136" s="2">
        <v>2.1309999999999998</v>
      </c>
      <c r="B2136" s="2">
        <v>-882611.46</v>
      </c>
      <c r="C2136" s="2">
        <v>-636903.14336999995</v>
      </c>
      <c r="D2136" s="2">
        <v>-234724.70250000001</v>
      </c>
      <c r="E2136" s="2">
        <v>-286379.71016999998</v>
      </c>
      <c r="G2136" s="2">
        <f t="shared" si="50"/>
        <v>-0.88261146000000001</v>
      </c>
      <c r="H2136" s="2">
        <f t="shared" si="50"/>
        <v>-0.63690314336999998</v>
      </c>
      <c r="I2136" s="2">
        <f t="shared" si="50"/>
        <v>-0.23472470250000002</v>
      </c>
      <c r="J2136" s="2">
        <f t="shared" si="50"/>
        <v>-0.28637971016999997</v>
      </c>
    </row>
    <row r="2137" spans="1:10">
      <c r="A2137" s="2">
        <v>2.1320000000000001</v>
      </c>
      <c r="B2137" s="2">
        <v>-800615.1</v>
      </c>
      <c r="C2137" s="2">
        <v>-600743.20337</v>
      </c>
      <c r="D2137" s="2">
        <v>-227721.86749999999</v>
      </c>
      <c r="E2137" s="2">
        <v>-276957.76817</v>
      </c>
      <c r="G2137" s="2">
        <f t="shared" si="50"/>
        <v>-0.80061510000000002</v>
      </c>
      <c r="H2137" s="2">
        <f t="shared" si="50"/>
        <v>-0.60074320336999998</v>
      </c>
      <c r="I2137" s="2">
        <f t="shared" si="50"/>
        <v>-0.22772186749999998</v>
      </c>
      <c r="J2137" s="2">
        <f t="shared" si="50"/>
        <v>-0.27695776817000001</v>
      </c>
    </row>
    <row r="2138" spans="1:10">
      <c r="A2138" s="2">
        <v>2.133</v>
      </c>
      <c r="B2138" s="2">
        <v>-704358.36</v>
      </c>
      <c r="C2138" s="2">
        <v>-543956.80336999998</v>
      </c>
      <c r="D2138" s="2">
        <v>-227403.58499999999</v>
      </c>
      <c r="E2138" s="2">
        <v>-272119.47016999999</v>
      </c>
      <c r="G2138" s="2">
        <f t="shared" si="50"/>
        <v>-0.70435835999999996</v>
      </c>
      <c r="H2138" s="2">
        <f t="shared" si="50"/>
        <v>-0.54395680336999996</v>
      </c>
      <c r="I2138" s="2">
        <f t="shared" si="50"/>
        <v>-0.22740358499999999</v>
      </c>
      <c r="J2138" s="2">
        <f t="shared" si="50"/>
        <v>-0.27211947016999999</v>
      </c>
    </row>
    <row r="2139" spans="1:10">
      <c r="A2139" s="2">
        <v>2.1339999999999999</v>
      </c>
      <c r="B2139" s="2">
        <v>-609374.76</v>
      </c>
      <c r="C2139" s="2">
        <v>-483860.02337000001</v>
      </c>
      <c r="D2139" s="2">
        <v>-215307.83</v>
      </c>
      <c r="E2139" s="2">
        <v>-260660.31817000001</v>
      </c>
      <c r="G2139" s="2">
        <f t="shared" si="50"/>
        <v>-0.60937476000000002</v>
      </c>
      <c r="H2139" s="2">
        <f t="shared" si="50"/>
        <v>-0.48386002337</v>
      </c>
      <c r="I2139" s="2">
        <f t="shared" si="50"/>
        <v>-0.21530782999999998</v>
      </c>
      <c r="J2139" s="2">
        <f t="shared" si="50"/>
        <v>-0.26066031817000002</v>
      </c>
    </row>
    <row r="2140" spans="1:10">
      <c r="A2140" s="2">
        <v>2.1349999999999998</v>
      </c>
      <c r="B2140" s="2">
        <v>-525595.72</v>
      </c>
      <c r="C2140" s="2">
        <v>-447700.10337000003</v>
      </c>
      <c r="D2140" s="2">
        <v>-213397.9725</v>
      </c>
      <c r="E2140" s="2">
        <v>-255822.00417</v>
      </c>
      <c r="G2140" s="2">
        <f t="shared" si="50"/>
        <v>-0.52559571999999999</v>
      </c>
      <c r="H2140" s="2">
        <f t="shared" si="50"/>
        <v>-0.44770010337000005</v>
      </c>
      <c r="I2140" s="2">
        <f t="shared" si="50"/>
        <v>-0.2133979725</v>
      </c>
      <c r="J2140" s="2">
        <f t="shared" si="50"/>
        <v>-0.25582200417000001</v>
      </c>
    </row>
    <row r="2141" spans="1:10">
      <c r="A2141" s="2">
        <v>2.1360000000000001</v>
      </c>
      <c r="B2141" s="2">
        <v>-431630.84</v>
      </c>
      <c r="C2141" s="2">
        <v>-396261.30336999998</v>
      </c>
      <c r="D2141" s="2">
        <v>-210533.215</v>
      </c>
      <c r="E2141" s="2">
        <v>-244617.53617000001</v>
      </c>
      <c r="G2141" s="2">
        <f t="shared" si="50"/>
        <v>-0.43163084000000002</v>
      </c>
      <c r="H2141" s="2">
        <f t="shared" si="50"/>
        <v>-0.39626130336999998</v>
      </c>
      <c r="I2141" s="2">
        <f t="shared" si="50"/>
        <v>-0.210533215</v>
      </c>
      <c r="J2141" s="2">
        <f t="shared" si="50"/>
        <v>-0.24461753617000001</v>
      </c>
    </row>
    <row r="2142" spans="1:10">
      <c r="A2142" s="2">
        <v>2.137</v>
      </c>
      <c r="B2142" s="2">
        <v>-370515.45799999998</v>
      </c>
      <c r="C2142" s="2">
        <v>-346350.40337000001</v>
      </c>
      <c r="D2142" s="2">
        <v>-213716.28</v>
      </c>
      <c r="E2142" s="2">
        <v>-241561.76417000001</v>
      </c>
      <c r="G2142" s="2">
        <f t="shared" si="50"/>
        <v>-0.37051545799999996</v>
      </c>
      <c r="H2142" s="2">
        <f t="shared" si="50"/>
        <v>-0.34635040337</v>
      </c>
      <c r="I2142" s="2">
        <f t="shared" si="50"/>
        <v>-0.21371628000000001</v>
      </c>
      <c r="J2142" s="2">
        <f t="shared" si="50"/>
        <v>-0.24156176417</v>
      </c>
    </row>
    <row r="2143" spans="1:10">
      <c r="A2143" s="2">
        <v>2.1379999999999999</v>
      </c>
      <c r="B2143" s="2">
        <v>-308636.12</v>
      </c>
      <c r="C2143" s="2">
        <v>-305097.52337000001</v>
      </c>
      <c r="D2143" s="2">
        <v>-199710.68</v>
      </c>
      <c r="E2143" s="2">
        <v>-226537.55817</v>
      </c>
      <c r="G2143" s="2">
        <f t="shared" si="50"/>
        <v>-0.30863612000000001</v>
      </c>
      <c r="H2143" s="2">
        <f t="shared" si="50"/>
        <v>-0.30509752337000001</v>
      </c>
      <c r="I2143" s="2">
        <f t="shared" si="50"/>
        <v>-0.19971068</v>
      </c>
      <c r="J2143" s="2">
        <f t="shared" si="50"/>
        <v>-0.22653755817000001</v>
      </c>
    </row>
    <row r="2144" spans="1:10">
      <c r="A2144" s="2">
        <v>2.1389999999999998</v>
      </c>
      <c r="B2144" s="2">
        <v>-267383.2</v>
      </c>
      <c r="C2144" s="2">
        <v>-264099.28337000002</v>
      </c>
      <c r="D2144" s="2">
        <v>-201938.86749999999</v>
      </c>
      <c r="E2144" s="2">
        <v>-221189.96217000001</v>
      </c>
      <c r="G2144" s="2">
        <f t="shared" si="50"/>
        <v>-0.26738319999999999</v>
      </c>
      <c r="H2144" s="2">
        <f t="shared" si="50"/>
        <v>-0.26409928336999999</v>
      </c>
      <c r="I2144" s="2">
        <f t="shared" si="50"/>
        <v>-0.20193886749999998</v>
      </c>
      <c r="J2144" s="2">
        <f t="shared" si="50"/>
        <v>-0.22118996217</v>
      </c>
    </row>
    <row r="2145" spans="1:10">
      <c r="A2145" s="2">
        <v>2.14</v>
      </c>
      <c r="B2145" s="2">
        <v>-221801.34</v>
      </c>
      <c r="C2145" s="2">
        <v>-231504.40337000001</v>
      </c>
      <c r="D2145" s="2">
        <v>-195890.96249999999</v>
      </c>
      <c r="E2145" s="2">
        <v>-227810.81017000001</v>
      </c>
      <c r="G2145" s="2">
        <f t="shared" si="50"/>
        <v>-0.22180133999999999</v>
      </c>
      <c r="H2145" s="2">
        <f t="shared" si="50"/>
        <v>-0.23150440337000003</v>
      </c>
      <c r="I2145" s="2">
        <f t="shared" si="50"/>
        <v>-0.19589096249999999</v>
      </c>
      <c r="J2145" s="2">
        <f t="shared" si="50"/>
        <v>-0.22781081017000002</v>
      </c>
    </row>
    <row r="2146" spans="1:10">
      <c r="A2146" s="2">
        <v>2.141</v>
      </c>
      <c r="B2146" s="2">
        <v>-191498.3</v>
      </c>
      <c r="C2146" s="2">
        <v>-203238.52337000001</v>
      </c>
      <c r="D2146" s="2">
        <v>-189524.79</v>
      </c>
      <c r="E2146" s="2">
        <v>-217879.53617000001</v>
      </c>
      <c r="G2146" s="2">
        <f t="shared" si="50"/>
        <v>-0.19149829999999998</v>
      </c>
      <c r="H2146" s="2">
        <f t="shared" si="50"/>
        <v>-0.20323852337000001</v>
      </c>
      <c r="I2146" s="2">
        <f t="shared" si="50"/>
        <v>-0.18952479</v>
      </c>
      <c r="J2146" s="2">
        <f t="shared" si="50"/>
        <v>-0.21787953617</v>
      </c>
    </row>
    <row r="2147" spans="1:10">
      <c r="A2147" s="2">
        <v>2.1419999999999999</v>
      </c>
      <c r="B2147" s="2">
        <v>-179020.6</v>
      </c>
      <c r="C2147" s="2">
        <v>-184649.28336999999</v>
      </c>
      <c r="D2147" s="2">
        <v>-189524.76500000001</v>
      </c>
      <c r="E2147" s="2">
        <v>-211513.39217000001</v>
      </c>
      <c r="G2147" s="2">
        <f t="shared" si="50"/>
        <v>-0.1790206</v>
      </c>
      <c r="H2147" s="2">
        <f t="shared" si="50"/>
        <v>-0.18464928337</v>
      </c>
      <c r="I2147" s="2">
        <f t="shared" si="50"/>
        <v>-0.18952476500000001</v>
      </c>
      <c r="J2147" s="2">
        <f t="shared" si="50"/>
        <v>-0.21151339217000001</v>
      </c>
    </row>
    <row r="2148" spans="1:10">
      <c r="A2148" s="2">
        <v>2.1429999999999998</v>
      </c>
      <c r="B2148" s="2">
        <v>-151773.29999999999</v>
      </c>
      <c r="C2148" s="2">
        <v>-158675.24337000001</v>
      </c>
      <c r="D2148" s="2">
        <v>-186023.375</v>
      </c>
      <c r="E2148" s="2">
        <v>-205147.17417000001</v>
      </c>
      <c r="G2148" s="2">
        <f t="shared" si="50"/>
        <v>-0.1517733</v>
      </c>
      <c r="H2148" s="2">
        <f t="shared" si="50"/>
        <v>-0.15867524337000002</v>
      </c>
      <c r="I2148" s="2">
        <f t="shared" si="50"/>
        <v>-0.18602337499999999</v>
      </c>
      <c r="J2148" s="2">
        <f t="shared" si="50"/>
        <v>-0.20514717417</v>
      </c>
    </row>
    <row r="2149" spans="1:10">
      <c r="A2149" s="2">
        <v>2.1440000000000001</v>
      </c>
      <c r="B2149" s="2">
        <v>-145152.478</v>
      </c>
      <c r="C2149" s="2">
        <v>-145178.88337</v>
      </c>
      <c r="D2149" s="2">
        <v>-184750.1275</v>
      </c>
      <c r="E2149" s="2">
        <v>-199799.57417000001</v>
      </c>
      <c r="G2149" s="2">
        <f t="shared" si="50"/>
        <v>-0.145152478</v>
      </c>
      <c r="H2149" s="2">
        <f t="shared" si="50"/>
        <v>-0.14517888336999998</v>
      </c>
      <c r="I2149" s="2">
        <f t="shared" si="50"/>
        <v>-0.1847501275</v>
      </c>
      <c r="J2149" s="2">
        <f t="shared" si="50"/>
        <v>-0.19979957416999999</v>
      </c>
    </row>
    <row r="2150" spans="1:10">
      <c r="A2150" s="2">
        <v>2.145</v>
      </c>
      <c r="B2150" s="2">
        <v>-141587.394</v>
      </c>
      <c r="C2150" s="2">
        <v>-139067.34336999999</v>
      </c>
      <c r="D2150" s="2">
        <v>-181248.74</v>
      </c>
      <c r="E2150" s="2">
        <v>-201327.46617</v>
      </c>
      <c r="G2150" s="2">
        <f t="shared" si="50"/>
        <v>-0.14158739400000001</v>
      </c>
      <c r="H2150" s="2">
        <f t="shared" si="50"/>
        <v>-0.13906734336999999</v>
      </c>
      <c r="I2150" s="2">
        <f t="shared" si="50"/>
        <v>-0.18124873999999999</v>
      </c>
      <c r="J2150" s="2">
        <f t="shared" si="50"/>
        <v>-0.20132746617</v>
      </c>
    </row>
    <row r="2151" spans="1:10">
      <c r="A2151" s="2">
        <v>2.1459999999999999</v>
      </c>
      <c r="B2151" s="2">
        <v>-139550.22399999999</v>
      </c>
      <c r="C2151" s="2">
        <v>-122260.62337</v>
      </c>
      <c r="D2151" s="2">
        <v>-184113.535</v>
      </c>
      <c r="E2151" s="2">
        <v>-192669.44617000001</v>
      </c>
      <c r="G2151" s="2">
        <f t="shared" si="50"/>
        <v>-0.139550224</v>
      </c>
      <c r="H2151" s="2">
        <f t="shared" si="50"/>
        <v>-0.12226062337</v>
      </c>
      <c r="I2151" s="2">
        <f t="shared" si="50"/>
        <v>-0.18411353499999999</v>
      </c>
      <c r="J2151" s="2">
        <f t="shared" si="50"/>
        <v>-0.19266944617000001</v>
      </c>
    </row>
    <row r="2152" spans="1:10">
      <c r="A2152" s="2">
        <v>2.1469999999999998</v>
      </c>
      <c r="B2152" s="2">
        <v>-125289.958</v>
      </c>
      <c r="C2152" s="2">
        <v>-115894.46337</v>
      </c>
      <c r="D2152" s="2">
        <v>-175200.85250000001</v>
      </c>
      <c r="E2152" s="2">
        <v>-190886.90617</v>
      </c>
      <c r="G2152" s="2">
        <f t="shared" si="50"/>
        <v>-0.12528995800000001</v>
      </c>
      <c r="H2152" s="2">
        <f t="shared" si="50"/>
        <v>-0.11589446336999999</v>
      </c>
      <c r="I2152" s="2">
        <f t="shared" si="50"/>
        <v>-0.1752008525</v>
      </c>
      <c r="J2152" s="2">
        <f t="shared" si="50"/>
        <v>-0.19088690617000001</v>
      </c>
    </row>
    <row r="2153" spans="1:10">
      <c r="A2153" s="2">
        <v>2.1480000000000001</v>
      </c>
      <c r="B2153" s="2">
        <v>-135985.15340000001</v>
      </c>
      <c r="C2153" s="2">
        <v>-109273.61337000001</v>
      </c>
      <c r="D2153" s="2">
        <v>-170744.53</v>
      </c>
      <c r="E2153" s="2">
        <v>-181464.94617000001</v>
      </c>
      <c r="G2153" s="2">
        <f t="shared" si="50"/>
        <v>-0.1359851534</v>
      </c>
      <c r="H2153" s="2">
        <f t="shared" si="50"/>
        <v>-0.10927361337000001</v>
      </c>
      <c r="I2153" s="2">
        <f t="shared" si="50"/>
        <v>-0.17074453000000001</v>
      </c>
      <c r="J2153" s="2">
        <f t="shared" si="50"/>
        <v>-0.18146494617</v>
      </c>
    </row>
    <row r="2154" spans="1:10">
      <c r="A2154" s="2">
        <v>2.149</v>
      </c>
      <c r="B2154" s="2">
        <v>-136749.0888</v>
      </c>
      <c r="C2154" s="2">
        <v>-106472.48337</v>
      </c>
      <c r="D2154" s="2">
        <v>-169471.30249999999</v>
      </c>
      <c r="E2154" s="2">
        <v>-182228.89017</v>
      </c>
      <c r="G2154" s="2">
        <f t="shared" si="50"/>
        <v>-0.1367490888</v>
      </c>
      <c r="H2154" s="2">
        <f t="shared" si="50"/>
        <v>-0.10647248337</v>
      </c>
      <c r="I2154" s="2">
        <f t="shared" si="50"/>
        <v>-0.1694713025</v>
      </c>
      <c r="J2154" s="2">
        <f t="shared" si="50"/>
        <v>-0.18222889016999999</v>
      </c>
    </row>
    <row r="2155" spans="1:10">
      <c r="A2155" s="2">
        <v>2.15</v>
      </c>
      <c r="B2155" s="2">
        <v>-139295.57399999999</v>
      </c>
      <c r="C2155" s="2">
        <v>-107745.73337</v>
      </c>
      <c r="D2155" s="2">
        <v>-167243.11499999999</v>
      </c>
      <c r="E2155" s="2">
        <v>-178918.48817</v>
      </c>
      <c r="G2155" s="2">
        <f t="shared" si="50"/>
        <v>-0.13929557400000001</v>
      </c>
      <c r="H2155" s="2">
        <f t="shared" si="50"/>
        <v>-0.10774573337</v>
      </c>
      <c r="I2155" s="2">
        <f t="shared" si="50"/>
        <v>-0.167243115</v>
      </c>
      <c r="J2155" s="2">
        <f t="shared" si="50"/>
        <v>-0.17891848817</v>
      </c>
    </row>
    <row r="2156" spans="1:10">
      <c r="A2156" s="2">
        <v>2.1509999999999998</v>
      </c>
      <c r="B2156" s="2">
        <v>-147189.64600000001</v>
      </c>
      <c r="C2156" s="2">
        <v>-96031.953370000003</v>
      </c>
      <c r="D2156" s="2">
        <v>-170107.92499999999</v>
      </c>
      <c r="E2156" s="2">
        <v>-179173.13617000001</v>
      </c>
      <c r="G2156" s="2">
        <f t="shared" si="50"/>
        <v>-0.14718964600000001</v>
      </c>
      <c r="H2156" s="2">
        <f t="shared" si="50"/>
        <v>-9.6031953370000006E-2</v>
      </c>
      <c r="I2156" s="2">
        <f t="shared" si="50"/>
        <v>-0.17010792499999999</v>
      </c>
      <c r="J2156" s="2">
        <f t="shared" si="50"/>
        <v>-0.17917313617000002</v>
      </c>
    </row>
    <row r="2157" spans="1:10">
      <c r="A2157" s="2">
        <v>2.1520000000000001</v>
      </c>
      <c r="B2157" s="2">
        <v>-160685.97200000001</v>
      </c>
      <c r="C2157" s="2">
        <v>-98323.789369999999</v>
      </c>
      <c r="D2157" s="2">
        <v>-163105.1</v>
      </c>
      <c r="E2157" s="2">
        <v>-165167.53817000001</v>
      </c>
      <c r="G2157" s="2">
        <f t="shared" si="50"/>
        <v>-0.16068597200000001</v>
      </c>
      <c r="H2157" s="2">
        <f t="shared" si="50"/>
        <v>-9.8323789369999998E-2</v>
      </c>
      <c r="I2157" s="2">
        <f t="shared" si="50"/>
        <v>-0.1631051</v>
      </c>
      <c r="J2157" s="2">
        <f t="shared" si="50"/>
        <v>-0.16516753817000002</v>
      </c>
    </row>
    <row r="2158" spans="1:10">
      <c r="A2158" s="2">
        <v>2.153</v>
      </c>
      <c r="B2158" s="2">
        <v>-172399.728</v>
      </c>
      <c r="C2158" s="2">
        <v>-98069.142370000001</v>
      </c>
      <c r="D2158" s="2">
        <v>-158967.08249999999</v>
      </c>
      <c r="E2158" s="2">
        <v>-169751.17017</v>
      </c>
      <c r="G2158" s="2">
        <f t="shared" si="50"/>
        <v>-0.172399728</v>
      </c>
      <c r="H2158" s="2">
        <f t="shared" si="50"/>
        <v>-9.8069142370000001E-2</v>
      </c>
      <c r="I2158" s="2">
        <f t="shared" si="50"/>
        <v>-0.1589670825</v>
      </c>
      <c r="J2158" s="2">
        <f t="shared" si="50"/>
        <v>-0.16975117016999999</v>
      </c>
    </row>
    <row r="2159" spans="1:10">
      <c r="A2159" s="2">
        <v>2.1539999999999999</v>
      </c>
      <c r="B2159" s="2">
        <v>-184113.52</v>
      </c>
      <c r="C2159" s="2">
        <v>-102398.15137000001</v>
      </c>
      <c r="D2159" s="2">
        <v>-164696.63750000001</v>
      </c>
      <c r="E2159" s="2">
        <v>-167204.69417</v>
      </c>
      <c r="G2159" s="2">
        <f t="shared" si="50"/>
        <v>-0.18411352</v>
      </c>
      <c r="H2159" s="2">
        <f t="shared" si="50"/>
        <v>-0.10239815137000001</v>
      </c>
      <c r="I2159" s="2">
        <f t="shared" si="50"/>
        <v>-0.16469663750000002</v>
      </c>
      <c r="J2159" s="2">
        <f t="shared" si="50"/>
        <v>-0.16720469417</v>
      </c>
    </row>
    <row r="2160" spans="1:10">
      <c r="A2160" s="2">
        <v>2.1549999999999998</v>
      </c>
      <c r="B2160" s="2">
        <v>-204739.97399999999</v>
      </c>
      <c r="C2160" s="2">
        <v>-106217.83477</v>
      </c>
      <c r="D2160" s="2">
        <v>-161195.25125</v>
      </c>
      <c r="E2160" s="2">
        <v>-164912.87017000001</v>
      </c>
      <c r="G2160" s="2">
        <f t="shared" si="50"/>
        <v>-0.20473997399999999</v>
      </c>
      <c r="H2160" s="2">
        <f t="shared" si="50"/>
        <v>-0.10621783477000001</v>
      </c>
      <c r="I2160" s="2">
        <f t="shared" si="50"/>
        <v>-0.16119525125</v>
      </c>
      <c r="J2160" s="2">
        <f t="shared" si="50"/>
        <v>-0.16491287017</v>
      </c>
    </row>
    <row r="2161" spans="1:10">
      <c r="A2161" s="2">
        <v>2.1560000000000001</v>
      </c>
      <c r="B2161" s="2">
        <v>-218236.28</v>
      </c>
      <c r="C2161" s="2">
        <v>-118186.27337</v>
      </c>
      <c r="D2161" s="2">
        <v>-153237.52900000001</v>
      </c>
      <c r="E2161" s="2">
        <v>-156764.15356999999</v>
      </c>
      <c r="G2161" s="2">
        <f t="shared" si="50"/>
        <v>-0.21823628</v>
      </c>
      <c r="H2161" s="2">
        <f t="shared" si="50"/>
        <v>-0.11818627337</v>
      </c>
      <c r="I2161" s="2">
        <f t="shared" si="50"/>
        <v>-0.15323752900000001</v>
      </c>
      <c r="J2161" s="2">
        <f t="shared" si="50"/>
        <v>-0.15676415356999998</v>
      </c>
    </row>
    <row r="2162" spans="1:10">
      <c r="A2162" s="2">
        <v>2.157</v>
      </c>
      <c r="B2162" s="2">
        <v>-242937.08364</v>
      </c>
      <c r="C2162" s="2">
        <v>-123279.22537</v>
      </c>
      <c r="D2162" s="2">
        <v>-159922.01250000001</v>
      </c>
      <c r="E2162" s="2">
        <v>-158292.04837</v>
      </c>
      <c r="G2162" s="2">
        <f t="shared" si="50"/>
        <v>-0.24293708364</v>
      </c>
      <c r="H2162" s="2">
        <f t="shared" si="50"/>
        <v>-0.12327922537</v>
      </c>
      <c r="I2162" s="2">
        <f t="shared" si="50"/>
        <v>-0.15992201250000002</v>
      </c>
      <c r="J2162" s="2">
        <f t="shared" si="50"/>
        <v>-0.15829204836999999</v>
      </c>
    </row>
    <row r="2163" spans="1:10">
      <c r="A2163" s="2">
        <v>2.1579999999999999</v>
      </c>
      <c r="B2163" s="2">
        <v>-267128.58799999999</v>
      </c>
      <c r="C2163" s="2">
        <v>-136520.89736999999</v>
      </c>
      <c r="D2163" s="2">
        <v>-158012.17749999999</v>
      </c>
      <c r="E2163" s="2">
        <v>-153708.37077000001</v>
      </c>
      <c r="G2163" s="2">
        <f t="shared" si="50"/>
        <v>-0.267128588</v>
      </c>
      <c r="H2163" s="2">
        <f t="shared" si="50"/>
        <v>-0.13652089737000001</v>
      </c>
      <c r="I2163" s="2">
        <f t="shared" si="50"/>
        <v>-0.15801217749999999</v>
      </c>
      <c r="J2163" s="2">
        <f t="shared" si="50"/>
        <v>-0.15370837077000002</v>
      </c>
    </row>
    <row r="2164" spans="1:10">
      <c r="A2164" s="2">
        <v>2.1589999999999998</v>
      </c>
      <c r="B2164" s="2">
        <v>-287500.364</v>
      </c>
      <c r="C2164" s="2">
        <v>-146961.43447000001</v>
      </c>
      <c r="D2164" s="2">
        <v>-149099.52625</v>
      </c>
      <c r="E2164" s="2">
        <v>-153963.02916999999</v>
      </c>
      <c r="G2164" s="2">
        <f t="shared" si="50"/>
        <v>-0.28750036400000001</v>
      </c>
      <c r="H2164" s="2">
        <f t="shared" si="50"/>
        <v>-0.14696143447000001</v>
      </c>
      <c r="I2164" s="2">
        <f t="shared" si="50"/>
        <v>-0.14909952625</v>
      </c>
      <c r="J2164" s="2">
        <f t="shared" si="50"/>
        <v>-0.15396302916999999</v>
      </c>
    </row>
    <row r="2165" spans="1:10">
      <c r="A2165" s="2">
        <v>2.16</v>
      </c>
      <c r="B2165" s="2">
        <v>-304307.11200000002</v>
      </c>
      <c r="C2165" s="2">
        <v>-163258.86657000001</v>
      </c>
      <c r="D2165" s="2">
        <v>-151327.6575</v>
      </c>
      <c r="E2165" s="2">
        <v>-160838.51381</v>
      </c>
      <c r="G2165" s="2">
        <f t="shared" si="50"/>
        <v>-0.30430711200000005</v>
      </c>
      <c r="H2165" s="2">
        <f t="shared" si="50"/>
        <v>-0.16325886657000002</v>
      </c>
      <c r="I2165" s="2">
        <f t="shared" si="50"/>
        <v>-0.15132765749999999</v>
      </c>
      <c r="J2165" s="2">
        <f t="shared" si="50"/>
        <v>-0.16083851381</v>
      </c>
    </row>
    <row r="2166" spans="1:10">
      <c r="A2166" s="2">
        <v>2.161</v>
      </c>
      <c r="B2166" s="2">
        <v>-326716.11200000002</v>
      </c>
      <c r="C2166" s="2">
        <v>-170389.02137</v>
      </c>
      <c r="D2166" s="2">
        <v>-158648.7825</v>
      </c>
      <c r="E2166" s="2">
        <v>-149634.04736999999</v>
      </c>
      <c r="G2166" s="2">
        <f t="shared" si="50"/>
        <v>-0.326716112</v>
      </c>
      <c r="H2166" s="2">
        <f t="shared" si="50"/>
        <v>-0.17038902137</v>
      </c>
      <c r="I2166" s="2">
        <f t="shared" si="50"/>
        <v>-0.1586487825</v>
      </c>
      <c r="J2166" s="2">
        <f t="shared" si="50"/>
        <v>-0.14963404737</v>
      </c>
    </row>
    <row r="2167" spans="1:10">
      <c r="A2167" s="2">
        <v>2.1619999999999999</v>
      </c>
      <c r="B2167" s="2">
        <v>-352944.8</v>
      </c>
      <c r="C2167" s="2">
        <v>-185413.19336999999</v>
      </c>
      <c r="D2167" s="2">
        <v>-148144.56425</v>
      </c>
      <c r="E2167" s="2">
        <v>-154472.32496999999</v>
      </c>
      <c r="G2167" s="2">
        <f t="shared" si="50"/>
        <v>-0.3529448</v>
      </c>
      <c r="H2167" s="2">
        <f t="shared" si="50"/>
        <v>-0.18541319337000001</v>
      </c>
      <c r="I2167" s="2">
        <f t="shared" si="50"/>
        <v>-0.14814456425</v>
      </c>
      <c r="J2167" s="2">
        <f t="shared" si="50"/>
        <v>-0.15447232496999999</v>
      </c>
    </row>
    <row r="2168" spans="1:10">
      <c r="A2168" s="2">
        <v>2.1629999999999998</v>
      </c>
      <c r="B2168" s="2">
        <v>-378664.14</v>
      </c>
      <c r="C2168" s="2">
        <v>-199164.15536999999</v>
      </c>
      <c r="D2168" s="2">
        <v>-149736.11749999999</v>
      </c>
      <c r="E2168" s="2">
        <v>-152689.80017</v>
      </c>
      <c r="G2168" s="2">
        <f t="shared" si="50"/>
        <v>-0.37866414000000004</v>
      </c>
      <c r="H2168" s="2">
        <f t="shared" si="50"/>
        <v>-0.19916415536999998</v>
      </c>
      <c r="I2168" s="2">
        <f t="shared" si="50"/>
        <v>-0.14973611749999999</v>
      </c>
      <c r="J2168" s="2">
        <f t="shared" si="50"/>
        <v>-0.15268980017</v>
      </c>
    </row>
    <row r="2169" spans="1:10">
      <c r="A2169" s="2">
        <v>2.1640000000000001</v>
      </c>
      <c r="B2169" s="2">
        <v>-401582.46</v>
      </c>
      <c r="C2169" s="2">
        <v>-214188.35737000001</v>
      </c>
      <c r="D2169" s="2">
        <v>-147826.25455000001</v>
      </c>
      <c r="E2169" s="2">
        <v>-145814.31817000001</v>
      </c>
      <c r="G2169" s="2">
        <f t="shared" si="50"/>
        <v>-0.40158246000000003</v>
      </c>
      <c r="H2169" s="2">
        <f t="shared" si="50"/>
        <v>-0.21418835737</v>
      </c>
      <c r="I2169" s="2">
        <f t="shared" si="50"/>
        <v>-0.14782625455000001</v>
      </c>
      <c r="J2169" s="2">
        <f t="shared" si="50"/>
        <v>-0.14581431817000001</v>
      </c>
    </row>
    <row r="2170" spans="1:10">
      <c r="A2170" s="2">
        <v>2.165</v>
      </c>
      <c r="B2170" s="2">
        <v>-414569.48</v>
      </c>
      <c r="C2170" s="2">
        <v>-228193.96536999999</v>
      </c>
      <c r="D2170" s="2">
        <v>-145279.79874999999</v>
      </c>
      <c r="E2170" s="2">
        <v>-144795.73507</v>
      </c>
      <c r="G2170" s="2">
        <f t="shared" si="50"/>
        <v>-0.41456947999999999</v>
      </c>
      <c r="H2170" s="2">
        <f t="shared" si="50"/>
        <v>-0.22819396537</v>
      </c>
      <c r="I2170" s="2">
        <f t="shared" si="50"/>
        <v>-0.14527979874999999</v>
      </c>
      <c r="J2170" s="2">
        <f t="shared" si="50"/>
        <v>-0.14479573506999999</v>
      </c>
    </row>
    <row r="2171" spans="1:10">
      <c r="A2171" s="2">
        <v>2.1659999999999999</v>
      </c>
      <c r="B2171" s="2">
        <v>-441307.44</v>
      </c>
      <c r="C2171" s="2">
        <v>-248565.78137000001</v>
      </c>
      <c r="D2171" s="2">
        <v>-142096.685</v>
      </c>
      <c r="E2171" s="2">
        <v>-144031.79616999999</v>
      </c>
      <c r="G2171" s="2">
        <f t="shared" si="50"/>
        <v>-0.44130744</v>
      </c>
      <c r="H2171" s="2">
        <f t="shared" si="50"/>
        <v>-0.24856578137000002</v>
      </c>
      <c r="I2171" s="2">
        <f t="shared" si="50"/>
        <v>-0.142096685</v>
      </c>
      <c r="J2171" s="2">
        <f t="shared" si="50"/>
        <v>-0.14403179616999998</v>
      </c>
    </row>
    <row r="2172" spans="1:10">
      <c r="A2172" s="2">
        <v>2.1669999999999998</v>
      </c>
      <c r="B2172" s="2">
        <v>-460406.02</v>
      </c>
      <c r="C2172" s="2">
        <v>-263335.34337000002</v>
      </c>
      <c r="D2172" s="2">
        <v>-144961.48749999999</v>
      </c>
      <c r="E2172" s="2">
        <v>-160074.57477000001</v>
      </c>
      <c r="G2172" s="2">
        <f t="shared" si="50"/>
        <v>-0.46040602000000003</v>
      </c>
      <c r="H2172" s="2">
        <f t="shared" si="50"/>
        <v>-0.26333534337000003</v>
      </c>
      <c r="I2172" s="2">
        <f t="shared" si="50"/>
        <v>-0.14496148749999999</v>
      </c>
      <c r="J2172" s="2">
        <f t="shared" si="50"/>
        <v>-0.16007457477000001</v>
      </c>
    </row>
    <row r="2173" spans="1:10">
      <c r="A2173" s="2">
        <v>2.1680000000000001</v>
      </c>
      <c r="B2173" s="2">
        <v>-475684.84</v>
      </c>
      <c r="C2173" s="2">
        <v>-268428.30336999998</v>
      </c>
      <c r="D2173" s="2">
        <v>-140823.47125</v>
      </c>
      <c r="E2173" s="2">
        <v>-155490.91597</v>
      </c>
      <c r="G2173" s="2">
        <f t="shared" si="50"/>
        <v>-0.47568484000000005</v>
      </c>
      <c r="H2173" s="2">
        <f t="shared" si="50"/>
        <v>-0.26842830336999995</v>
      </c>
      <c r="I2173" s="2">
        <f t="shared" si="50"/>
        <v>-0.14082347125</v>
      </c>
      <c r="J2173" s="2">
        <f t="shared" si="50"/>
        <v>-0.15549091597</v>
      </c>
    </row>
    <row r="2174" spans="1:10">
      <c r="A2174" s="2">
        <v>2.169</v>
      </c>
      <c r="B2174" s="2">
        <v>-509298.32</v>
      </c>
      <c r="C2174" s="2">
        <v>-289054.72337000002</v>
      </c>
      <c r="D2174" s="2">
        <v>-139231.89749999999</v>
      </c>
      <c r="E2174" s="2">
        <v>-147851.50017000001</v>
      </c>
      <c r="G2174" s="2">
        <f t="shared" si="50"/>
        <v>-0.50929831999999997</v>
      </c>
      <c r="H2174" s="2">
        <f t="shared" si="50"/>
        <v>-0.28905472337000004</v>
      </c>
      <c r="I2174" s="2">
        <f t="shared" si="50"/>
        <v>-0.13923189749999998</v>
      </c>
      <c r="J2174" s="2">
        <f t="shared" si="50"/>
        <v>-0.14785150017000001</v>
      </c>
    </row>
    <row r="2175" spans="1:10">
      <c r="A2175" s="2">
        <v>2.17</v>
      </c>
      <c r="B2175" s="2">
        <v>-529160.81999999995</v>
      </c>
      <c r="C2175" s="2">
        <v>-301532.44336999999</v>
      </c>
      <c r="D2175" s="2">
        <v>-140505.1355</v>
      </c>
      <c r="E2175" s="2">
        <v>-143777.15857</v>
      </c>
      <c r="G2175" s="2">
        <f t="shared" si="50"/>
        <v>-0.52916081999999998</v>
      </c>
      <c r="H2175" s="2">
        <f t="shared" si="50"/>
        <v>-0.30153244337000001</v>
      </c>
      <c r="I2175" s="2">
        <f t="shared" si="50"/>
        <v>-0.14050513550000002</v>
      </c>
      <c r="J2175" s="2">
        <f t="shared" si="50"/>
        <v>-0.14377715857000001</v>
      </c>
    </row>
    <row r="2176" spans="1:10">
      <c r="A2176" s="2">
        <v>2.1709999999999998</v>
      </c>
      <c r="B2176" s="2">
        <v>-548004.74</v>
      </c>
      <c r="C2176" s="2">
        <v>-312736.94336999999</v>
      </c>
      <c r="D2176" s="2">
        <v>-136367.13250000001</v>
      </c>
      <c r="E2176" s="2">
        <v>-146832.92116999999</v>
      </c>
      <c r="G2176" s="2">
        <f t="shared" si="50"/>
        <v>-0.54800473999999999</v>
      </c>
      <c r="H2176" s="2">
        <f t="shared" si="50"/>
        <v>-0.31273694337000002</v>
      </c>
      <c r="I2176" s="2">
        <f t="shared" si="50"/>
        <v>-0.13636713250000002</v>
      </c>
      <c r="J2176" s="2">
        <f t="shared" si="50"/>
        <v>-0.14683292116999999</v>
      </c>
    </row>
    <row r="2177" spans="1:10">
      <c r="A2177" s="2">
        <v>2.1720000000000002</v>
      </c>
      <c r="B2177" s="2">
        <v>-564047.54</v>
      </c>
      <c r="C2177" s="2">
        <v>-333108.72337000002</v>
      </c>
      <c r="D2177" s="2">
        <v>-140823.45749999999</v>
      </c>
      <c r="E2177" s="2">
        <v>-142249.24617</v>
      </c>
      <c r="G2177" s="2">
        <f t="shared" si="50"/>
        <v>-0.56404754000000001</v>
      </c>
      <c r="H2177" s="2">
        <f t="shared" si="50"/>
        <v>-0.33310872337000003</v>
      </c>
      <c r="I2177" s="2">
        <f t="shared" si="50"/>
        <v>-0.1408234575</v>
      </c>
      <c r="J2177" s="2">
        <f t="shared" si="50"/>
        <v>-0.14224924617000001</v>
      </c>
    </row>
    <row r="2178" spans="1:10">
      <c r="A2178" s="2">
        <v>2.173</v>
      </c>
      <c r="B2178" s="2">
        <v>-571941.6</v>
      </c>
      <c r="C2178" s="2">
        <v>-343039.98336999997</v>
      </c>
      <c r="D2178" s="2">
        <v>-139231.9025</v>
      </c>
      <c r="E2178" s="2">
        <v>-143777.15416999999</v>
      </c>
      <c r="G2178" s="2">
        <f t="shared" si="50"/>
        <v>-0.57194159999999994</v>
      </c>
      <c r="H2178" s="2">
        <f t="shared" si="50"/>
        <v>-0.34303998336999997</v>
      </c>
      <c r="I2178" s="2">
        <f t="shared" si="50"/>
        <v>-0.1392319025</v>
      </c>
      <c r="J2178" s="2">
        <f t="shared" si="50"/>
        <v>-0.14377715417</v>
      </c>
    </row>
    <row r="2179" spans="1:10">
      <c r="A2179" s="2">
        <v>2.1739999999999999</v>
      </c>
      <c r="B2179" s="2">
        <v>-590276.22</v>
      </c>
      <c r="C2179" s="2">
        <v>-348132.94336999999</v>
      </c>
      <c r="D2179" s="2">
        <v>-137640.35500000001</v>
      </c>
      <c r="E2179" s="2">
        <v>-142758.56896999999</v>
      </c>
      <c r="G2179" s="2">
        <f t="shared" si="50"/>
        <v>-0.59027622000000002</v>
      </c>
      <c r="H2179" s="2">
        <f t="shared" si="50"/>
        <v>-0.34813294337</v>
      </c>
      <c r="I2179" s="2">
        <f t="shared" si="50"/>
        <v>-0.13764035500000002</v>
      </c>
      <c r="J2179" s="2">
        <f t="shared" si="50"/>
        <v>-0.14275856897</v>
      </c>
    </row>
    <row r="2180" spans="1:10">
      <c r="A2180" s="2">
        <v>2.1749999999999998</v>
      </c>
      <c r="B2180" s="2">
        <v>-599188.86</v>
      </c>
      <c r="C2180" s="2">
        <v>-361883.90337000001</v>
      </c>
      <c r="D2180" s="2">
        <v>-138913.60500000001</v>
      </c>
      <c r="E2180" s="2">
        <v>-137156.30617</v>
      </c>
      <c r="G2180" s="2">
        <f t="shared" si="50"/>
        <v>-0.59918885999999993</v>
      </c>
      <c r="H2180" s="2">
        <f t="shared" si="50"/>
        <v>-0.36188390337000004</v>
      </c>
      <c r="I2180" s="2">
        <f t="shared" si="50"/>
        <v>-0.13891360500000002</v>
      </c>
      <c r="J2180" s="2">
        <f t="shared" si="50"/>
        <v>-0.13715630616999999</v>
      </c>
    </row>
    <row r="2181" spans="1:10">
      <c r="A2181" s="2">
        <v>2.1760000000000002</v>
      </c>
      <c r="B2181" s="2">
        <v>-607082.93999999994</v>
      </c>
      <c r="C2181" s="2">
        <v>-363666.44336999999</v>
      </c>
      <c r="D2181" s="2">
        <v>-129364.3125</v>
      </c>
      <c r="E2181" s="2">
        <v>-139702.78216999999</v>
      </c>
      <c r="G2181" s="2">
        <f t="shared" si="50"/>
        <v>-0.60708293999999996</v>
      </c>
      <c r="H2181" s="2">
        <f t="shared" si="50"/>
        <v>-0.36366644336999998</v>
      </c>
      <c r="I2181" s="2">
        <f t="shared" si="50"/>
        <v>-0.12936431249999999</v>
      </c>
      <c r="J2181" s="2">
        <f t="shared" ref="J2181:J2244" si="51">E2181/1000000</f>
        <v>-0.13970278216999998</v>
      </c>
    </row>
    <row r="2182" spans="1:10">
      <c r="A2182" s="2">
        <v>2.177</v>
      </c>
      <c r="B2182" s="2">
        <v>-622107.12</v>
      </c>
      <c r="C2182" s="2">
        <v>-380982.48336999997</v>
      </c>
      <c r="D2182" s="2">
        <v>-135730.51250000001</v>
      </c>
      <c r="E2182" s="2">
        <v>-130280.81617000001</v>
      </c>
      <c r="G2182" s="2">
        <f t="shared" ref="G2182:J2245" si="52">B2182/1000000</f>
        <v>-0.62210712000000001</v>
      </c>
      <c r="H2182" s="2">
        <f t="shared" si="52"/>
        <v>-0.38098248336999996</v>
      </c>
      <c r="I2182" s="2">
        <f t="shared" si="52"/>
        <v>-0.13573051250000001</v>
      </c>
      <c r="J2182" s="2">
        <f t="shared" si="51"/>
        <v>-0.13028081617000001</v>
      </c>
    </row>
    <row r="2183" spans="1:10">
      <c r="A2183" s="2">
        <v>2.1779999999999999</v>
      </c>
      <c r="B2183" s="2">
        <v>-620579.28</v>
      </c>
      <c r="C2183" s="2">
        <v>-380473.16337000002</v>
      </c>
      <c r="D2183" s="2">
        <v>-134457.28750000001</v>
      </c>
      <c r="E2183" s="2">
        <v>-134100.53617000001</v>
      </c>
      <c r="G2183" s="2">
        <f t="shared" si="52"/>
        <v>-0.62057928000000007</v>
      </c>
      <c r="H2183" s="2">
        <f t="shared" si="52"/>
        <v>-0.38047316337000003</v>
      </c>
      <c r="I2183" s="2">
        <f t="shared" si="52"/>
        <v>-0.13445728749999999</v>
      </c>
      <c r="J2183" s="2">
        <f t="shared" si="51"/>
        <v>-0.13410053617000001</v>
      </c>
    </row>
    <row r="2184" spans="1:10">
      <c r="A2184" s="2">
        <v>2.1789999999999998</v>
      </c>
      <c r="B2184" s="2">
        <v>-625162.9</v>
      </c>
      <c r="C2184" s="2">
        <v>-395242.70337</v>
      </c>
      <c r="D2184" s="2">
        <v>-119815.0425</v>
      </c>
      <c r="E2184" s="2">
        <v>-130280.81417</v>
      </c>
      <c r="G2184" s="2">
        <f t="shared" si="52"/>
        <v>-0.62516290000000008</v>
      </c>
      <c r="H2184" s="2">
        <f t="shared" si="52"/>
        <v>-0.39524270337</v>
      </c>
      <c r="I2184" s="2">
        <f t="shared" si="52"/>
        <v>-0.1198150425</v>
      </c>
      <c r="J2184" s="2">
        <f t="shared" si="51"/>
        <v>-0.13028081417000001</v>
      </c>
    </row>
    <row r="2185" spans="1:10">
      <c r="A2185" s="2">
        <v>2.1800000000000002</v>
      </c>
      <c r="B2185" s="2">
        <v>-625926.86</v>
      </c>
      <c r="C2185" s="2">
        <v>-389640.46337000001</v>
      </c>
      <c r="D2185" s="2">
        <v>-125862.92</v>
      </c>
      <c r="E2185" s="2">
        <v>-140212.06617000001</v>
      </c>
      <c r="G2185" s="2">
        <f t="shared" si="52"/>
        <v>-0.62592685999999997</v>
      </c>
      <c r="H2185" s="2">
        <f t="shared" si="52"/>
        <v>-0.38964046337000002</v>
      </c>
      <c r="I2185" s="2">
        <f t="shared" si="52"/>
        <v>-0.12586291999999999</v>
      </c>
      <c r="J2185" s="2">
        <f t="shared" si="51"/>
        <v>-0.14021206617000001</v>
      </c>
    </row>
    <row r="2186" spans="1:10">
      <c r="A2186" s="2">
        <v>2.181</v>
      </c>
      <c r="B2186" s="2">
        <v>-640951.06000000006</v>
      </c>
      <c r="C2186" s="2">
        <v>-402372.82337</v>
      </c>
      <c r="D2186" s="2">
        <v>-125226.2825</v>
      </c>
      <c r="E2186" s="2">
        <v>-122641.40416999999</v>
      </c>
      <c r="G2186" s="2">
        <f t="shared" si="52"/>
        <v>-0.64095106000000002</v>
      </c>
      <c r="H2186" s="2">
        <f t="shared" si="52"/>
        <v>-0.40237282337000002</v>
      </c>
      <c r="I2186" s="2">
        <f t="shared" si="52"/>
        <v>-0.12522628250000001</v>
      </c>
      <c r="J2186" s="2">
        <f t="shared" si="51"/>
        <v>-0.12264140417</v>
      </c>
    </row>
    <row r="2187" spans="1:10">
      <c r="A2187" s="2">
        <v>2.1819999999999999</v>
      </c>
      <c r="B2187" s="2">
        <v>-627200.07999999996</v>
      </c>
      <c r="C2187" s="2">
        <v>-396515.94336999999</v>
      </c>
      <c r="D2187" s="2">
        <v>-126181.2225</v>
      </c>
      <c r="E2187" s="2">
        <v>-124678.58017</v>
      </c>
      <c r="G2187" s="2">
        <f t="shared" si="52"/>
        <v>-0.62720007999999994</v>
      </c>
      <c r="H2187" s="2">
        <f t="shared" si="52"/>
        <v>-0.39651594337000001</v>
      </c>
      <c r="I2187" s="2">
        <f t="shared" si="52"/>
        <v>-0.1261812225</v>
      </c>
      <c r="J2187" s="2">
        <f t="shared" si="51"/>
        <v>-0.12467858017</v>
      </c>
    </row>
    <row r="2188" spans="1:10">
      <c r="A2188" s="2">
        <v>2.1829999999999998</v>
      </c>
      <c r="B2188" s="2">
        <v>-626945.43999999994</v>
      </c>
      <c r="C2188" s="2">
        <v>-397534.56336999999</v>
      </c>
      <c r="D2188" s="2">
        <v>-124907.995</v>
      </c>
      <c r="E2188" s="2">
        <v>-122132.11616999999</v>
      </c>
      <c r="G2188" s="2">
        <f t="shared" si="52"/>
        <v>-0.62694543999999996</v>
      </c>
      <c r="H2188" s="2">
        <f t="shared" si="52"/>
        <v>-0.39753456336999998</v>
      </c>
      <c r="I2188" s="2">
        <f t="shared" si="52"/>
        <v>-0.12490799499999999</v>
      </c>
      <c r="J2188" s="2">
        <f t="shared" si="51"/>
        <v>-0.12213211617</v>
      </c>
    </row>
    <row r="2189" spans="1:10">
      <c r="A2189" s="2">
        <v>2.1840000000000002</v>
      </c>
      <c r="B2189" s="2">
        <v>-621343.19999999995</v>
      </c>
      <c r="C2189" s="2">
        <v>-407211.16337000002</v>
      </c>
      <c r="D2189" s="2">
        <v>-120133.35</v>
      </c>
      <c r="E2189" s="2">
        <v>-121622.82417000001</v>
      </c>
      <c r="G2189" s="2">
        <f t="shared" si="52"/>
        <v>-0.62134319999999998</v>
      </c>
      <c r="H2189" s="2">
        <f t="shared" si="52"/>
        <v>-0.40721116337000002</v>
      </c>
      <c r="I2189" s="2">
        <f t="shared" si="52"/>
        <v>-0.12013335</v>
      </c>
      <c r="J2189" s="2">
        <f t="shared" si="51"/>
        <v>-0.12162282417</v>
      </c>
    </row>
    <row r="2190" spans="1:10">
      <c r="A2190" s="2">
        <v>2.1850000000000001</v>
      </c>
      <c r="B2190" s="2">
        <v>-619560.64</v>
      </c>
      <c r="C2190" s="2">
        <v>-407720.44336999999</v>
      </c>
      <c r="D2190" s="2">
        <v>-117905.19</v>
      </c>
      <c r="E2190" s="2">
        <v>-114492.67017</v>
      </c>
      <c r="G2190" s="2">
        <f t="shared" si="52"/>
        <v>-0.61956064</v>
      </c>
      <c r="H2190" s="2">
        <f t="shared" si="52"/>
        <v>-0.40772044337000002</v>
      </c>
      <c r="I2190" s="2">
        <f t="shared" si="52"/>
        <v>-0.11790519000000001</v>
      </c>
      <c r="J2190" s="2">
        <f t="shared" si="51"/>
        <v>-0.11449267016999999</v>
      </c>
    </row>
    <row r="2191" spans="1:10">
      <c r="A2191" s="2">
        <v>2.1859999999999999</v>
      </c>
      <c r="B2191" s="2">
        <v>-605045.76000000001</v>
      </c>
      <c r="C2191" s="2">
        <v>-399062.42336999997</v>
      </c>
      <c r="D2191" s="2">
        <v>-117586.8725</v>
      </c>
      <c r="E2191" s="2">
        <v>-114492.68217</v>
      </c>
      <c r="G2191" s="2">
        <f t="shared" si="52"/>
        <v>-0.60504575999999999</v>
      </c>
      <c r="H2191" s="2">
        <f t="shared" si="52"/>
        <v>-0.39906242336999997</v>
      </c>
      <c r="I2191" s="2">
        <f t="shared" si="52"/>
        <v>-0.11758687249999999</v>
      </c>
      <c r="J2191" s="2">
        <f t="shared" si="51"/>
        <v>-0.11449268217</v>
      </c>
    </row>
    <row r="2192" spans="1:10">
      <c r="A2192" s="2">
        <v>2.1869999999999998</v>
      </c>
      <c r="B2192" s="2">
        <v>-605555.06000000006</v>
      </c>
      <c r="C2192" s="2">
        <v>-403900.74336999998</v>
      </c>
      <c r="D2192" s="2">
        <v>-119496.73</v>
      </c>
      <c r="E2192" s="2">
        <v>-112200.87016999999</v>
      </c>
      <c r="G2192" s="2">
        <f t="shared" si="52"/>
        <v>-0.60555506000000003</v>
      </c>
      <c r="H2192" s="2">
        <f t="shared" si="52"/>
        <v>-0.40390074336999998</v>
      </c>
      <c r="I2192" s="2">
        <f t="shared" si="52"/>
        <v>-0.11949673</v>
      </c>
      <c r="J2192" s="2">
        <f t="shared" si="51"/>
        <v>-0.11220087016999999</v>
      </c>
    </row>
    <row r="2193" spans="1:10">
      <c r="A2193" s="2">
        <v>2.1880000000000002</v>
      </c>
      <c r="B2193" s="2">
        <v>-598679.56000000006</v>
      </c>
      <c r="C2193" s="2">
        <v>-403646.08337000001</v>
      </c>
      <c r="D2193" s="2">
        <v>-119815.0275</v>
      </c>
      <c r="E2193" s="2">
        <v>-113983.37417</v>
      </c>
      <c r="G2193" s="2">
        <f t="shared" si="52"/>
        <v>-0.59867956000000011</v>
      </c>
      <c r="H2193" s="2">
        <f t="shared" si="52"/>
        <v>-0.40364608337000002</v>
      </c>
      <c r="I2193" s="2">
        <f t="shared" si="52"/>
        <v>-0.11981502749999999</v>
      </c>
      <c r="J2193" s="2">
        <f t="shared" si="51"/>
        <v>-0.11398337417</v>
      </c>
    </row>
    <row r="2194" spans="1:10">
      <c r="A2194" s="2">
        <v>2.1890000000000001</v>
      </c>
      <c r="B2194" s="2">
        <v>-588748.34</v>
      </c>
      <c r="C2194" s="2">
        <v>-392186.94336999999</v>
      </c>
      <c r="D2194" s="2">
        <v>-108992.535</v>
      </c>
      <c r="E2194" s="2">
        <v>-112200.85417000001</v>
      </c>
      <c r="G2194" s="2">
        <f t="shared" si="52"/>
        <v>-0.58874833999999998</v>
      </c>
      <c r="H2194" s="2">
        <f t="shared" si="52"/>
        <v>-0.39218694336999999</v>
      </c>
      <c r="I2194" s="2">
        <f t="shared" si="52"/>
        <v>-0.108992535</v>
      </c>
      <c r="J2194" s="2">
        <f t="shared" si="51"/>
        <v>-0.11220085417</v>
      </c>
    </row>
    <row r="2195" spans="1:10">
      <c r="A2195" s="2">
        <v>2.19</v>
      </c>
      <c r="B2195" s="2">
        <v>-586711.16</v>
      </c>
      <c r="C2195" s="2">
        <v>-391423.00336999999</v>
      </c>
      <c r="D2195" s="2">
        <v>-111538.995</v>
      </c>
      <c r="E2195" s="2">
        <v>-112710.15217</v>
      </c>
      <c r="G2195" s="2">
        <f t="shared" si="52"/>
        <v>-0.58671116000000001</v>
      </c>
      <c r="H2195" s="2">
        <f t="shared" si="52"/>
        <v>-0.39142300336999997</v>
      </c>
      <c r="I2195" s="2">
        <f t="shared" si="52"/>
        <v>-0.111538995</v>
      </c>
      <c r="J2195" s="2">
        <f t="shared" si="51"/>
        <v>-0.11271015217000001</v>
      </c>
    </row>
    <row r="2196" spans="1:10">
      <c r="A2196" s="2">
        <v>2.1909999999999998</v>
      </c>
      <c r="B2196" s="2">
        <v>-573978.76</v>
      </c>
      <c r="C2196" s="2">
        <v>-388876.52337000001</v>
      </c>
      <c r="D2196" s="2">
        <v>-103899.5675</v>
      </c>
      <c r="E2196" s="2">
        <v>-100996.37217</v>
      </c>
      <c r="G2196" s="2">
        <f t="shared" si="52"/>
        <v>-0.57397876000000003</v>
      </c>
      <c r="H2196" s="2">
        <f t="shared" si="52"/>
        <v>-0.38887652337</v>
      </c>
      <c r="I2196" s="2">
        <f t="shared" si="52"/>
        <v>-0.1038995675</v>
      </c>
      <c r="J2196" s="2">
        <f t="shared" si="51"/>
        <v>-0.10099637217</v>
      </c>
    </row>
    <row r="2197" spans="1:10">
      <c r="A2197" s="2">
        <v>2.1920000000000002</v>
      </c>
      <c r="B2197" s="2">
        <v>-571686.93999999994</v>
      </c>
      <c r="C2197" s="2">
        <v>-391422.98336999997</v>
      </c>
      <c r="D2197" s="2">
        <v>-101989.71249999999</v>
      </c>
      <c r="E2197" s="2">
        <v>-102014.95417</v>
      </c>
      <c r="G2197" s="2">
        <f t="shared" si="52"/>
        <v>-0.57168693999999998</v>
      </c>
      <c r="H2197" s="2">
        <f t="shared" si="52"/>
        <v>-0.39142298336999998</v>
      </c>
      <c r="I2197" s="2">
        <f t="shared" si="52"/>
        <v>-0.1019897125</v>
      </c>
      <c r="J2197" s="2">
        <f t="shared" si="51"/>
        <v>-0.10201495416999999</v>
      </c>
    </row>
    <row r="2198" spans="1:10">
      <c r="A2198" s="2">
        <v>2.1930000000000001</v>
      </c>
      <c r="B2198" s="2">
        <v>-559463.88</v>
      </c>
      <c r="C2198" s="2">
        <v>-377162.74336999998</v>
      </c>
      <c r="D2198" s="2">
        <v>-104854.4975</v>
      </c>
      <c r="E2198" s="2">
        <v>-99213.840169999996</v>
      </c>
      <c r="G2198" s="2">
        <f t="shared" si="52"/>
        <v>-0.55946388000000002</v>
      </c>
      <c r="H2198" s="2">
        <f t="shared" si="52"/>
        <v>-0.37716274337</v>
      </c>
      <c r="I2198" s="2">
        <f t="shared" si="52"/>
        <v>-0.1048544975</v>
      </c>
      <c r="J2198" s="2">
        <f t="shared" si="51"/>
        <v>-9.9213840169999998E-2</v>
      </c>
    </row>
    <row r="2199" spans="1:10">
      <c r="A2199" s="2">
        <v>2.194</v>
      </c>
      <c r="B2199" s="2">
        <v>-559463.86</v>
      </c>
      <c r="C2199" s="2">
        <v>-378690.62336999999</v>
      </c>
      <c r="D2199" s="2">
        <v>-108992.5275</v>
      </c>
      <c r="E2199" s="2">
        <v>-99723.116169999994</v>
      </c>
      <c r="G2199" s="2">
        <f t="shared" si="52"/>
        <v>-0.55946386000000004</v>
      </c>
      <c r="H2199" s="2">
        <f t="shared" si="52"/>
        <v>-0.37869062336999998</v>
      </c>
      <c r="I2199" s="2">
        <f t="shared" si="52"/>
        <v>-0.10899252749999999</v>
      </c>
      <c r="J2199" s="2">
        <f t="shared" si="51"/>
        <v>-9.9723116170000001E-2</v>
      </c>
    </row>
    <row r="2200" spans="1:10">
      <c r="A2200" s="2">
        <v>2.1949999999999998</v>
      </c>
      <c r="B2200" s="2">
        <v>-538328.14</v>
      </c>
      <c r="C2200" s="2">
        <v>-383274.30336999998</v>
      </c>
      <c r="D2200" s="2">
        <v>-103899.575</v>
      </c>
      <c r="E2200" s="2">
        <v>-101505.66017</v>
      </c>
      <c r="G2200" s="2">
        <f t="shared" si="52"/>
        <v>-0.53832814000000007</v>
      </c>
      <c r="H2200" s="2">
        <f t="shared" si="52"/>
        <v>-0.38327430336999996</v>
      </c>
      <c r="I2200" s="2">
        <f t="shared" si="52"/>
        <v>-0.10389957499999999</v>
      </c>
      <c r="J2200" s="2">
        <f t="shared" si="51"/>
        <v>-0.10150566017</v>
      </c>
    </row>
    <row r="2201" spans="1:10">
      <c r="A2201" s="2">
        <v>2.1960000000000002</v>
      </c>
      <c r="B2201" s="2">
        <v>-539856</v>
      </c>
      <c r="C2201" s="2">
        <v>-376908.10337000003</v>
      </c>
      <c r="D2201" s="2">
        <v>-106127.72749999999</v>
      </c>
      <c r="E2201" s="2">
        <v>-95139.474170000001</v>
      </c>
      <c r="G2201" s="2">
        <f t="shared" si="52"/>
        <v>-0.539856</v>
      </c>
      <c r="H2201" s="2">
        <f t="shared" si="52"/>
        <v>-0.37690810337000002</v>
      </c>
      <c r="I2201" s="2">
        <f t="shared" si="52"/>
        <v>-0.10612772749999999</v>
      </c>
      <c r="J2201" s="2">
        <f t="shared" si="51"/>
        <v>-9.5139474170000002E-2</v>
      </c>
    </row>
    <row r="2202" spans="1:10">
      <c r="A2202" s="2">
        <v>2.1970000000000001</v>
      </c>
      <c r="B2202" s="2">
        <v>-524577.16</v>
      </c>
      <c r="C2202" s="2">
        <v>-362902.48336999997</v>
      </c>
      <c r="D2202" s="2">
        <v>-99761.552500000005</v>
      </c>
      <c r="E2202" s="2">
        <v>-97431.308170000004</v>
      </c>
      <c r="G2202" s="2">
        <f t="shared" si="52"/>
        <v>-0.52457715999999999</v>
      </c>
      <c r="H2202" s="2">
        <f t="shared" si="52"/>
        <v>-0.36290248336999997</v>
      </c>
      <c r="I2202" s="2">
        <f t="shared" si="52"/>
        <v>-9.9761552500000003E-2</v>
      </c>
      <c r="J2202" s="2">
        <f t="shared" si="51"/>
        <v>-9.7431308170000008E-2</v>
      </c>
    </row>
    <row r="2203" spans="1:10">
      <c r="A2203" s="2">
        <v>2.198</v>
      </c>
      <c r="B2203" s="2">
        <v>-525850.4</v>
      </c>
      <c r="C2203" s="2">
        <v>-362647.82337</v>
      </c>
      <c r="D2203" s="2">
        <v>-96260.164999999994</v>
      </c>
      <c r="E2203" s="2">
        <v>-86990.75417</v>
      </c>
      <c r="G2203" s="2">
        <f t="shared" si="52"/>
        <v>-0.52585040000000005</v>
      </c>
      <c r="H2203" s="2">
        <f t="shared" si="52"/>
        <v>-0.36264782337000001</v>
      </c>
      <c r="I2203" s="2">
        <f t="shared" si="52"/>
        <v>-9.6260164999999995E-2</v>
      </c>
      <c r="J2203" s="2">
        <f t="shared" si="51"/>
        <v>-8.6990754170000004E-2</v>
      </c>
    </row>
    <row r="2204" spans="1:10">
      <c r="A2204" s="2">
        <v>2.1989999999999998</v>
      </c>
      <c r="B2204" s="2">
        <v>-519738.86</v>
      </c>
      <c r="C2204" s="2">
        <v>-349915.48336999997</v>
      </c>
      <c r="D2204" s="2">
        <v>-92122.137499999997</v>
      </c>
      <c r="E2204" s="2">
        <v>-95139.476169999994</v>
      </c>
      <c r="G2204" s="2">
        <f t="shared" si="52"/>
        <v>-0.51973886000000002</v>
      </c>
      <c r="H2204" s="2">
        <f t="shared" si="52"/>
        <v>-0.34991548336999995</v>
      </c>
      <c r="I2204" s="2">
        <f t="shared" si="52"/>
        <v>-9.2122137499999993E-2</v>
      </c>
      <c r="J2204" s="2">
        <f t="shared" si="51"/>
        <v>-9.5139476170000001E-2</v>
      </c>
    </row>
    <row r="2205" spans="1:10">
      <c r="A2205" s="2">
        <v>2.2000000000000002</v>
      </c>
      <c r="B2205" s="2">
        <v>-513881.98</v>
      </c>
      <c r="C2205" s="2">
        <v>-355517.68336999998</v>
      </c>
      <c r="D2205" s="2">
        <v>-100716.47749999999</v>
      </c>
      <c r="E2205" s="2">
        <v>-85208.210170000006</v>
      </c>
      <c r="G2205" s="2">
        <f t="shared" si="52"/>
        <v>-0.51388197999999996</v>
      </c>
      <c r="H2205" s="2">
        <f t="shared" si="52"/>
        <v>-0.35551768337</v>
      </c>
      <c r="I2205" s="2">
        <f t="shared" si="52"/>
        <v>-0.1007164775</v>
      </c>
      <c r="J2205" s="2">
        <f t="shared" si="51"/>
        <v>-8.5208210170000007E-2</v>
      </c>
    </row>
    <row r="2206" spans="1:10">
      <c r="A2206" s="2">
        <v>2.2010000000000001</v>
      </c>
      <c r="B2206" s="2">
        <v>-508025.08</v>
      </c>
      <c r="C2206" s="2">
        <v>-349915.44336999999</v>
      </c>
      <c r="D2206" s="2">
        <v>-97533.382500000007</v>
      </c>
      <c r="E2206" s="2">
        <v>-82661.740170000005</v>
      </c>
      <c r="G2206" s="2">
        <f t="shared" si="52"/>
        <v>-0.50802508000000002</v>
      </c>
      <c r="H2206" s="2">
        <f t="shared" si="52"/>
        <v>-0.34991544336999997</v>
      </c>
      <c r="I2206" s="2">
        <f t="shared" si="52"/>
        <v>-9.7533382500000002E-2</v>
      </c>
      <c r="J2206" s="2">
        <f t="shared" si="51"/>
        <v>-8.2661740170000012E-2</v>
      </c>
    </row>
    <row r="2207" spans="1:10">
      <c r="A2207" s="2">
        <v>2.202</v>
      </c>
      <c r="B2207" s="2">
        <v>-498603.14</v>
      </c>
      <c r="C2207" s="2">
        <v>-343803.94336999999</v>
      </c>
      <c r="D2207" s="2">
        <v>-95305.212499999994</v>
      </c>
      <c r="E2207" s="2">
        <v>-87500.030169999998</v>
      </c>
      <c r="G2207" s="2">
        <f t="shared" si="52"/>
        <v>-0.49860314</v>
      </c>
      <c r="H2207" s="2">
        <f t="shared" si="52"/>
        <v>-0.34380394336999998</v>
      </c>
      <c r="I2207" s="2">
        <f t="shared" si="52"/>
        <v>-9.53052125E-2</v>
      </c>
      <c r="J2207" s="2">
        <f t="shared" si="51"/>
        <v>-8.7500030169999993E-2</v>
      </c>
    </row>
    <row r="2208" spans="1:10">
      <c r="A2208" s="2">
        <v>2.2029999999999998</v>
      </c>
      <c r="B2208" s="2">
        <v>-492491.58</v>
      </c>
      <c r="C2208" s="2">
        <v>-345841.10337000003</v>
      </c>
      <c r="D2208" s="2">
        <v>-91167.2</v>
      </c>
      <c r="E2208" s="2">
        <v>-85462.852169999998</v>
      </c>
      <c r="G2208" s="2">
        <f t="shared" si="52"/>
        <v>-0.49249158000000004</v>
      </c>
      <c r="H2208" s="2">
        <f t="shared" si="52"/>
        <v>-0.34584110337000001</v>
      </c>
      <c r="I2208" s="2">
        <f t="shared" si="52"/>
        <v>-9.1167200000000004E-2</v>
      </c>
      <c r="J2208" s="2">
        <f t="shared" si="51"/>
        <v>-8.5462852169999992E-2</v>
      </c>
    </row>
    <row r="2209" spans="1:10">
      <c r="A2209" s="2">
        <v>2.2040000000000002</v>
      </c>
      <c r="B2209" s="2">
        <v>-479504.54</v>
      </c>
      <c r="C2209" s="2">
        <v>-330307.60337000003</v>
      </c>
      <c r="D2209" s="2">
        <v>-93395.354999999996</v>
      </c>
      <c r="E2209" s="2">
        <v>-85462.866169999994</v>
      </c>
      <c r="G2209" s="2">
        <f t="shared" si="52"/>
        <v>-0.47950453999999998</v>
      </c>
      <c r="H2209" s="2">
        <f t="shared" si="52"/>
        <v>-0.33030760337000004</v>
      </c>
      <c r="I2209" s="2">
        <f t="shared" si="52"/>
        <v>-9.3395354999999999E-2</v>
      </c>
      <c r="J2209" s="2">
        <f t="shared" si="51"/>
        <v>-8.5462866169999999E-2</v>
      </c>
    </row>
    <row r="2210" spans="1:10">
      <c r="A2210" s="2">
        <v>2.2050000000000001</v>
      </c>
      <c r="B2210" s="2">
        <v>-472883.72</v>
      </c>
      <c r="C2210" s="2">
        <v>-326997.18336999998</v>
      </c>
      <c r="D2210" s="2">
        <v>-91167.197499999995</v>
      </c>
      <c r="E2210" s="2">
        <v>-79351.32617</v>
      </c>
      <c r="G2210" s="2">
        <f t="shared" si="52"/>
        <v>-0.47288371999999995</v>
      </c>
      <c r="H2210" s="2">
        <f t="shared" si="52"/>
        <v>-0.32699718337</v>
      </c>
      <c r="I2210" s="2">
        <f t="shared" si="52"/>
        <v>-9.1167197499999991E-2</v>
      </c>
      <c r="J2210" s="2">
        <f t="shared" si="51"/>
        <v>-7.935132617E-2</v>
      </c>
    </row>
    <row r="2211" spans="1:10">
      <c r="A2211" s="2">
        <v>2.206</v>
      </c>
      <c r="B2211" s="2">
        <v>-459132.78</v>
      </c>
      <c r="C2211" s="2">
        <v>-321904.24137</v>
      </c>
      <c r="D2211" s="2">
        <v>-81936.227499999994</v>
      </c>
      <c r="E2211" s="2">
        <v>-74513.020170000003</v>
      </c>
      <c r="G2211" s="2">
        <f t="shared" si="52"/>
        <v>-0.45913278000000002</v>
      </c>
      <c r="H2211" s="2">
        <f t="shared" si="52"/>
        <v>-0.32190424137000001</v>
      </c>
      <c r="I2211" s="2">
        <f t="shared" si="52"/>
        <v>-8.19362275E-2</v>
      </c>
      <c r="J2211" s="2">
        <f t="shared" si="51"/>
        <v>-7.4513020169999999E-2</v>
      </c>
    </row>
    <row r="2212" spans="1:10">
      <c r="A2212" s="2">
        <v>2.2069999999999999</v>
      </c>
      <c r="B2212" s="2">
        <v>-444872.52600000001</v>
      </c>
      <c r="C2212" s="2">
        <v>-309426.49936999998</v>
      </c>
      <c r="D2212" s="2">
        <v>-81936.210000000006</v>
      </c>
      <c r="E2212" s="2">
        <v>-78587.392170000006</v>
      </c>
      <c r="G2212" s="2">
        <f t="shared" si="52"/>
        <v>-0.44487252599999999</v>
      </c>
      <c r="H2212" s="2">
        <f t="shared" si="52"/>
        <v>-0.30942649937</v>
      </c>
      <c r="I2212" s="2">
        <f t="shared" si="52"/>
        <v>-8.1936210000000009E-2</v>
      </c>
      <c r="J2212" s="2">
        <f t="shared" si="51"/>
        <v>-7.8587392170000006E-2</v>
      </c>
    </row>
    <row r="2213" spans="1:10">
      <c r="A2213" s="2">
        <v>2.2080000000000002</v>
      </c>
      <c r="B2213" s="2">
        <v>-422972.82799999998</v>
      </c>
      <c r="C2213" s="2">
        <v>-307898.63737000001</v>
      </c>
      <c r="D2213" s="2">
        <v>-79708.070000000007</v>
      </c>
      <c r="E2213" s="2">
        <v>-77823.440170000002</v>
      </c>
      <c r="G2213" s="2">
        <f t="shared" si="52"/>
        <v>-0.42297282799999997</v>
      </c>
      <c r="H2213" s="2">
        <f t="shared" si="52"/>
        <v>-0.30789863737000001</v>
      </c>
      <c r="I2213" s="2">
        <f t="shared" si="52"/>
        <v>-7.9708070000000006E-2</v>
      </c>
      <c r="J2213" s="2">
        <f t="shared" si="51"/>
        <v>-7.7823440170000008E-2</v>
      </c>
    </row>
    <row r="2214" spans="1:10">
      <c r="A2214" s="2">
        <v>2.2090000000000001</v>
      </c>
      <c r="B2214" s="2">
        <v>-406420.766</v>
      </c>
      <c r="C2214" s="2">
        <v>-297712.71136999998</v>
      </c>
      <c r="D2214" s="2">
        <v>-85437.633000000002</v>
      </c>
      <c r="E2214" s="2">
        <v>-70947.956170000005</v>
      </c>
      <c r="G2214" s="2">
        <f t="shared" si="52"/>
        <v>-0.40642076599999999</v>
      </c>
      <c r="H2214" s="2">
        <f t="shared" si="52"/>
        <v>-0.29771271136999999</v>
      </c>
      <c r="I2214" s="2">
        <f t="shared" si="52"/>
        <v>-8.5437632999999999E-2</v>
      </c>
      <c r="J2214" s="2">
        <f t="shared" si="51"/>
        <v>-7.0947956170000007E-2</v>
      </c>
    </row>
    <row r="2215" spans="1:10">
      <c r="A2215" s="2">
        <v>2.21</v>
      </c>
      <c r="B2215" s="2">
        <v>-369751.50400000002</v>
      </c>
      <c r="C2215" s="2">
        <v>-273521.23537000001</v>
      </c>
      <c r="D2215" s="2">
        <v>-85437.64</v>
      </c>
      <c r="E2215" s="2">
        <v>-68146.836169999995</v>
      </c>
      <c r="G2215" s="2">
        <f t="shared" si="52"/>
        <v>-0.36975150400000001</v>
      </c>
      <c r="H2215" s="2">
        <f t="shared" si="52"/>
        <v>-0.27352123537</v>
      </c>
      <c r="I2215" s="2">
        <f t="shared" si="52"/>
        <v>-8.5437639999999995E-2</v>
      </c>
      <c r="J2215" s="2">
        <f t="shared" si="51"/>
        <v>-6.8146836169999989E-2</v>
      </c>
    </row>
    <row r="2216" spans="1:10">
      <c r="A2216" s="2">
        <v>2.2109999999999999</v>
      </c>
      <c r="B2216" s="2">
        <v>-337920.58399999997</v>
      </c>
      <c r="C2216" s="2">
        <v>-267664.33536999999</v>
      </c>
      <c r="D2216" s="2">
        <v>-78434.840500000006</v>
      </c>
      <c r="E2216" s="2">
        <v>-67637.548169999995</v>
      </c>
      <c r="G2216" s="2">
        <f t="shared" si="52"/>
        <v>-0.33792058399999997</v>
      </c>
      <c r="H2216" s="2">
        <f t="shared" si="52"/>
        <v>-0.26766433537000001</v>
      </c>
      <c r="I2216" s="2">
        <f t="shared" si="52"/>
        <v>-7.8434840500000005E-2</v>
      </c>
      <c r="J2216" s="2">
        <f t="shared" si="51"/>
        <v>-6.7637548169999992E-2</v>
      </c>
    </row>
    <row r="2217" spans="1:10">
      <c r="A2217" s="2">
        <v>2.2120000000000002</v>
      </c>
      <c r="B2217" s="2">
        <v>-303288.53999999998</v>
      </c>
      <c r="C2217" s="2">
        <v>-247292.55736999999</v>
      </c>
      <c r="D2217" s="2">
        <v>-78116.532500000001</v>
      </c>
      <c r="E2217" s="2">
        <v>-74258.386169999998</v>
      </c>
      <c r="G2217" s="2">
        <f t="shared" si="52"/>
        <v>-0.30328854</v>
      </c>
      <c r="H2217" s="2">
        <f t="shared" si="52"/>
        <v>-0.24729255737</v>
      </c>
      <c r="I2217" s="2">
        <f t="shared" si="52"/>
        <v>-7.8116532500000002E-2</v>
      </c>
      <c r="J2217" s="2">
        <f t="shared" si="51"/>
        <v>-7.4258386169999996E-2</v>
      </c>
    </row>
    <row r="2218" spans="1:10">
      <c r="A2218" s="2">
        <v>2.2130000000000001</v>
      </c>
      <c r="B2218" s="2">
        <v>-281643.5</v>
      </c>
      <c r="C2218" s="2">
        <v>-225392.83937</v>
      </c>
      <c r="D2218" s="2">
        <v>-71432.014999999999</v>
      </c>
      <c r="E2218" s="2">
        <v>-56942.354169999999</v>
      </c>
      <c r="G2218" s="2">
        <f t="shared" si="52"/>
        <v>-0.28164349999999999</v>
      </c>
      <c r="H2218" s="2">
        <f t="shared" si="52"/>
        <v>-0.22539283937000001</v>
      </c>
      <c r="I2218" s="2">
        <f t="shared" si="52"/>
        <v>-7.1432015000000001E-2</v>
      </c>
      <c r="J2218" s="2">
        <f t="shared" si="51"/>
        <v>-5.6942354170000001E-2</v>
      </c>
    </row>
    <row r="2219" spans="1:10">
      <c r="A2219" s="2">
        <v>2.214</v>
      </c>
      <c r="B2219" s="2">
        <v>-240645.26</v>
      </c>
      <c r="C2219" s="2">
        <v>-207567.53537</v>
      </c>
      <c r="D2219" s="2">
        <v>-68885.550499999998</v>
      </c>
      <c r="E2219" s="2">
        <v>-62289.954169999997</v>
      </c>
      <c r="G2219" s="2">
        <f t="shared" si="52"/>
        <v>-0.24064526</v>
      </c>
      <c r="H2219" s="2">
        <f t="shared" si="52"/>
        <v>-0.20756753537</v>
      </c>
      <c r="I2219" s="2">
        <f t="shared" si="52"/>
        <v>-6.8885550500000003E-2</v>
      </c>
      <c r="J2219" s="2">
        <f t="shared" si="51"/>
        <v>-6.2289954169999995E-2</v>
      </c>
    </row>
    <row r="2220" spans="1:10">
      <c r="A2220" s="2">
        <v>2.2149999999999999</v>
      </c>
      <c r="B2220" s="2">
        <v>-208559.66</v>
      </c>
      <c r="C2220" s="2">
        <v>-189742.20736999999</v>
      </c>
      <c r="D2220" s="2">
        <v>-65384.164750000004</v>
      </c>
      <c r="E2220" s="2">
        <v>-62035.302170000003</v>
      </c>
      <c r="G2220" s="2">
        <f t="shared" si="52"/>
        <v>-0.20855966000000001</v>
      </c>
      <c r="H2220" s="2">
        <f t="shared" si="52"/>
        <v>-0.18974220737</v>
      </c>
      <c r="I2220" s="2">
        <f t="shared" si="52"/>
        <v>-6.5384164750000001E-2</v>
      </c>
      <c r="J2220" s="2">
        <f t="shared" si="51"/>
        <v>-6.2035302170000001E-2</v>
      </c>
    </row>
    <row r="2221" spans="1:10">
      <c r="A2221" s="2">
        <v>2.2160000000000002</v>
      </c>
      <c r="B2221" s="2">
        <v>-180548.446</v>
      </c>
      <c r="C2221" s="2">
        <v>-163004.22336999999</v>
      </c>
      <c r="D2221" s="2">
        <v>-66339.058000000005</v>
      </c>
      <c r="E2221" s="2">
        <v>-54905.168169999997</v>
      </c>
      <c r="G2221" s="2">
        <f t="shared" si="52"/>
        <v>-0.180548446</v>
      </c>
      <c r="H2221" s="2">
        <f t="shared" si="52"/>
        <v>-0.16300422336999998</v>
      </c>
      <c r="I2221" s="2">
        <f t="shared" si="52"/>
        <v>-6.6339058000000006E-2</v>
      </c>
      <c r="J2221" s="2">
        <f t="shared" si="51"/>
        <v>-5.4905168169999997E-2</v>
      </c>
    </row>
    <row r="2222" spans="1:10">
      <c r="A2222" s="2">
        <v>2.2170000000000001</v>
      </c>
      <c r="B2222" s="2">
        <v>-167306.79</v>
      </c>
      <c r="C2222" s="2">
        <v>-145433.54337</v>
      </c>
      <c r="D2222" s="2">
        <v>-62201.042999999998</v>
      </c>
      <c r="E2222" s="2">
        <v>-59234.18017</v>
      </c>
      <c r="G2222" s="2">
        <f t="shared" si="52"/>
        <v>-0.16730679000000001</v>
      </c>
      <c r="H2222" s="2">
        <f t="shared" si="52"/>
        <v>-0.14543354337</v>
      </c>
      <c r="I2222" s="2">
        <f t="shared" si="52"/>
        <v>-6.2201042999999998E-2</v>
      </c>
      <c r="J2222" s="2">
        <f t="shared" si="51"/>
        <v>-5.9234180169999998E-2</v>
      </c>
    </row>
    <row r="2223" spans="1:10">
      <c r="A2223" s="2">
        <v>2.218</v>
      </c>
      <c r="B2223" s="2">
        <v>-141332.7586</v>
      </c>
      <c r="C2223" s="2">
        <v>-118440.94336999999</v>
      </c>
      <c r="D2223" s="2">
        <v>-61246.1175</v>
      </c>
      <c r="E2223" s="2">
        <v>-45737.878170000004</v>
      </c>
      <c r="G2223" s="2">
        <f t="shared" si="52"/>
        <v>-0.1413327586</v>
      </c>
      <c r="H2223" s="2">
        <f t="shared" si="52"/>
        <v>-0.11844094337</v>
      </c>
      <c r="I2223" s="2">
        <f t="shared" si="52"/>
        <v>-6.1246117500000002E-2</v>
      </c>
      <c r="J2223" s="2">
        <f t="shared" si="51"/>
        <v>-4.5737878170000003E-2</v>
      </c>
    </row>
    <row r="2224" spans="1:10">
      <c r="A2224" s="2">
        <v>2.2189999999999999</v>
      </c>
      <c r="B2224" s="2">
        <v>-128855.03599999999</v>
      </c>
      <c r="C2224" s="2">
        <v>-107745.72337000001</v>
      </c>
      <c r="D2224" s="2">
        <v>-59336.28125</v>
      </c>
      <c r="E2224" s="2">
        <v>-49048.278169999998</v>
      </c>
      <c r="G2224" s="2">
        <f t="shared" si="52"/>
        <v>-0.12885503600000001</v>
      </c>
      <c r="H2224" s="2">
        <f t="shared" si="52"/>
        <v>-0.10774572337</v>
      </c>
      <c r="I2224" s="2">
        <f t="shared" si="52"/>
        <v>-5.9336281249999998E-2</v>
      </c>
      <c r="J2224" s="2">
        <f t="shared" si="51"/>
        <v>-4.9048278170000001E-2</v>
      </c>
    </row>
    <row r="2225" spans="1:10">
      <c r="A2225" s="2">
        <v>2.2200000000000002</v>
      </c>
      <c r="B2225" s="2">
        <v>-130128.254</v>
      </c>
      <c r="C2225" s="2">
        <v>-88137.863370000006</v>
      </c>
      <c r="D2225" s="2">
        <v>-57108.123</v>
      </c>
      <c r="E2225" s="2">
        <v>-40899.57417</v>
      </c>
      <c r="G2225" s="2">
        <f t="shared" si="52"/>
        <v>-0.130128254</v>
      </c>
      <c r="H2225" s="2">
        <f t="shared" si="52"/>
        <v>-8.813786337E-2</v>
      </c>
      <c r="I2225" s="2">
        <f t="shared" si="52"/>
        <v>-5.7108122999999997E-2</v>
      </c>
      <c r="J2225" s="2">
        <f t="shared" si="51"/>
        <v>-4.0899574170000001E-2</v>
      </c>
    </row>
    <row r="2226" spans="1:10">
      <c r="A2226" s="2">
        <v>2.2210000000000001</v>
      </c>
      <c r="B2226" s="2">
        <v>-125035.31</v>
      </c>
      <c r="C2226" s="2">
        <v>-82535.623370000001</v>
      </c>
      <c r="D2226" s="2">
        <v>-52015.169549999999</v>
      </c>
      <c r="E2226" s="2">
        <v>-48029.700169999996</v>
      </c>
      <c r="G2226" s="2">
        <f t="shared" si="52"/>
        <v>-0.12503531000000001</v>
      </c>
      <c r="H2226" s="2">
        <f t="shared" si="52"/>
        <v>-8.2535623370000005E-2</v>
      </c>
      <c r="I2226" s="2">
        <f t="shared" si="52"/>
        <v>-5.2015169549999997E-2</v>
      </c>
      <c r="J2226" s="2">
        <f t="shared" si="51"/>
        <v>-4.8029700169999995E-2</v>
      </c>
    </row>
    <row r="2227" spans="1:10">
      <c r="A2227" s="2">
        <v>2.222</v>
      </c>
      <c r="B2227" s="2">
        <v>-120706.32</v>
      </c>
      <c r="C2227" s="2">
        <v>-71076.483370000002</v>
      </c>
      <c r="D2227" s="2">
        <v>-61564.430249999998</v>
      </c>
      <c r="E2227" s="2">
        <v>-49812.232170000003</v>
      </c>
      <c r="G2227" s="2">
        <f t="shared" si="52"/>
        <v>-0.12070632000000001</v>
      </c>
      <c r="H2227" s="2">
        <f t="shared" si="52"/>
        <v>-7.1076483369999999E-2</v>
      </c>
      <c r="I2227" s="2">
        <f t="shared" si="52"/>
        <v>-6.1564430249999996E-2</v>
      </c>
      <c r="J2227" s="2">
        <f t="shared" si="51"/>
        <v>-4.9812232170000005E-2</v>
      </c>
    </row>
    <row r="2228" spans="1:10">
      <c r="A2228" s="2">
        <v>2.2229999999999999</v>
      </c>
      <c r="B2228" s="2">
        <v>-113321.518</v>
      </c>
      <c r="C2228" s="2">
        <v>-60381.305370000002</v>
      </c>
      <c r="D2228" s="2">
        <v>-52970.085500000001</v>
      </c>
      <c r="E2228" s="2">
        <v>-45737.878170000004</v>
      </c>
      <c r="G2228" s="2">
        <f t="shared" si="52"/>
        <v>-0.113321518</v>
      </c>
      <c r="H2228" s="2">
        <f t="shared" si="52"/>
        <v>-6.0381305369999999E-2</v>
      </c>
      <c r="I2228" s="2">
        <f t="shared" si="52"/>
        <v>-5.29700855E-2</v>
      </c>
      <c r="J2228" s="2">
        <f t="shared" si="51"/>
        <v>-4.5737878170000003E-2</v>
      </c>
    </row>
    <row r="2229" spans="1:10">
      <c r="A2229" s="2">
        <v>2.2240000000000002</v>
      </c>
      <c r="B2229" s="2">
        <v>-120960.944</v>
      </c>
      <c r="C2229" s="2">
        <v>-59617.363369999999</v>
      </c>
      <c r="D2229" s="2">
        <v>-52015.175750000002</v>
      </c>
      <c r="E2229" s="2">
        <v>-50576.168169999997</v>
      </c>
      <c r="G2229" s="2">
        <f t="shared" si="52"/>
        <v>-0.120960944</v>
      </c>
      <c r="H2229" s="2">
        <f t="shared" si="52"/>
        <v>-5.9617363370000002E-2</v>
      </c>
      <c r="I2229" s="2">
        <f t="shared" si="52"/>
        <v>-5.2015175750000003E-2</v>
      </c>
      <c r="J2229" s="2">
        <f t="shared" si="51"/>
        <v>-5.0576168169999998E-2</v>
      </c>
    </row>
    <row r="2230" spans="1:10">
      <c r="A2230" s="2">
        <v>2.2250000000000001</v>
      </c>
      <c r="B2230" s="2">
        <v>-126817.84600000001</v>
      </c>
      <c r="C2230" s="2">
        <v>-54015.103369999997</v>
      </c>
      <c r="D2230" s="2">
        <v>-51378.548000000003</v>
      </c>
      <c r="E2230" s="2">
        <v>-33260.140169999999</v>
      </c>
      <c r="G2230" s="2">
        <f t="shared" si="52"/>
        <v>-0.12681784600000001</v>
      </c>
      <c r="H2230" s="2">
        <f t="shared" si="52"/>
        <v>-5.4015103369999998E-2</v>
      </c>
      <c r="I2230" s="2">
        <f t="shared" si="52"/>
        <v>-5.1378548000000003E-2</v>
      </c>
      <c r="J2230" s="2">
        <f t="shared" si="51"/>
        <v>-3.3260140170000001E-2</v>
      </c>
    </row>
    <row r="2231" spans="1:10">
      <c r="A2231" s="2">
        <v>2.226</v>
      </c>
      <c r="B2231" s="2">
        <v>-135730.47579999999</v>
      </c>
      <c r="C2231" s="2">
        <v>-51723.283369999997</v>
      </c>
      <c r="D2231" s="2">
        <v>-54561.621749999998</v>
      </c>
      <c r="E2231" s="2">
        <v>-38098.452169999997</v>
      </c>
      <c r="G2231" s="2">
        <f t="shared" si="52"/>
        <v>-0.13573047579999997</v>
      </c>
      <c r="H2231" s="2">
        <f t="shared" si="52"/>
        <v>-5.1723283369999998E-2</v>
      </c>
      <c r="I2231" s="2">
        <f t="shared" si="52"/>
        <v>-5.4561621749999997E-2</v>
      </c>
      <c r="J2231" s="2">
        <f t="shared" si="51"/>
        <v>-3.8098452169999998E-2</v>
      </c>
    </row>
    <row r="2232" spans="1:10">
      <c r="A2232" s="2">
        <v>2.2269999999999999</v>
      </c>
      <c r="B2232" s="2">
        <v>-130637.554</v>
      </c>
      <c r="C2232" s="2">
        <v>-55543.023370000003</v>
      </c>
      <c r="D2232" s="2">
        <v>-50423.618499999997</v>
      </c>
      <c r="E2232" s="2">
        <v>-46756.452169999997</v>
      </c>
      <c r="G2232" s="2">
        <f t="shared" si="52"/>
        <v>-0.13063755400000002</v>
      </c>
      <c r="H2232" s="2">
        <f t="shared" si="52"/>
        <v>-5.554302337E-2</v>
      </c>
      <c r="I2232" s="2">
        <f t="shared" si="52"/>
        <v>-5.0423618499999996E-2</v>
      </c>
      <c r="J2232" s="2">
        <f t="shared" si="51"/>
        <v>-4.6756452169999997E-2</v>
      </c>
    </row>
    <row r="2233" spans="1:10">
      <c r="A2233" s="2">
        <v>2.2280000000000002</v>
      </c>
      <c r="B2233" s="2">
        <v>-148208.22</v>
      </c>
      <c r="C2233" s="2">
        <v>-57834.823369999998</v>
      </c>
      <c r="D2233" s="2">
        <v>-61564.455000000002</v>
      </c>
      <c r="E2233" s="2">
        <v>-41154.222170000001</v>
      </c>
      <c r="G2233" s="2">
        <f t="shared" si="52"/>
        <v>-0.14820822</v>
      </c>
      <c r="H2233" s="2">
        <f t="shared" si="52"/>
        <v>-5.7834823369999996E-2</v>
      </c>
      <c r="I2233" s="2">
        <f t="shared" si="52"/>
        <v>-6.1564455000000004E-2</v>
      </c>
      <c r="J2233" s="2">
        <f t="shared" si="51"/>
        <v>-4.1154222170000004E-2</v>
      </c>
    </row>
    <row r="2234" spans="1:10">
      <c r="A2234" s="2">
        <v>2.2290000000000001</v>
      </c>
      <c r="B2234" s="2">
        <v>-164505.674</v>
      </c>
      <c r="C2234" s="2">
        <v>-58089.503369999999</v>
      </c>
      <c r="D2234" s="2">
        <v>-51060.244749999998</v>
      </c>
      <c r="E2234" s="2">
        <v>-39626.340170000003</v>
      </c>
      <c r="G2234" s="2">
        <f t="shared" si="52"/>
        <v>-0.16450567399999999</v>
      </c>
      <c r="H2234" s="2">
        <f t="shared" si="52"/>
        <v>-5.8089503369999997E-2</v>
      </c>
      <c r="I2234" s="2">
        <f t="shared" si="52"/>
        <v>-5.1060244749999997E-2</v>
      </c>
      <c r="J2234" s="2">
        <f t="shared" si="51"/>
        <v>-3.9626340170000003E-2</v>
      </c>
    </row>
    <row r="2235" spans="1:10">
      <c r="A2235" s="2">
        <v>2.23</v>
      </c>
      <c r="B2235" s="2">
        <v>-164251.03</v>
      </c>
      <c r="C2235" s="2">
        <v>-64455.643369999998</v>
      </c>
      <c r="D2235" s="2">
        <v>-48195.440499999997</v>
      </c>
      <c r="E2235" s="2">
        <v>-36825.198170000003</v>
      </c>
      <c r="G2235" s="2">
        <f t="shared" si="52"/>
        <v>-0.16425102999999999</v>
      </c>
      <c r="H2235" s="2">
        <f t="shared" si="52"/>
        <v>-6.4455643369999996E-2</v>
      </c>
      <c r="I2235" s="2">
        <f t="shared" si="52"/>
        <v>-4.8195440499999999E-2</v>
      </c>
      <c r="J2235" s="2">
        <f t="shared" si="51"/>
        <v>-3.6825198170000004E-2</v>
      </c>
    </row>
    <row r="2236" spans="1:10">
      <c r="A2236" s="2">
        <v>2.2309999999999999</v>
      </c>
      <c r="B2236" s="2">
        <v>-177747.34</v>
      </c>
      <c r="C2236" s="2">
        <v>-68020.743369999997</v>
      </c>
      <c r="D2236" s="2">
        <v>-46922.21125</v>
      </c>
      <c r="E2236" s="2">
        <v>-37334.508170000001</v>
      </c>
      <c r="G2236" s="2">
        <f t="shared" si="52"/>
        <v>-0.17774734</v>
      </c>
      <c r="H2236" s="2">
        <f t="shared" si="52"/>
        <v>-6.8020743369999997E-2</v>
      </c>
      <c r="I2236" s="2">
        <f t="shared" si="52"/>
        <v>-4.6922211249999998E-2</v>
      </c>
      <c r="J2236" s="2">
        <f t="shared" si="51"/>
        <v>-3.7334508170000003E-2</v>
      </c>
    </row>
    <row r="2237" spans="1:10">
      <c r="A2237" s="2">
        <v>2.2320000000000002</v>
      </c>
      <c r="B2237" s="2">
        <v>-180803.08</v>
      </c>
      <c r="C2237" s="2">
        <v>-76424.103369999997</v>
      </c>
      <c r="D2237" s="2">
        <v>-46922.200499999999</v>
      </c>
      <c r="E2237" s="2">
        <v>-44209.978170000002</v>
      </c>
      <c r="G2237" s="2">
        <f t="shared" si="52"/>
        <v>-0.18080307999999998</v>
      </c>
      <c r="H2237" s="2">
        <f t="shared" si="52"/>
        <v>-7.6424103369999996E-2</v>
      </c>
      <c r="I2237" s="2">
        <f t="shared" si="52"/>
        <v>-4.6922200499999997E-2</v>
      </c>
      <c r="J2237" s="2">
        <f t="shared" si="51"/>
        <v>-4.4209978170000004E-2</v>
      </c>
    </row>
    <row r="2238" spans="1:10">
      <c r="A2238" s="2">
        <v>2.2330000000000001</v>
      </c>
      <c r="B2238" s="2">
        <v>-185641.42</v>
      </c>
      <c r="C2238" s="2">
        <v>-80243.803369999994</v>
      </c>
      <c r="D2238" s="2">
        <v>-41510.952499999999</v>
      </c>
      <c r="E2238" s="2">
        <v>-37589.156170000002</v>
      </c>
      <c r="G2238" s="2">
        <f t="shared" si="52"/>
        <v>-0.18564142</v>
      </c>
      <c r="H2238" s="2">
        <f t="shared" si="52"/>
        <v>-8.0243803369999991E-2</v>
      </c>
      <c r="I2238" s="2">
        <f t="shared" si="52"/>
        <v>-4.1510952499999997E-2</v>
      </c>
      <c r="J2238" s="2">
        <f t="shared" si="51"/>
        <v>-3.7589156169999999E-2</v>
      </c>
    </row>
    <row r="2239" spans="1:10">
      <c r="A2239" s="2">
        <v>2.234</v>
      </c>
      <c r="B2239" s="2">
        <v>-201429.54</v>
      </c>
      <c r="C2239" s="2">
        <v>-86610.003370000006</v>
      </c>
      <c r="D2239" s="2">
        <v>-54879.936500000003</v>
      </c>
      <c r="E2239" s="2">
        <v>-41918.164169999996</v>
      </c>
      <c r="G2239" s="2">
        <f t="shared" si="52"/>
        <v>-0.20142954000000002</v>
      </c>
      <c r="H2239" s="2">
        <f t="shared" si="52"/>
        <v>-8.6610003370000008E-2</v>
      </c>
      <c r="I2239" s="2">
        <f t="shared" si="52"/>
        <v>-5.4879936500000004E-2</v>
      </c>
      <c r="J2239" s="2">
        <f t="shared" si="51"/>
        <v>-4.1918164169999994E-2</v>
      </c>
    </row>
    <row r="2240" spans="1:10">
      <c r="A2240" s="2">
        <v>2.2349999999999999</v>
      </c>
      <c r="B2240" s="2">
        <v>-206267.83600000001</v>
      </c>
      <c r="C2240" s="2">
        <v>-101124.90337</v>
      </c>
      <c r="D2240" s="2">
        <v>-50741.901250000003</v>
      </c>
      <c r="E2240" s="2">
        <v>-41663.518170000003</v>
      </c>
      <c r="G2240" s="2">
        <f t="shared" si="52"/>
        <v>-0.20626783600000001</v>
      </c>
      <c r="H2240" s="2">
        <f t="shared" si="52"/>
        <v>-0.10112490337</v>
      </c>
      <c r="I2240" s="2">
        <f t="shared" si="52"/>
        <v>-5.0741901250000006E-2</v>
      </c>
      <c r="J2240" s="2">
        <f t="shared" si="51"/>
        <v>-4.1663518170000004E-2</v>
      </c>
    </row>
    <row r="2241" spans="1:10">
      <c r="A2241" s="2">
        <v>2.2360000000000002</v>
      </c>
      <c r="B2241" s="2">
        <v>-213652.606</v>
      </c>
      <c r="C2241" s="2">
        <v>-104435.30336999999</v>
      </c>
      <c r="D2241" s="2">
        <v>-49150.388749999998</v>
      </c>
      <c r="E2241" s="2">
        <v>-39880.976170000002</v>
      </c>
      <c r="G2241" s="2">
        <f t="shared" si="52"/>
        <v>-0.21365260599999999</v>
      </c>
      <c r="H2241" s="2">
        <f t="shared" si="52"/>
        <v>-0.10443530337</v>
      </c>
      <c r="I2241" s="2">
        <f t="shared" si="52"/>
        <v>-4.9150388749999996E-2</v>
      </c>
      <c r="J2241" s="2">
        <f t="shared" si="51"/>
        <v>-3.9880976169999999E-2</v>
      </c>
    </row>
    <row r="2242" spans="1:10">
      <c r="A2242" s="2">
        <v>2.2370000000000001</v>
      </c>
      <c r="B2242" s="2">
        <v>-216453.73800000001</v>
      </c>
      <c r="C2242" s="2">
        <v>-105963.20337</v>
      </c>
      <c r="D2242" s="2">
        <v>-49468.69</v>
      </c>
      <c r="E2242" s="2">
        <v>-40644.926169999999</v>
      </c>
      <c r="G2242" s="2">
        <f t="shared" si="52"/>
        <v>-0.21645373800000001</v>
      </c>
      <c r="H2242" s="2">
        <f t="shared" si="52"/>
        <v>-0.10596320337000001</v>
      </c>
      <c r="I2242" s="2">
        <f t="shared" si="52"/>
        <v>-4.9468690000000003E-2</v>
      </c>
      <c r="J2242" s="2">
        <f t="shared" si="51"/>
        <v>-4.0644926169999998E-2</v>
      </c>
    </row>
    <row r="2243" spans="1:10">
      <c r="A2243" s="2">
        <v>2.238</v>
      </c>
      <c r="B2243" s="2">
        <v>-216708.39799999999</v>
      </c>
      <c r="C2243" s="2">
        <v>-112584.02337</v>
      </c>
      <c r="D2243" s="2">
        <v>-54879.936379999999</v>
      </c>
      <c r="E2243" s="2">
        <v>-36570.554170000003</v>
      </c>
      <c r="G2243" s="2">
        <f t="shared" si="52"/>
        <v>-0.216708398</v>
      </c>
      <c r="H2243" s="2">
        <f t="shared" si="52"/>
        <v>-0.11258402336999999</v>
      </c>
      <c r="I2243" s="2">
        <f t="shared" si="52"/>
        <v>-5.4879936380000001E-2</v>
      </c>
      <c r="J2243" s="2">
        <f t="shared" si="51"/>
        <v>-3.6570554170000005E-2</v>
      </c>
    </row>
    <row r="2244" spans="1:10">
      <c r="A2244" s="2">
        <v>2.2389999999999999</v>
      </c>
      <c r="B2244" s="2">
        <v>-225111.77600000001</v>
      </c>
      <c r="C2244" s="2">
        <v>-119714.14337000001</v>
      </c>
      <c r="D2244" s="2">
        <v>-47558.818500000001</v>
      </c>
      <c r="E2244" s="2">
        <v>-40644.911370000002</v>
      </c>
      <c r="G2244" s="2">
        <f t="shared" si="52"/>
        <v>-0.22511177600000001</v>
      </c>
      <c r="H2244" s="2">
        <f t="shared" si="52"/>
        <v>-0.11971414337000001</v>
      </c>
      <c r="I2244" s="2">
        <f t="shared" si="52"/>
        <v>-4.7558818500000002E-2</v>
      </c>
      <c r="J2244" s="2">
        <f t="shared" si="51"/>
        <v>-4.0644911370000002E-2</v>
      </c>
    </row>
    <row r="2245" spans="1:10">
      <c r="A2245" s="2">
        <v>2.2400000000000002</v>
      </c>
      <c r="B2245" s="2">
        <v>-227403.58199999999</v>
      </c>
      <c r="C2245" s="2">
        <v>-120223.44336999999</v>
      </c>
      <c r="D2245" s="2">
        <v>-45012.335500000001</v>
      </c>
      <c r="E2245" s="2">
        <v>-45992.514170000002</v>
      </c>
      <c r="G2245" s="2">
        <f t="shared" si="52"/>
        <v>-0.22740358199999999</v>
      </c>
      <c r="H2245" s="2">
        <f t="shared" si="52"/>
        <v>-0.12022344336999999</v>
      </c>
      <c r="I2245" s="2">
        <f t="shared" si="52"/>
        <v>-4.50123355E-2</v>
      </c>
      <c r="J2245" s="2">
        <f t="shared" si="52"/>
        <v>-4.5992514170000005E-2</v>
      </c>
    </row>
    <row r="2246" spans="1:10">
      <c r="A2246" s="2">
        <v>2.2410000000000001</v>
      </c>
      <c r="B2246" s="2">
        <v>-235297.68</v>
      </c>
      <c r="C2246" s="2">
        <v>-120223.46337</v>
      </c>
      <c r="D2246" s="2">
        <v>-48513.751499999998</v>
      </c>
      <c r="E2246" s="2">
        <v>-35551.975570000002</v>
      </c>
      <c r="G2246" s="2">
        <f t="shared" ref="G2246:J2309" si="53">B2246/1000000</f>
        <v>-0.23529767999999998</v>
      </c>
      <c r="H2246" s="2">
        <f t="shared" si="53"/>
        <v>-0.12022346336999999</v>
      </c>
      <c r="I2246" s="2">
        <f t="shared" si="53"/>
        <v>-4.8513751500000001E-2</v>
      </c>
      <c r="J2246" s="2">
        <f t="shared" si="53"/>
        <v>-3.5551975570000005E-2</v>
      </c>
    </row>
    <row r="2247" spans="1:10">
      <c r="A2247" s="2">
        <v>2.242</v>
      </c>
      <c r="B2247" s="2">
        <v>-231732.59599999999</v>
      </c>
      <c r="C2247" s="2">
        <v>-127353.58336999999</v>
      </c>
      <c r="D2247" s="2">
        <v>-53606.716249999998</v>
      </c>
      <c r="E2247" s="2">
        <v>-34788.022169999997</v>
      </c>
      <c r="G2247" s="2">
        <f t="shared" si="53"/>
        <v>-0.23173259599999999</v>
      </c>
      <c r="H2247" s="2">
        <f t="shared" si="53"/>
        <v>-0.12735358337</v>
      </c>
      <c r="I2247" s="2">
        <f t="shared" si="53"/>
        <v>-5.3606716249999999E-2</v>
      </c>
      <c r="J2247" s="2">
        <f t="shared" si="53"/>
        <v>-3.4788022169999995E-2</v>
      </c>
    </row>
    <row r="2248" spans="1:10">
      <c r="A2248" s="2">
        <v>2.2429999999999999</v>
      </c>
      <c r="B2248" s="2">
        <v>-238862.72399999999</v>
      </c>
      <c r="C2248" s="2">
        <v>-128372.18337</v>
      </c>
      <c r="D2248" s="2">
        <v>-44057.417500000003</v>
      </c>
      <c r="E2248" s="2">
        <v>-37589.150170000001</v>
      </c>
      <c r="G2248" s="2">
        <f t="shared" si="53"/>
        <v>-0.238862724</v>
      </c>
      <c r="H2248" s="2">
        <f t="shared" si="53"/>
        <v>-0.12837218337</v>
      </c>
      <c r="I2248" s="2">
        <f t="shared" si="53"/>
        <v>-4.4057417500000001E-2</v>
      </c>
      <c r="J2248" s="2">
        <f t="shared" si="53"/>
        <v>-3.7589150170000002E-2</v>
      </c>
    </row>
    <row r="2249" spans="1:10">
      <c r="A2249" s="2">
        <v>2.2440000000000002</v>
      </c>
      <c r="B2249" s="2">
        <v>-232496.52</v>
      </c>
      <c r="C2249" s="2">
        <v>-131173.31336999999</v>
      </c>
      <c r="D2249" s="2">
        <v>-52333.464999999997</v>
      </c>
      <c r="E2249" s="2">
        <v>-38862.386169999998</v>
      </c>
      <c r="G2249" s="2">
        <f t="shared" si="53"/>
        <v>-0.23249651999999998</v>
      </c>
      <c r="H2249" s="2">
        <f t="shared" si="53"/>
        <v>-0.13117331336999999</v>
      </c>
      <c r="I2249" s="2">
        <f t="shared" si="53"/>
        <v>-5.2333464999999996E-2</v>
      </c>
      <c r="J2249" s="2">
        <f t="shared" si="53"/>
        <v>-3.8862386169999999E-2</v>
      </c>
    </row>
    <row r="2250" spans="1:10">
      <c r="A2250" s="2">
        <v>2.2450000000000001</v>
      </c>
      <c r="B2250" s="2">
        <v>-237589.49799999999</v>
      </c>
      <c r="C2250" s="2">
        <v>-136011.59937000001</v>
      </c>
      <c r="D2250" s="2">
        <v>-43102.49</v>
      </c>
      <c r="E2250" s="2">
        <v>-40390.272169999997</v>
      </c>
      <c r="G2250" s="2">
        <f t="shared" si="53"/>
        <v>-0.23758949799999998</v>
      </c>
      <c r="H2250" s="2">
        <f t="shared" si="53"/>
        <v>-0.13601159937000001</v>
      </c>
      <c r="I2250" s="2">
        <f t="shared" si="53"/>
        <v>-4.310249E-2</v>
      </c>
      <c r="J2250" s="2">
        <f t="shared" si="53"/>
        <v>-4.0390272169999998E-2</v>
      </c>
    </row>
    <row r="2251" spans="1:10">
      <c r="A2251" s="2">
        <v>2.246</v>
      </c>
      <c r="B2251" s="2">
        <v>-238353.41399999999</v>
      </c>
      <c r="C2251" s="2">
        <v>-136520.88936999999</v>
      </c>
      <c r="D2251" s="2">
        <v>-44057.425499999998</v>
      </c>
      <c r="E2251" s="2">
        <v>-37843.796170000001</v>
      </c>
      <c r="G2251" s="2">
        <f t="shared" si="53"/>
        <v>-0.23835341399999999</v>
      </c>
      <c r="H2251" s="2">
        <f t="shared" si="53"/>
        <v>-0.13652088936999998</v>
      </c>
      <c r="I2251" s="2">
        <f t="shared" si="53"/>
        <v>-4.4057425499999997E-2</v>
      </c>
      <c r="J2251" s="2">
        <f t="shared" si="53"/>
        <v>-3.7843796169999999E-2</v>
      </c>
    </row>
    <row r="2252" spans="1:10">
      <c r="A2252" s="2">
        <v>2.2469999999999999</v>
      </c>
      <c r="B2252" s="2">
        <v>-230204.69</v>
      </c>
      <c r="C2252" s="2">
        <v>-140595.25137000001</v>
      </c>
      <c r="D2252" s="2">
        <v>-42784.193749999999</v>
      </c>
      <c r="E2252" s="2">
        <v>-41918.154170000002</v>
      </c>
      <c r="G2252" s="2">
        <f t="shared" si="53"/>
        <v>-0.23020468999999999</v>
      </c>
      <c r="H2252" s="2">
        <f t="shared" si="53"/>
        <v>-0.14059525137000001</v>
      </c>
      <c r="I2252" s="2">
        <f t="shared" si="53"/>
        <v>-4.2784193749999998E-2</v>
      </c>
      <c r="J2252" s="2">
        <f t="shared" si="53"/>
        <v>-4.1918154169999999E-2</v>
      </c>
    </row>
    <row r="2253" spans="1:10">
      <c r="A2253" s="2">
        <v>2.2480000000000002</v>
      </c>
      <c r="B2253" s="2">
        <v>-238353.42800000001</v>
      </c>
      <c r="C2253" s="2">
        <v>-138558.07537000001</v>
      </c>
      <c r="D2253" s="2">
        <v>-47877.121500000001</v>
      </c>
      <c r="E2253" s="2">
        <v>-36570.558770000003</v>
      </c>
      <c r="G2253" s="2">
        <f t="shared" si="53"/>
        <v>-0.23835342800000001</v>
      </c>
      <c r="H2253" s="2">
        <f t="shared" si="53"/>
        <v>-0.13855807537000001</v>
      </c>
      <c r="I2253" s="2">
        <f t="shared" si="53"/>
        <v>-4.7877121500000001E-2</v>
      </c>
      <c r="J2253" s="2">
        <f t="shared" si="53"/>
        <v>-3.6570558770000004E-2</v>
      </c>
    </row>
    <row r="2254" spans="1:10">
      <c r="A2254" s="2">
        <v>2.2490000000000001</v>
      </c>
      <c r="B2254" s="2">
        <v>-230968.66200000001</v>
      </c>
      <c r="C2254" s="2">
        <v>-141104.53737000001</v>
      </c>
      <c r="D2254" s="2">
        <v>-44057.406750000002</v>
      </c>
      <c r="E2254" s="2">
        <v>-35297.314769999997</v>
      </c>
      <c r="G2254" s="2">
        <f t="shared" si="53"/>
        <v>-0.23096866200000002</v>
      </c>
      <c r="H2254" s="2">
        <f t="shared" si="53"/>
        <v>-0.14110453737</v>
      </c>
      <c r="I2254" s="2">
        <f t="shared" si="53"/>
        <v>-4.405740675E-2</v>
      </c>
      <c r="J2254" s="2">
        <f t="shared" si="53"/>
        <v>-3.5297314769999998E-2</v>
      </c>
    </row>
    <row r="2255" spans="1:10">
      <c r="A2255" s="2">
        <v>2.25</v>
      </c>
      <c r="B2255" s="2">
        <v>-242173.14199999999</v>
      </c>
      <c r="C2255" s="2">
        <v>-142123.13337</v>
      </c>
      <c r="D2255" s="2">
        <v>-38646.154999999999</v>
      </c>
      <c r="E2255" s="2">
        <v>-32496.20477</v>
      </c>
      <c r="G2255" s="2">
        <f t="shared" si="53"/>
        <v>-0.24217314199999998</v>
      </c>
      <c r="H2255" s="2">
        <f t="shared" si="53"/>
        <v>-0.14212313336999999</v>
      </c>
      <c r="I2255" s="2">
        <f t="shared" si="53"/>
        <v>-3.8646155000000001E-2</v>
      </c>
      <c r="J2255" s="2">
        <f t="shared" si="53"/>
        <v>-3.2496204770000002E-2</v>
      </c>
    </row>
    <row r="2256" spans="1:10">
      <c r="A2256" s="2">
        <v>2.2509999999999999</v>
      </c>
      <c r="B2256" s="2">
        <v>-228931.476</v>
      </c>
      <c r="C2256" s="2">
        <v>-138812.73937</v>
      </c>
      <c r="D2256" s="2">
        <v>-40556.011500000001</v>
      </c>
      <c r="E2256" s="2">
        <v>-29949.730169999999</v>
      </c>
      <c r="G2256" s="2">
        <f t="shared" si="53"/>
        <v>-0.22893147599999999</v>
      </c>
      <c r="H2256" s="2">
        <f t="shared" si="53"/>
        <v>-0.13881273936999999</v>
      </c>
      <c r="I2256" s="2">
        <f t="shared" si="53"/>
        <v>-4.0556011500000003E-2</v>
      </c>
      <c r="J2256" s="2">
        <f t="shared" si="53"/>
        <v>-2.9949730169999998E-2</v>
      </c>
    </row>
    <row r="2257" spans="1:10">
      <c r="A2257" s="2">
        <v>2.2519999999999998</v>
      </c>
      <c r="B2257" s="2">
        <v>-229186.136</v>
      </c>
      <c r="C2257" s="2">
        <v>-141613.84537</v>
      </c>
      <c r="D2257" s="2">
        <v>-42784.163</v>
      </c>
      <c r="E2257" s="2">
        <v>-35806.618170000002</v>
      </c>
      <c r="G2257" s="2">
        <f t="shared" si="53"/>
        <v>-0.22918613599999998</v>
      </c>
      <c r="H2257" s="2">
        <f t="shared" si="53"/>
        <v>-0.14161384536999999</v>
      </c>
      <c r="I2257" s="2">
        <f t="shared" si="53"/>
        <v>-4.2784163E-2</v>
      </c>
      <c r="J2257" s="2">
        <f t="shared" si="53"/>
        <v>-3.5806618169999999E-2</v>
      </c>
    </row>
    <row r="2258" spans="1:10">
      <c r="A2258" s="2">
        <v>2.2530000000000001</v>
      </c>
      <c r="B2258" s="2">
        <v>-226384.99600000001</v>
      </c>
      <c r="C2258" s="2">
        <v>-140085.98457</v>
      </c>
      <c r="D2258" s="2">
        <v>-33234.9</v>
      </c>
      <c r="E2258" s="2">
        <v>-31477.610970000002</v>
      </c>
      <c r="G2258" s="2">
        <f t="shared" si="53"/>
        <v>-0.22638499600000001</v>
      </c>
      <c r="H2258" s="2">
        <f t="shared" si="53"/>
        <v>-0.14008598456999999</v>
      </c>
      <c r="I2258" s="2">
        <f t="shared" si="53"/>
        <v>-3.3234900000000005E-2</v>
      </c>
      <c r="J2258" s="2">
        <f t="shared" si="53"/>
        <v>-3.147761097E-2</v>
      </c>
    </row>
    <row r="2259" spans="1:10">
      <c r="A2259" s="2">
        <v>2.254</v>
      </c>
      <c r="B2259" s="2">
        <v>-226894.31400000001</v>
      </c>
      <c r="C2259" s="2">
        <v>-146706.79676999999</v>
      </c>
      <c r="D2259" s="2">
        <v>-43739.124250000001</v>
      </c>
      <c r="E2259" s="2">
        <v>-36825.207970000003</v>
      </c>
      <c r="G2259" s="2">
        <f t="shared" si="53"/>
        <v>-0.22689431400000001</v>
      </c>
      <c r="H2259" s="2">
        <f t="shared" si="53"/>
        <v>-0.14670679676999998</v>
      </c>
      <c r="I2259" s="2">
        <f t="shared" si="53"/>
        <v>-4.3739124250000004E-2</v>
      </c>
      <c r="J2259" s="2">
        <f t="shared" si="53"/>
        <v>-3.6825207970000003E-2</v>
      </c>
    </row>
    <row r="2260" spans="1:10">
      <c r="A2260" s="2">
        <v>2.2549999999999999</v>
      </c>
      <c r="B2260" s="2">
        <v>-223329.21</v>
      </c>
      <c r="C2260" s="2">
        <v>-136520.89916999999</v>
      </c>
      <c r="D2260" s="2">
        <v>-34508.129999999997</v>
      </c>
      <c r="E2260" s="2">
        <v>-40644.915370000002</v>
      </c>
      <c r="G2260" s="2">
        <f t="shared" si="53"/>
        <v>-0.22332921</v>
      </c>
      <c r="H2260" s="2">
        <f t="shared" si="53"/>
        <v>-0.13652089916999999</v>
      </c>
      <c r="I2260" s="2">
        <f t="shared" si="53"/>
        <v>-3.4508129999999998E-2</v>
      </c>
      <c r="J2260" s="2">
        <f t="shared" si="53"/>
        <v>-4.064491537E-2</v>
      </c>
    </row>
    <row r="2261" spans="1:10">
      <c r="A2261" s="2">
        <v>2.2559999999999998</v>
      </c>
      <c r="B2261" s="2">
        <v>-219509.516</v>
      </c>
      <c r="C2261" s="2">
        <v>-132955.82977000001</v>
      </c>
      <c r="D2261" s="2">
        <v>-38646.142500000002</v>
      </c>
      <c r="E2261" s="2">
        <v>-37334.500169999999</v>
      </c>
      <c r="G2261" s="2">
        <f t="shared" si="53"/>
        <v>-0.21950951600000002</v>
      </c>
      <c r="H2261" s="2">
        <f t="shared" si="53"/>
        <v>-0.13295582977000001</v>
      </c>
      <c r="I2261" s="2">
        <f t="shared" si="53"/>
        <v>-3.8646142500000001E-2</v>
      </c>
      <c r="J2261" s="2">
        <f t="shared" si="53"/>
        <v>-3.733450017E-2</v>
      </c>
    </row>
    <row r="2262" spans="1:10">
      <c r="A2262" s="2">
        <v>2.2570000000000001</v>
      </c>
      <c r="B2262" s="2">
        <v>-222055.992</v>
      </c>
      <c r="C2262" s="2">
        <v>-140595.24337000001</v>
      </c>
      <c r="D2262" s="2">
        <v>-39601.097500000003</v>
      </c>
      <c r="E2262" s="2">
        <v>-36825.208169999998</v>
      </c>
      <c r="G2262" s="2">
        <f t="shared" si="53"/>
        <v>-0.22205599200000001</v>
      </c>
      <c r="H2262" s="2">
        <f t="shared" si="53"/>
        <v>-0.14059524337000001</v>
      </c>
      <c r="I2262" s="2">
        <f t="shared" si="53"/>
        <v>-3.9601097500000002E-2</v>
      </c>
      <c r="J2262" s="2">
        <f t="shared" si="53"/>
        <v>-3.6825208169999998E-2</v>
      </c>
    </row>
    <row r="2263" spans="1:10">
      <c r="A2263" s="2">
        <v>2.258</v>
      </c>
      <c r="B2263" s="2">
        <v>-210342.2</v>
      </c>
      <c r="C2263" s="2">
        <v>-136775.54936999999</v>
      </c>
      <c r="D2263" s="2">
        <v>-42147.571250000001</v>
      </c>
      <c r="E2263" s="2">
        <v>-31222.96617</v>
      </c>
      <c r="G2263" s="2">
        <f t="shared" si="53"/>
        <v>-0.21034220000000001</v>
      </c>
      <c r="H2263" s="2">
        <f t="shared" si="53"/>
        <v>-0.13677554937</v>
      </c>
      <c r="I2263" s="2">
        <f t="shared" si="53"/>
        <v>-4.2147571250000002E-2</v>
      </c>
      <c r="J2263" s="2">
        <f t="shared" si="53"/>
        <v>-3.1222966169999998E-2</v>
      </c>
    </row>
    <row r="2264" spans="1:10">
      <c r="A2264" s="2">
        <v>2.2589999999999999</v>
      </c>
      <c r="B2264" s="2">
        <v>-215689.81400000001</v>
      </c>
      <c r="C2264" s="2">
        <v>-127608.23217</v>
      </c>
      <c r="D2264" s="2">
        <v>-39282.79</v>
      </c>
      <c r="E2264" s="2">
        <v>-26639.301810000001</v>
      </c>
      <c r="G2264" s="2">
        <f t="shared" si="53"/>
        <v>-0.21568981400000001</v>
      </c>
      <c r="H2264" s="2">
        <f t="shared" si="53"/>
        <v>-0.12760823217</v>
      </c>
      <c r="I2264" s="2">
        <f t="shared" si="53"/>
        <v>-3.9282789999999998E-2</v>
      </c>
      <c r="J2264" s="2">
        <f t="shared" si="53"/>
        <v>-2.6639301810000002E-2</v>
      </c>
    </row>
    <row r="2265" spans="1:10">
      <c r="A2265" s="2">
        <v>2.2599999999999998</v>
      </c>
      <c r="B2265" s="2">
        <v>-207286.44</v>
      </c>
      <c r="C2265" s="2">
        <v>-130664.02437</v>
      </c>
      <c r="D2265" s="2">
        <v>-35144.747499999998</v>
      </c>
      <c r="E2265" s="2">
        <v>-21291.712169999999</v>
      </c>
      <c r="G2265" s="2">
        <f t="shared" si="53"/>
        <v>-0.20728643999999999</v>
      </c>
      <c r="H2265" s="2">
        <f t="shared" si="53"/>
        <v>-0.13066402436999999</v>
      </c>
      <c r="I2265" s="2">
        <f t="shared" si="53"/>
        <v>-3.5144747499999997E-2</v>
      </c>
      <c r="J2265" s="2">
        <f t="shared" si="53"/>
        <v>-2.1291712169999998E-2</v>
      </c>
    </row>
    <row r="2266" spans="1:10">
      <c r="A2266" s="2">
        <v>2.2610000000000001</v>
      </c>
      <c r="B2266" s="2">
        <v>-202448.15400000001</v>
      </c>
      <c r="C2266" s="2">
        <v>-136266.25137000001</v>
      </c>
      <c r="D2266" s="2">
        <v>-37691.230000000003</v>
      </c>
      <c r="E2266" s="2">
        <v>-31222.96327</v>
      </c>
      <c r="G2266" s="2">
        <f t="shared" si="53"/>
        <v>-0.20244815400000002</v>
      </c>
      <c r="H2266" s="2">
        <f t="shared" si="53"/>
        <v>-0.13626625137000001</v>
      </c>
      <c r="I2266" s="2">
        <f t="shared" si="53"/>
        <v>-3.7691230000000006E-2</v>
      </c>
      <c r="J2266" s="2">
        <f t="shared" si="53"/>
        <v>-3.1222963270000001E-2</v>
      </c>
    </row>
    <row r="2267" spans="1:10">
      <c r="A2267" s="2">
        <v>2.262</v>
      </c>
      <c r="B2267" s="2">
        <v>-204739.978</v>
      </c>
      <c r="C2267" s="2">
        <v>-126334.97937</v>
      </c>
      <c r="D2267" s="2">
        <v>-36736.317499999997</v>
      </c>
      <c r="E2267" s="2">
        <v>-32496.198970000001</v>
      </c>
      <c r="G2267" s="2">
        <f t="shared" si="53"/>
        <v>-0.20473997799999999</v>
      </c>
      <c r="H2267" s="2">
        <f t="shared" si="53"/>
        <v>-0.12633497936999999</v>
      </c>
      <c r="I2267" s="2">
        <f t="shared" si="53"/>
        <v>-3.6736317499999997E-2</v>
      </c>
      <c r="J2267" s="2">
        <f t="shared" si="53"/>
        <v>-3.2496198970000001E-2</v>
      </c>
    </row>
    <row r="2268" spans="1:10">
      <c r="A2268" s="2">
        <v>2.2629999999999999</v>
      </c>
      <c r="B2268" s="2">
        <v>-193026.18400000001</v>
      </c>
      <c r="C2268" s="2">
        <v>-119204.88537</v>
      </c>
      <c r="D2268" s="2">
        <v>-38646.17</v>
      </c>
      <c r="E2268" s="2">
        <v>-32750.846969999999</v>
      </c>
      <c r="G2268" s="2">
        <f t="shared" si="53"/>
        <v>-0.19302618400000002</v>
      </c>
      <c r="H2268" s="2">
        <f t="shared" si="53"/>
        <v>-0.11920488537</v>
      </c>
      <c r="I2268" s="2">
        <f t="shared" si="53"/>
        <v>-3.8646170000000001E-2</v>
      </c>
      <c r="J2268" s="2">
        <f t="shared" si="53"/>
        <v>-3.2750846969999997E-2</v>
      </c>
    </row>
    <row r="2269" spans="1:10">
      <c r="A2269" s="2">
        <v>2.2639999999999998</v>
      </c>
      <c r="B2269" s="2">
        <v>-196081.97399999999</v>
      </c>
      <c r="C2269" s="2">
        <v>-113093.34337</v>
      </c>
      <c r="D2269" s="2">
        <v>-35144.74</v>
      </c>
      <c r="E2269" s="2">
        <v>-28676.48677</v>
      </c>
      <c r="G2269" s="2">
        <f t="shared" si="53"/>
        <v>-0.19608197399999999</v>
      </c>
      <c r="H2269" s="2">
        <f t="shared" si="53"/>
        <v>-0.11309334337</v>
      </c>
      <c r="I2269" s="2">
        <f t="shared" si="53"/>
        <v>-3.5144740000000001E-2</v>
      </c>
      <c r="J2269" s="2">
        <f t="shared" si="53"/>
        <v>-2.8676486769999999E-2</v>
      </c>
    </row>
    <row r="2270" spans="1:10">
      <c r="A2270" s="2">
        <v>2.2650000000000001</v>
      </c>
      <c r="B2270" s="2">
        <v>-190734.35399999999</v>
      </c>
      <c r="C2270" s="2">
        <v>-116149.10937000001</v>
      </c>
      <c r="D2270" s="2">
        <v>-35781.394</v>
      </c>
      <c r="E2270" s="2">
        <v>-31222.961810000001</v>
      </c>
      <c r="G2270" s="2">
        <f t="shared" si="53"/>
        <v>-0.19073435399999999</v>
      </c>
      <c r="H2270" s="2">
        <f t="shared" si="53"/>
        <v>-0.11614910937</v>
      </c>
      <c r="I2270" s="2">
        <f t="shared" si="53"/>
        <v>-3.5781394000000001E-2</v>
      </c>
      <c r="J2270" s="2">
        <f t="shared" si="53"/>
        <v>-3.1222961810000002E-2</v>
      </c>
    </row>
    <row r="2271" spans="1:10">
      <c r="A2271" s="2">
        <v>2.266</v>
      </c>
      <c r="B2271" s="2">
        <v>-180293.82399999999</v>
      </c>
      <c r="C2271" s="2">
        <v>-106727.15337</v>
      </c>
      <c r="D2271" s="2">
        <v>-36736.303</v>
      </c>
      <c r="E2271" s="2">
        <v>-21291.711169999999</v>
      </c>
      <c r="G2271" s="2">
        <f t="shared" si="53"/>
        <v>-0.18029382399999999</v>
      </c>
      <c r="H2271" s="2">
        <f t="shared" si="53"/>
        <v>-0.10672715336999999</v>
      </c>
      <c r="I2271" s="2">
        <f t="shared" si="53"/>
        <v>-3.6736302999999998E-2</v>
      </c>
      <c r="J2271" s="2">
        <f t="shared" si="53"/>
        <v>-2.1291711169999998E-2</v>
      </c>
    </row>
    <row r="2272" spans="1:10">
      <c r="A2272" s="2">
        <v>2.2669999999999999</v>
      </c>
      <c r="B2272" s="2">
        <v>-173672.97399999999</v>
      </c>
      <c r="C2272" s="2">
        <v>-107236.44336999999</v>
      </c>
      <c r="D2272" s="2">
        <v>-25913.79</v>
      </c>
      <c r="E2272" s="2">
        <v>-31222.963970000001</v>
      </c>
      <c r="G2272" s="2">
        <f t="shared" si="53"/>
        <v>-0.17367297399999998</v>
      </c>
      <c r="H2272" s="2">
        <f t="shared" si="53"/>
        <v>-0.10723644336999999</v>
      </c>
      <c r="I2272" s="2">
        <f t="shared" si="53"/>
        <v>-2.5913790000000003E-2</v>
      </c>
      <c r="J2272" s="2">
        <f t="shared" si="53"/>
        <v>-3.122296397E-2</v>
      </c>
    </row>
    <row r="2273" spans="1:10">
      <c r="A2273" s="2">
        <v>2.2679999999999998</v>
      </c>
      <c r="B2273" s="2">
        <v>-164251.03599999999</v>
      </c>
      <c r="C2273" s="2">
        <v>-100870.26936999999</v>
      </c>
      <c r="D2273" s="2">
        <v>-34508.15</v>
      </c>
      <c r="E2273" s="2">
        <v>-34024.08337</v>
      </c>
      <c r="G2273" s="2">
        <f t="shared" si="53"/>
        <v>-0.16425103599999999</v>
      </c>
      <c r="H2273" s="2">
        <f t="shared" si="53"/>
        <v>-0.10087026937</v>
      </c>
      <c r="I2273" s="2">
        <f t="shared" si="53"/>
        <v>-3.4508150000000001E-2</v>
      </c>
      <c r="J2273" s="2">
        <f t="shared" si="53"/>
        <v>-3.4024083369999999E-2</v>
      </c>
    </row>
    <row r="2274" spans="1:10">
      <c r="A2274" s="2">
        <v>2.2690000000000001</v>
      </c>
      <c r="B2274" s="2">
        <v>-172909.03400000001</v>
      </c>
      <c r="C2274" s="2">
        <v>-102652.78337</v>
      </c>
      <c r="D2274" s="2">
        <v>-31643.360000000001</v>
      </c>
      <c r="E2274" s="2">
        <v>-28167.19327</v>
      </c>
      <c r="G2274" s="2">
        <f t="shared" si="53"/>
        <v>-0.17290903400000002</v>
      </c>
      <c r="H2274" s="2">
        <f t="shared" si="53"/>
        <v>-0.10265278337</v>
      </c>
      <c r="I2274" s="2">
        <f t="shared" si="53"/>
        <v>-3.1643360000000002E-2</v>
      </c>
      <c r="J2274" s="2">
        <f t="shared" si="53"/>
        <v>-2.8167193269999998E-2</v>
      </c>
    </row>
    <row r="2275" spans="1:10">
      <c r="A2275" s="2">
        <v>2.27</v>
      </c>
      <c r="B2275" s="2">
        <v>-164251.024</v>
      </c>
      <c r="C2275" s="2">
        <v>-96031.957370000004</v>
      </c>
      <c r="D2275" s="2">
        <v>-39282.773869999997</v>
      </c>
      <c r="E2275" s="2">
        <v>-26130.012770000001</v>
      </c>
      <c r="G2275" s="2">
        <f t="shared" si="53"/>
        <v>-0.164251024</v>
      </c>
      <c r="H2275" s="2">
        <f t="shared" si="53"/>
        <v>-9.6031957370000004E-2</v>
      </c>
      <c r="I2275" s="2">
        <f t="shared" si="53"/>
        <v>-3.9282773869999996E-2</v>
      </c>
      <c r="J2275" s="2">
        <f t="shared" si="53"/>
        <v>-2.6130012770000002E-2</v>
      </c>
    </row>
    <row r="2276" spans="1:10">
      <c r="A2276" s="2">
        <v>2.2709999999999999</v>
      </c>
      <c r="B2276" s="2">
        <v>-154829.06200000001</v>
      </c>
      <c r="C2276" s="2">
        <v>-97305.185370000007</v>
      </c>
      <c r="D2276" s="2">
        <v>-27823.64</v>
      </c>
      <c r="E2276" s="2">
        <v>-29949.723969999999</v>
      </c>
      <c r="G2276" s="2">
        <f t="shared" si="53"/>
        <v>-0.15482906200000002</v>
      </c>
      <c r="H2276" s="2">
        <f t="shared" si="53"/>
        <v>-9.7305185370000005E-2</v>
      </c>
      <c r="I2276" s="2">
        <f t="shared" si="53"/>
        <v>-2.782364E-2</v>
      </c>
      <c r="J2276" s="2">
        <f t="shared" si="53"/>
        <v>-2.9949723969999998E-2</v>
      </c>
    </row>
    <row r="2277" spans="1:10">
      <c r="A2277" s="2">
        <v>2.2719999999999998</v>
      </c>
      <c r="B2277" s="2">
        <v>-151264.016</v>
      </c>
      <c r="C2277" s="2">
        <v>-86609.996769999998</v>
      </c>
      <c r="D2277" s="2">
        <v>-29733.514999999999</v>
      </c>
      <c r="E2277" s="2">
        <v>-28931.13377</v>
      </c>
      <c r="G2277" s="2">
        <f t="shared" si="53"/>
        <v>-0.151264016</v>
      </c>
      <c r="H2277" s="2">
        <f t="shared" si="53"/>
        <v>-8.6609996770000003E-2</v>
      </c>
      <c r="I2277" s="2">
        <f t="shared" si="53"/>
        <v>-2.9733514999999999E-2</v>
      </c>
      <c r="J2277" s="2">
        <f t="shared" si="53"/>
        <v>-2.8931133769999999E-2</v>
      </c>
    </row>
    <row r="2278" spans="1:10">
      <c r="A2278" s="2">
        <v>2.2730000000000001</v>
      </c>
      <c r="B2278" s="2">
        <v>-146935.014</v>
      </c>
      <c r="C2278" s="2">
        <v>-84572.821970000005</v>
      </c>
      <c r="D2278" s="2">
        <v>-28141.954249999999</v>
      </c>
      <c r="E2278" s="2">
        <v>-24856.776170000001</v>
      </c>
      <c r="G2278" s="2">
        <f t="shared" si="53"/>
        <v>-0.146935014</v>
      </c>
      <c r="H2278" s="2">
        <f t="shared" si="53"/>
        <v>-8.4572821970000003E-2</v>
      </c>
      <c r="I2278" s="2">
        <f t="shared" si="53"/>
        <v>-2.814195425E-2</v>
      </c>
      <c r="J2278" s="2">
        <f t="shared" si="53"/>
        <v>-2.4856776170000001E-2</v>
      </c>
    </row>
    <row r="2279" spans="1:10">
      <c r="A2279" s="2">
        <v>2.274</v>
      </c>
      <c r="B2279" s="2">
        <v>-135730.51999999999</v>
      </c>
      <c r="C2279" s="2">
        <v>-83044.929369999998</v>
      </c>
      <c r="D2279" s="2">
        <v>-33871.519999999997</v>
      </c>
      <c r="E2279" s="2">
        <v>-24092.833610000001</v>
      </c>
      <c r="G2279" s="2">
        <f t="shared" si="53"/>
        <v>-0.13573051999999999</v>
      </c>
      <c r="H2279" s="2">
        <f t="shared" si="53"/>
        <v>-8.3044929369999992E-2</v>
      </c>
      <c r="I2279" s="2">
        <f t="shared" si="53"/>
        <v>-3.3871519999999995E-2</v>
      </c>
      <c r="J2279" s="2">
        <f t="shared" si="53"/>
        <v>-2.4092833610000003E-2</v>
      </c>
    </row>
    <row r="2280" spans="1:10">
      <c r="A2280" s="2">
        <v>2.2749999999999999</v>
      </c>
      <c r="B2280" s="2">
        <v>-143879.22</v>
      </c>
      <c r="C2280" s="2">
        <v>-79225.217170000004</v>
      </c>
      <c r="D2280" s="2">
        <v>-26550.408749999999</v>
      </c>
      <c r="E2280" s="2">
        <v>-22564.95537</v>
      </c>
      <c r="G2280" s="2">
        <f t="shared" si="53"/>
        <v>-0.14387922</v>
      </c>
      <c r="H2280" s="2">
        <f t="shared" si="53"/>
        <v>-7.9225217170000001E-2</v>
      </c>
      <c r="I2280" s="2">
        <f t="shared" si="53"/>
        <v>-2.6550408749999997E-2</v>
      </c>
      <c r="J2280" s="2">
        <f t="shared" si="53"/>
        <v>-2.2564955370000001E-2</v>
      </c>
    </row>
    <row r="2281" spans="1:10">
      <c r="A2281" s="2">
        <v>2.2759999999999998</v>
      </c>
      <c r="B2281" s="2">
        <v>-135475.864</v>
      </c>
      <c r="C2281" s="2">
        <v>-75405.515369999994</v>
      </c>
      <c r="D2281" s="2">
        <v>-26550.41</v>
      </c>
      <c r="E2281" s="2">
        <v>-25111.424569999999</v>
      </c>
      <c r="G2281" s="2">
        <f t="shared" si="53"/>
        <v>-0.135475864</v>
      </c>
      <c r="H2281" s="2">
        <f t="shared" si="53"/>
        <v>-7.5405515369999995E-2</v>
      </c>
      <c r="I2281" s="2">
        <f t="shared" si="53"/>
        <v>-2.655041E-2</v>
      </c>
      <c r="J2281" s="2">
        <f t="shared" si="53"/>
        <v>-2.5111424569999999E-2</v>
      </c>
    </row>
    <row r="2282" spans="1:10">
      <c r="A2282" s="2">
        <v>2.2770000000000001</v>
      </c>
      <c r="B2282" s="2">
        <v>-133947.976</v>
      </c>
      <c r="C2282" s="2">
        <v>-72859.029769999994</v>
      </c>
      <c r="D2282" s="2">
        <v>-26550.413</v>
      </c>
      <c r="E2282" s="2">
        <v>-25620.718570000001</v>
      </c>
      <c r="G2282" s="2">
        <f t="shared" si="53"/>
        <v>-0.133947976</v>
      </c>
      <c r="H2282" s="2">
        <f t="shared" si="53"/>
        <v>-7.285902977E-2</v>
      </c>
      <c r="I2282" s="2">
        <f t="shared" si="53"/>
        <v>-2.6550413000000002E-2</v>
      </c>
      <c r="J2282" s="2">
        <f t="shared" si="53"/>
        <v>-2.5620718569999999E-2</v>
      </c>
    </row>
    <row r="2283" spans="1:10">
      <c r="A2283" s="2">
        <v>2.278</v>
      </c>
      <c r="B2283" s="2">
        <v>-133438.698</v>
      </c>
      <c r="C2283" s="2">
        <v>-62673.129370000002</v>
      </c>
      <c r="D2283" s="2">
        <v>-20184.2225</v>
      </c>
      <c r="E2283" s="2">
        <v>-26639.309570000001</v>
      </c>
      <c r="G2283" s="2">
        <f t="shared" si="53"/>
        <v>-0.13343869799999999</v>
      </c>
      <c r="H2283" s="2">
        <f t="shared" si="53"/>
        <v>-6.2673129369999997E-2</v>
      </c>
      <c r="I2283" s="2">
        <f t="shared" si="53"/>
        <v>-2.0184222500000001E-2</v>
      </c>
      <c r="J2283" s="2">
        <f t="shared" si="53"/>
        <v>-2.6639309570000002E-2</v>
      </c>
    </row>
    <row r="2284" spans="1:10">
      <c r="A2284" s="2">
        <v>2.2789999999999999</v>
      </c>
      <c r="B2284" s="2">
        <v>-129109.694</v>
      </c>
      <c r="C2284" s="2">
        <v>-69803.277170000001</v>
      </c>
      <c r="D2284" s="2">
        <v>-26232.107499999998</v>
      </c>
      <c r="E2284" s="2">
        <v>-25620.720170000001</v>
      </c>
      <c r="G2284" s="2">
        <f t="shared" si="53"/>
        <v>-0.129109694</v>
      </c>
      <c r="H2284" s="2">
        <f t="shared" si="53"/>
        <v>-6.9803277169999997E-2</v>
      </c>
      <c r="I2284" s="2">
        <f t="shared" si="53"/>
        <v>-2.6232107499999997E-2</v>
      </c>
      <c r="J2284" s="2">
        <f t="shared" si="53"/>
        <v>-2.562072017E-2</v>
      </c>
    </row>
    <row r="2285" spans="1:10">
      <c r="A2285" s="2">
        <v>2.2799999999999998</v>
      </c>
      <c r="B2285" s="2">
        <v>-125035.32399999999</v>
      </c>
      <c r="C2285" s="2">
        <v>-62927.787369999998</v>
      </c>
      <c r="D2285" s="2">
        <v>-22730.697499999998</v>
      </c>
      <c r="E2285" s="2">
        <v>-24347.481970000001</v>
      </c>
      <c r="G2285" s="2">
        <f t="shared" si="53"/>
        <v>-0.125035324</v>
      </c>
      <c r="H2285" s="2">
        <f t="shared" si="53"/>
        <v>-6.2927787370000002E-2</v>
      </c>
      <c r="I2285" s="2">
        <f t="shared" si="53"/>
        <v>-2.2730697499999997E-2</v>
      </c>
      <c r="J2285" s="2">
        <f t="shared" si="53"/>
        <v>-2.4347481970000001E-2</v>
      </c>
    </row>
    <row r="2286" spans="1:10">
      <c r="A2286" s="2">
        <v>2.2810000000000001</v>
      </c>
      <c r="B2286" s="2">
        <v>-126053.9</v>
      </c>
      <c r="C2286" s="2">
        <v>-63182.435369999999</v>
      </c>
      <c r="D2286" s="2">
        <v>-23685.624749999999</v>
      </c>
      <c r="E2286" s="2">
        <v>-28421.84217</v>
      </c>
      <c r="G2286" s="2">
        <f t="shared" si="53"/>
        <v>-0.1260539</v>
      </c>
      <c r="H2286" s="2">
        <f t="shared" si="53"/>
        <v>-6.3182435369999998E-2</v>
      </c>
      <c r="I2286" s="2">
        <f t="shared" si="53"/>
        <v>-2.3685624749999998E-2</v>
      </c>
      <c r="J2286" s="2">
        <f t="shared" si="53"/>
        <v>-2.8421842169999999E-2</v>
      </c>
    </row>
    <row r="2287" spans="1:10">
      <c r="A2287" s="2">
        <v>2.282</v>
      </c>
      <c r="B2287" s="2">
        <v>-116631.958</v>
      </c>
      <c r="C2287" s="2">
        <v>-54015.11537</v>
      </c>
      <c r="D2287" s="2">
        <v>-36736.302499999998</v>
      </c>
      <c r="E2287" s="2">
        <v>-22055.653269999999</v>
      </c>
      <c r="G2287" s="2">
        <f t="shared" si="53"/>
        <v>-0.11663195799999999</v>
      </c>
      <c r="H2287" s="2">
        <f t="shared" si="53"/>
        <v>-5.4015115369999998E-2</v>
      </c>
      <c r="I2287" s="2">
        <f t="shared" si="53"/>
        <v>-3.6736302499999998E-2</v>
      </c>
      <c r="J2287" s="2">
        <f t="shared" si="53"/>
        <v>-2.205565327E-2</v>
      </c>
    </row>
    <row r="2288" spans="1:10">
      <c r="A2288" s="2">
        <v>2.2829999999999999</v>
      </c>
      <c r="B2288" s="2">
        <v>-121215.61</v>
      </c>
      <c r="C2288" s="2">
        <v>-57325.539369999999</v>
      </c>
      <c r="D2288" s="2">
        <v>-28460.266500000002</v>
      </c>
      <c r="E2288" s="2">
        <v>-22310.30157</v>
      </c>
      <c r="G2288" s="2">
        <f t="shared" si="53"/>
        <v>-0.12121561</v>
      </c>
      <c r="H2288" s="2">
        <f t="shared" si="53"/>
        <v>-5.7325539369999998E-2</v>
      </c>
      <c r="I2288" s="2">
        <f t="shared" si="53"/>
        <v>-2.8460266500000001E-2</v>
      </c>
      <c r="J2288" s="2">
        <f t="shared" si="53"/>
        <v>-2.231030157E-2</v>
      </c>
    </row>
    <row r="2289" spans="1:10">
      <c r="A2289" s="2">
        <v>2.2839999999999998</v>
      </c>
      <c r="B2289" s="2">
        <v>-114849.412</v>
      </c>
      <c r="C2289" s="2">
        <v>-49431.491370000003</v>
      </c>
      <c r="D2289" s="2">
        <v>-28460.264999999999</v>
      </c>
      <c r="E2289" s="2">
        <v>-20018.473569999998</v>
      </c>
      <c r="G2289" s="2">
        <f t="shared" si="53"/>
        <v>-0.114849412</v>
      </c>
      <c r="H2289" s="2">
        <f t="shared" si="53"/>
        <v>-4.9431491370000004E-2</v>
      </c>
      <c r="I2289" s="2">
        <f t="shared" si="53"/>
        <v>-2.8460264999999998E-2</v>
      </c>
      <c r="J2289" s="2">
        <f t="shared" si="53"/>
        <v>-2.0018473569999997E-2</v>
      </c>
    </row>
    <row r="2290" spans="1:10">
      <c r="A2290" s="2">
        <v>2.2850000000000001</v>
      </c>
      <c r="B2290" s="2">
        <v>-107464.6192</v>
      </c>
      <c r="C2290" s="2">
        <v>-46375.693370000001</v>
      </c>
      <c r="D2290" s="2">
        <v>-24640.554250000001</v>
      </c>
      <c r="E2290" s="2">
        <v>-23328.890169999999</v>
      </c>
      <c r="G2290" s="2">
        <f t="shared" si="53"/>
        <v>-0.1074646192</v>
      </c>
      <c r="H2290" s="2">
        <f t="shared" si="53"/>
        <v>-4.6375693369999998E-2</v>
      </c>
      <c r="I2290" s="2">
        <f t="shared" si="53"/>
        <v>-2.4640554250000002E-2</v>
      </c>
      <c r="J2290" s="2">
        <f t="shared" si="53"/>
        <v>-2.3328890169999998E-2</v>
      </c>
    </row>
    <row r="2291" spans="1:10">
      <c r="A2291" s="2">
        <v>2.286</v>
      </c>
      <c r="B2291" s="2">
        <v>-118923.78200000001</v>
      </c>
      <c r="C2291" s="2">
        <v>-49431.477370000001</v>
      </c>
      <c r="D2291" s="2">
        <v>-21139.1525</v>
      </c>
      <c r="E2291" s="2">
        <v>-20018.476170000002</v>
      </c>
      <c r="G2291" s="2">
        <f t="shared" si="53"/>
        <v>-0.11892378200000001</v>
      </c>
      <c r="H2291" s="2">
        <f t="shared" si="53"/>
        <v>-4.9431477369999997E-2</v>
      </c>
      <c r="I2291" s="2">
        <f t="shared" si="53"/>
        <v>-2.1139152500000001E-2</v>
      </c>
      <c r="J2291" s="2">
        <f t="shared" si="53"/>
        <v>-2.0018476170000001E-2</v>
      </c>
    </row>
    <row r="2292" spans="1:10">
      <c r="A2292" s="2">
        <v>2.2869999999999999</v>
      </c>
      <c r="B2292" s="2">
        <v>-106700.686</v>
      </c>
      <c r="C2292" s="2">
        <v>-47648.925369999997</v>
      </c>
      <c r="D2292" s="2">
        <v>-15727.893</v>
      </c>
      <c r="E2292" s="2">
        <v>-22055.653170000001</v>
      </c>
      <c r="G2292" s="2">
        <f t="shared" si="53"/>
        <v>-0.106700686</v>
      </c>
      <c r="H2292" s="2">
        <f t="shared" si="53"/>
        <v>-4.7648925369999998E-2</v>
      </c>
      <c r="I2292" s="2">
        <f t="shared" si="53"/>
        <v>-1.5727893E-2</v>
      </c>
      <c r="J2292" s="2">
        <f t="shared" si="53"/>
        <v>-2.2055653170000002E-2</v>
      </c>
    </row>
    <row r="2293" spans="1:10">
      <c r="A2293" s="2">
        <v>2.2879999999999998</v>
      </c>
      <c r="B2293" s="2">
        <v>-105936.7524</v>
      </c>
      <c r="C2293" s="2">
        <v>-52487.22337</v>
      </c>
      <c r="D2293" s="2">
        <v>-23049.0075</v>
      </c>
      <c r="E2293" s="2">
        <v>-22055.654569999999</v>
      </c>
      <c r="G2293" s="2">
        <f t="shared" si="53"/>
        <v>-0.1059367524</v>
      </c>
      <c r="H2293" s="2">
        <f t="shared" si="53"/>
        <v>-5.2487223370000002E-2</v>
      </c>
      <c r="I2293" s="2">
        <f t="shared" si="53"/>
        <v>-2.30490075E-2</v>
      </c>
      <c r="J2293" s="2">
        <f t="shared" si="53"/>
        <v>-2.205565457E-2</v>
      </c>
    </row>
    <row r="2294" spans="1:10">
      <c r="A2294" s="2">
        <v>2.2890000000000001</v>
      </c>
      <c r="B2294" s="2">
        <v>-104918.158</v>
      </c>
      <c r="C2294" s="2">
        <v>-49431.46357</v>
      </c>
      <c r="D2294" s="2">
        <v>-19229.294999999998</v>
      </c>
      <c r="E2294" s="2">
        <v>-22819.596170000001</v>
      </c>
      <c r="G2294" s="2">
        <f t="shared" si="53"/>
        <v>-0.104918158</v>
      </c>
      <c r="H2294" s="2">
        <f t="shared" si="53"/>
        <v>-4.943146357E-2</v>
      </c>
      <c r="I2294" s="2">
        <f t="shared" si="53"/>
        <v>-1.9229294999999997E-2</v>
      </c>
      <c r="J2294" s="2">
        <f t="shared" si="53"/>
        <v>-2.2819596170000001E-2</v>
      </c>
    </row>
    <row r="2295" spans="1:10">
      <c r="A2295" s="2">
        <v>2.29</v>
      </c>
      <c r="B2295" s="2">
        <v>-104408.848</v>
      </c>
      <c r="C2295" s="2">
        <v>-46884.985769999999</v>
      </c>
      <c r="D2295" s="2">
        <v>-23685.627499999999</v>
      </c>
      <c r="E2295" s="2">
        <v>-27148.604770000002</v>
      </c>
      <c r="G2295" s="2">
        <f t="shared" si="53"/>
        <v>-0.104408848</v>
      </c>
      <c r="H2295" s="2">
        <f t="shared" si="53"/>
        <v>-4.6884985769999998E-2</v>
      </c>
      <c r="I2295" s="2">
        <f t="shared" si="53"/>
        <v>-2.3685627499999997E-2</v>
      </c>
      <c r="J2295" s="2">
        <f t="shared" si="53"/>
        <v>-2.7148604770000001E-2</v>
      </c>
    </row>
    <row r="2296" spans="1:10">
      <c r="A2296" s="2">
        <v>2.2909999999999999</v>
      </c>
      <c r="B2296" s="2">
        <v>-104918.17</v>
      </c>
      <c r="C2296" s="2">
        <v>-44083.847370000003</v>
      </c>
      <c r="D2296" s="2">
        <v>-24322.244999999999</v>
      </c>
      <c r="E2296" s="2">
        <v>-22564.95017</v>
      </c>
      <c r="G2296" s="2">
        <f t="shared" si="53"/>
        <v>-0.10491817000000001</v>
      </c>
      <c r="H2296" s="2">
        <f t="shared" si="53"/>
        <v>-4.4083847370000005E-2</v>
      </c>
      <c r="I2296" s="2">
        <f t="shared" si="53"/>
        <v>-2.4322244999999999E-2</v>
      </c>
      <c r="J2296" s="2">
        <f t="shared" si="53"/>
        <v>-2.256495017E-2</v>
      </c>
    </row>
    <row r="2297" spans="1:10">
      <c r="A2297" s="2">
        <v>2.2919999999999998</v>
      </c>
      <c r="B2297" s="2">
        <v>-100079.868</v>
      </c>
      <c r="C2297" s="2">
        <v>-45102.453370000003</v>
      </c>
      <c r="D2297" s="2">
        <v>-15091.275</v>
      </c>
      <c r="E2297" s="2">
        <v>-25620.71817</v>
      </c>
      <c r="G2297" s="2">
        <f t="shared" si="53"/>
        <v>-0.100079868</v>
      </c>
      <c r="H2297" s="2">
        <f t="shared" si="53"/>
        <v>-4.5102453370000004E-2</v>
      </c>
      <c r="I2297" s="2">
        <f t="shared" si="53"/>
        <v>-1.5091274999999999E-2</v>
      </c>
      <c r="J2297" s="2">
        <f t="shared" si="53"/>
        <v>-2.5620718170000001E-2</v>
      </c>
    </row>
    <row r="2298" spans="1:10">
      <c r="A2298" s="2">
        <v>2.2930000000000001</v>
      </c>
      <c r="B2298" s="2">
        <v>-98551.971999999994</v>
      </c>
      <c r="C2298" s="2">
        <v>-39754.86937</v>
      </c>
      <c r="D2298" s="2">
        <v>-29733.50275</v>
      </c>
      <c r="E2298" s="2">
        <v>-18745.235970000002</v>
      </c>
      <c r="G2298" s="2">
        <f t="shared" si="53"/>
        <v>-9.8551971999999988E-2</v>
      </c>
      <c r="H2298" s="2">
        <f t="shared" si="53"/>
        <v>-3.9754869370000001E-2</v>
      </c>
      <c r="I2298" s="2">
        <f t="shared" si="53"/>
        <v>-2.9733502749999998E-2</v>
      </c>
      <c r="J2298" s="2">
        <f t="shared" si="53"/>
        <v>-1.8745235970000003E-2</v>
      </c>
    </row>
    <row r="2299" spans="1:10">
      <c r="A2299" s="2">
        <v>2.294</v>
      </c>
      <c r="B2299" s="2">
        <v>-93459.032000000007</v>
      </c>
      <c r="C2299" s="2">
        <v>-33388.679369999998</v>
      </c>
      <c r="D2299" s="2">
        <v>-20820.84375</v>
      </c>
      <c r="E2299" s="2">
        <v>-19509.18057</v>
      </c>
      <c r="G2299" s="2">
        <f t="shared" si="53"/>
        <v>-9.3459032000000011E-2</v>
      </c>
      <c r="H2299" s="2">
        <f t="shared" si="53"/>
        <v>-3.338867937E-2</v>
      </c>
      <c r="I2299" s="2">
        <f t="shared" si="53"/>
        <v>-2.0820843750000002E-2</v>
      </c>
      <c r="J2299" s="2">
        <f t="shared" si="53"/>
        <v>-1.950918057E-2</v>
      </c>
    </row>
    <row r="2300" spans="1:10">
      <c r="A2300" s="2">
        <v>2.2949999999999999</v>
      </c>
      <c r="B2300" s="2">
        <v>-88366.066000000006</v>
      </c>
      <c r="C2300" s="2">
        <v>-36953.745369999997</v>
      </c>
      <c r="D2300" s="2">
        <v>-16682.822499999998</v>
      </c>
      <c r="E2300" s="2">
        <v>-14416.23127</v>
      </c>
      <c r="G2300" s="2">
        <f t="shared" si="53"/>
        <v>-8.8366066000000007E-2</v>
      </c>
      <c r="H2300" s="2">
        <f t="shared" si="53"/>
        <v>-3.6953745369999999E-2</v>
      </c>
      <c r="I2300" s="2">
        <f t="shared" si="53"/>
        <v>-1.66828225E-2</v>
      </c>
      <c r="J2300" s="2">
        <f t="shared" si="53"/>
        <v>-1.441623127E-2</v>
      </c>
    </row>
    <row r="2301" spans="1:10">
      <c r="A2301" s="2">
        <v>2.2959999999999998</v>
      </c>
      <c r="B2301" s="2">
        <v>-90148.601999999999</v>
      </c>
      <c r="C2301" s="2">
        <v>-34916.567369999997</v>
      </c>
      <c r="D2301" s="2">
        <v>-16682.82</v>
      </c>
      <c r="E2301" s="2">
        <v>-16453.410169999999</v>
      </c>
      <c r="G2301" s="2">
        <f t="shared" si="53"/>
        <v>-9.0148601999999994E-2</v>
      </c>
      <c r="H2301" s="2">
        <f t="shared" si="53"/>
        <v>-3.4916567369999998E-2</v>
      </c>
      <c r="I2301" s="2">
        <f t="shared" si="53"/>
        <v>-1.6682820000000001E-2</v>
      </c>
      <c r="J2301" s="2">
        <f t="shared" si="53"/>
        <v>-1.6453410169999998E-2</v>
      </c>
    </row>
    <row r="2302" spans="1:10">
      <c r="A2302" s="2">
        <v>2.2970000000000002</v>
      </c>
      <c r="B2302" s="2">
        <v>-88875.388000000006</v>
      </c>
      <c r="C2302" s="2">
        <v>-39500.234770000003</v>
      </c>
      <c r="D2302" s="2">
        <v>-22730.697499999998</v>
      </c>
      <c r="E2302" s="2">
        <v>-26130.013370000001</v>
      </c>
      <c r="G2302" s="2">
        <f t="shared" si="53"/>
        <v>-8.8875388E-2</v>
      </c>
      <c r="H2302" s="2">
        <f t="shared" si="53"/>
        <v>-3.9500234770000003E-2</v>
      </c>
      <c r="I2302" s="2">
        <f t="shared" si="53"/>
        <v>-2.2730697499999997E-2</v>
      </c>
      <c r="J2302" s="2">
        <f t="shared" si="53"/>
        <v>-2.613001337E-2</v>
      </c>
    </row>
    <row r="2303" spans="1:10">
      <c r="A2303" s="2">
        <v>2.298</v>
      </c>
      <c r="B2303" s="2">
        <v>-88366.073999999993</v>
      </c>
      <c r="C2303" s="2">
        <v>-30842.212169999999</v>
      </c>
      <c r="D2303" s="2">
        <v>-13818.0375</v>
      </c>
      <c r="E2303" s="2">
        <v>-28676.487570000001</v>
      </c>
      <c r="G2303" s="2">
        <f t="shared" si="53"/>
        <v>-8.8366073999999989E-2</v>
      </c>
      <c r="H2303" s="2">
        <f t="shared" si="53"/>
        <v>-3.0842212169999998E-2</v>
      </c>
      <c r="I2303" s="2">
        <f t="shared" si="53"/>
        <v>-1.38180375E-2</v>
      </c>
      <c r="J2303" s="2">
        <f t="shared" si="53"/>
        <v>-2.8676487570000003E-2</v>
      </c>
    </row>
    <row r="2304" spans="1:10">
      <c r="A2304" s="2">
        <v>2.2989999999999999</v>
      </c>
      <c r="B2304" s="2">
        <v>-74615.101999999999</v>
      </c>
      <c r="C2304" s="2">
        <v>-34661.919370000003</v>
      </c>
      <c r="D2304" s="2">
        <v>-20820.842499999999</v>
      </c>
      <c r="E2304" s="2">
        <v>-21037.064969999999</v>
      </c>
      <c r="G2304" s="2">
        <f t="shared" si="53"/>
        <v>-7.4615102000000003E-2</v>
      </c>
      <c r="H2304" s="2">
        <f t="shared" si="53"/>
        <v>-3.4661919370000002E-2</v>
      </c>
      <c r="I2304" s="2">
        <f t="shared" si="53"/>
        <v>-2.0820842499999999E-2</v>
      </c>
      <c r="J2304" s="2">
        <f t="shared" si="53"/>
        <v>-2.1037064969999998E-2</v>
      </c>
    </row>
    <row r="2305" spans="1:10">
      <c r="A2305" s="2">
        <v>2.2999999999999998</v>
      </c>
      <c r="B2305" s="2">
        <v>-72577.936000000002</v>
      </c>
      <c r="C2305" s="2">
        <v>-25749.24037</v>
      </c>
      <c r="D2305" s="2">
        <v>-19865.916499999999</v>
      </c>
      <c r="E2305" s="2">
        <v>-21546.357370000002</v>
      </c>
      <c r="G2305" s="2">
        <f t="shared" si="53"/>
        <v>-7.2577935999999996E-2</v>
      </c>
      <c r="H2305" s="2">
        <f t="shared" si="53"/>
        <v>-2.5749240369999999E-2</v>
      </c>
      <c r="I2305" s="2">
        <f t="shared" si="53"/>
        <v>-1.9865916500000001E-2</v>
      </c>
      <c r="J2305" s="2">
        <f t="shared" si="53"/>
        <v>-2.1546357370000001E-2</v>
      </c>
    </row>
    <row r="2306" spans="1:10">
      <c r="A2306" s="2">
        <v>2.3010000000000002</v>
      </c>
      <c r="B2306" s="2">
        <v>-72832.584000000003</v>
      </c>
      <c r="C2306" s="2">
        <v>-24221.381369999999</v>
      </c>
      <c r="D2306" s="2">
        <v>-15091.272499999999</v>
      </c>
      <c r="E2306" s="2">
        <v>-20273.121009999999</v>
      </c>
      <c r="G2306" s="2">
        <f t="shared" si="53"/>
        <v>-7.2832584000000006E-2</v>
      </c>
      <c r="H2306" s="2">
        <f t="shared" si="53"/>
        <v>-2.422138137E-2</v>
      </c>
      <c r="I2306" s="2">
        <f t="shared" si="53"/>
        <v>-1.5091272499999999E-2</v>
      </c>
      <c r="J2306" s="2">
        <f t="shared" si="53"/>
        <v>-2.0273121009999999E-2</v>
      </c>
    </row>
    <row r="2307" spans="1:10">
      <c r="A2307" s="2">
        <v>2.302</v>
      </c>
      <c r="B2307" s="2">
        <v>-70031.478000000003</v>
      </c>
      <c r="C2307" s="2">
        <v>-27531.773369999999</v>
      </c>
      <c r="D2307" s="2">
        <v>-18910.987499999999</v>
      </c>
      <c r="E2307" s="2">
        <v>-20018.474170000001</v>
      </c>
      <c r="G2307" s="2">
        <f t="shared" si="53"/>
        <v>-7.0031478000000008E-2</v>
      </c>
      <c r="H2307" s="2">
        <f t="shared" si="53"/>
        <v>-2.7531773369999998E-2</v>
      </c>
      <c r="I2307" s="2">
        <f t="shared" si="53"/>
        <v>-1.89109875E-2</v>
      </c>
      <c r="J2307" s="2">
        <f t="shared" si="53"/>
        <v>-2.0018474170000002E-2</v>
      </c>
    </row>
    <row r="2308" spans="1:10">
      <c r="A2308" s="2">
        <v>2.3029999999999999</v>
      </c>
      <c r="B2308" s="2">
        <v>-62901.341999999997</v>
      </c>
      <c r="C2308" s="2">
        <v>-24730.657370000001</v>
      </c>
      <c r="D2308" s="2">
        <v>-12863.11</v>
      </c>
      <c r="E2308" s="2">
        <v>-20527.768370000002</v>
      </c>
      <c r="G2308" s="2">
        <f t="shared" si="53"/>
        <v>-6.2901341999999999E-2</v>
      </c>
      <c r="H2308" s="2">
        <f t="shared" si="53"/>
        <v>-2.4730657370000002E-2</v>
      </c>
      <c r="I2308" s="2">
        <f t="shared" si="53"/>
        <v>-1.2863110000000001E-2</v>
      </c>
      <c r="J2308" s="2">
        <f t="shared" si="53"/>
        <v>-2.0527768370000001E-2</v>
      </c>
    </row>
    <row r="2309" spans="1:10">
      <c r="A2309" s="2">
        <v>2.3039999999999998</v>
      </c>
      <c r="B2309" s="2">
        <v>-66975.691999999995</v>
      </c>
      <c r="C2309" s="2">
        <v>-24730.659169999999</v>
      </c>
      <c r="D2309" s="2">
        <v>-24322.245500000001</v>
      </c>
      <c r="E2309" s="2">
        <v>-19254.53197</v>
      </c>
      <c r="G2309" s="2">
        <f t="shared" si="53"/>
        <v>-6.6975691999999989E-2</v>
      </c>
      <c r="H2309" s="2">
        <f t="shared" si="53"/>
        <v>-2.4730659169999999E-2</v>
      </c>
      <c r="I2309" s="2">
        <f t="shared" si="53"/>
        <v>-2.4322245500000002E-2</v>
      </c>
      <c r="J2309" s="2">
        <f t="shared" ref="J2309:J2372" si="54">E2309/1000000</f>
        <v>-1.9254531969999999E-2</v>
      </c>
    </row>
    <row r="2310" spans="1:10">
      <c r="A2310" s="2">
        <v>2.3050000000000002</v>
      </c>
      <c r="B2310" s="2">
        <v>-49405.017999999996</v>
      </c>
      <c r="C2310" s="2">
        <v>-9197.1873699999996</v>
      </c>
      <c r="D2310" s="2">
        <v>-20502.532500000001</v>
      </c>
      <c r="E2310" s="2">
        <v>-16198.76217</v>
      </c>
      <c r="G2310" s="2">
        <f t="shared" ref="G2310:J2373" si="55">B2310/1000000</f>
        <v>-4.9405017999999995E-2</v>
      </c>
      <c r="H2310" s="2">
        <f t="shared" si="55"/>
        <v>-9.1971873700000002E-3</v>
      </c>
      <c r="I2310" s="2">
        <f t="shared" si="55"/>
        <v>-2.05025325E-2</v>
      </c>
      <c r="J2310" s="2">
        <f t="shared" si="54"/>
        <v>-1.6198762169999999E-2</v>
      </c>
    </row>
    <row r="2311" spans="1:10">
      <c r="A2311" s="2">
        <v>2.306</v>
      </c>
      <c r="B2311" s="2">
        <v>-55007.27</v>
      </c>
      <c r="C2311" s="2">
        <v>-14799.411770000001</v>
      </c>
      <c r="D2311" s="2">
        <v>-17001.131249999999</v>
      </c>
      <c r="E2311" s="2">
        <v>-15434.820170000001</v>
      </c>
      <c r="G2311" s="2">
        <f t="shared" si="55"/>
        <v>-5.5007269999999997E-2</v>
      </c>
      <c r="H2311" s="2">
        <f t="shared" si="55"/>
        <v>-1.4799411770000001E-2</v>
      </c>
      <c r="I2311" s="2">
        <f t="shared" si="55"/>
        <v>-1.7001131249999999E-2</v>
      </c>
      <c r="J2311" s="2">
        <f t="shared" si="54"/>
        <v>-1.543482017E-2</v>
      </c>
    </row>
    <row r="2312" spans="1:10">
      <c r="A2312" s="2">
        <v>2.3069999999999999</v>
      </c>
      <c r="B2312" s="2">
        <v>-44821.366000000002</v>
      </c>
      <c r="C2312" s="2">
        <v>-9197.1667699999998</v>
      </c>
      <c r="D2312" s="2">
        <v>-12544.8025</v>
      </c>
      <c r="E2312" s="2">
        <v>-24092.832170000001</v>
      </c>
      <c r="G2312" s="2">
        <f t="shared" si="55"/>
        <v>-4.4821366000000001E-2</v>
      </c>
      <c r="H2312" s="2">
        <f t="shared" si="55"/>
        <v>-9.1971667699999992E-3</v>
      </c>
      <c r="I2312" s="2">
        <f t="shared" si="55"/>
        <v>-1.25448025E-2</v>
      </c>
      <c r="J2312" s="2">
        <f t="shared" si="54"/>
        <v>-2.4092832170000002E-2</v>
      </c>
    </row>
    <row r="2313" spans="1:10">
      <c r="A2313" s="2">
        <v>2.3079999999999998</v>
      </c>
      <c r="B2313" s="2">
        <v>-41256.299599999998</v>
      </c>
      <c r="C2313" s="2">
        <v>-9961.1087700000007</v>
      </c>
      <c r="D2313" s="2">
        <v>-3313.83</v>
      </c>
      <c r="E2313" s="2">
        <v>-16198.76057</v>
      </c>
      <c r="G2313" s="2">
        <f t="shared" si="55"/>
        <v>-4.1256299599999997E-2</v>
      </c>
      <c r="H2313" s="2">
        <f t="shared" si="55"/>
        <v>-9.961108770000001E-3</v>
      </c>
      <c r="I2313" s="2">
        <f t="shared" si="55"/>
        <v>-3.3138299999999998E-3</v>
      </c>
      <c r="J2313" s="2">
        <f t="shared" si="54"/>
        <v>-1.6198760570000002E-2</v>
      </c>
    </row>
    <row r="2314" spans="1:10">
      <c r="A2314" s="2">
        <v>2.3090000000000002</v>
      </c>
      <c r="B2314" s="2">
        <v>-31070.40164</v>
      </c>
      <c r="C2314" s="2">
        <v>-6905.3573699999997</v>
      </c>
      <c r="D2314" s="2">
        <v>-15727.8925</v>
      </c>
      <c r="E2314" s="2">
        <v>-21801.006170000001</v>
      </c>
      <c r="G2314" s="2">
        <f t="shared" si="55"/>
        <v>-3.1070401639999998E-2</v>
      </c>
      <c r="H2314" s="2">
        <f t="shared" si="55"/>
        <v>-6.9053573699999994E-3</v>
      </c>
      <c r="I2314" s="2">
        <f t="shared" si="55"/>
        <v>-1.57278925E-2</v>
      </c>
      <c r="J2314" s="2">
        <f t="shared" si="54"/>
        <v>-2.1801006170000001E-2</v>
      </c>
    </row>
    <row r="2315" spans="1:10">
      <c r="A2315" s="2">
        <v>2.31</v>
      </c>
      <c r="B2315" s="2">
        <v>-38200.536</v>
      </c>
      <c r="C2315" s="2">
        <v>-2067.03937</v>
      </c>
      <c r="D2315" s="2">
        <v>-13499.73</v>
      </c>
      <c r="E2315" s="2">
        <v>-12379.05227</v>
      </c>
      <c r="G2315" s="2">
        <f t="shared" si="55"/>
        <v>-3.8200536E-2</v>
      </c>
      <c r="H2315" s="2">
        <f t="shared" si="55"/>
        <v>-2.0670393699999999E-3</v>
      </c>
      <c r="I2315" s="2">
        <f t="shared" si="55"/>
        <v>-1.349973E-2</v>
      </c>
      <c r="J2315" s="2">
        <f t="shared" si="54"/>
        <v>-1.237905227E-2</v>
      </c>
    </row>
    <row r="2316" spans="1:10">
      <c r="A2316" s="2">
        <v>2.3109999999999999</v>
      </c>
      <c r="B2316" s="2">
        <v>-27759.987400000002</v>
      </c>
      <c r="C2316" s="2">
        <v>7354.9096300000001</v>
      </c>
      <c r="D2316" s="2">
        <v>-14772.965</v>
      </c>
      <c r="E2316" s="2">
        <v>-14925.52397</v>
      </c>
      <c r="G2316" s="2">
        <f t="shared" si="55"/>
        <v>-2.7759987400000002E-2</v>
      </c>
      <c r="H2316" s="2">
        <f t="shared" si="55"/>
        <v>7.3549096299999998E-3</v>
      </c>
      <c r="I2316" s="2">
        <f t="shared" si="55"/>
        <v>-1.4772965000000001E-2</v>
      </c>
      <c r="J2316" s="2">
        <f t="shared" si="54"/>
        <v>-1.492552397E-2</v>
      </c>
    </row>
    <row r="2317" spans="1:10">
      <c r="A2317" s="2">
        <v>2.3119999999999998</v>
      </c>
      <c r="B2317" s="2">
        <v>-12481.138000000001</v>
      </c>
      <c r="C2317" s="2">
        <v>-284.49176999999997</v>
      </c>
      <c r="D2317" s="2">
        <v>-17637.75</v>
      </c>
      <c r="E2317" s="2">
        <v>-11869.75657</v>
      </c>
      <c r="G2317" s="2">
        <f t="shared" si="55"/>
        <v>-1.2481138000000001E-2</v>
      </c>
      <c r="H2317" s="2">
        <f t="shared" si="55"/>
        <v>-2.8449176999999996E-4</v>
      </c>
      <c r="I2317" s="2">
        <f t="shared" si="55"/>
        <v>-1.7637750000000001E-2</v>
      </c>
      <c r="J2317" s="2">
        <f t="shared" si="54"/>
        <v>-1.1869756569999999E-2</v>
      </c>
    </row>
    <row r="2318" spans="1:10">
      <c r="A2318" s="2">
        <v>2.3130000000000002</v>
      </c>
      <c r="B2318" s="2">
        <v>-16046.203799999999</v>
      </c>
      <c r="C2318" s="2">
        <v>6590.9826300000004</v>
      </c>
      <c r="D2318" s="2">
        <v>-10316.635</v>
      </c>
      <c r="E2318" s="2">
        <v>-17981.294610000001</v>
      </c>
      <c r="G2318" s="2">
        <f t="shared" si="55"/>
        <v>-1.6046203799999999E-2</v>
      </c>
      <c r="H2318" s="2">
        <f t="shared" si="55"/>
        <v>6.5909826300000005E-3</v>
      </c>
      <c r="I2318" s="2">
        <f t="shared" si="55"/>
        <v>-1.0316635000000001E-2</v>
      </c>
      <c r="J2318" s="2">
        <f t="shared" si="54"/>
        <v>-1.798129461E-2</v>
      </c>
    </row>
    <row r="2319" spans="1:10">
      <c r="A2319" s="2">
        <v>2.3140000000000001</v>
      </c>
      <c r="B2319" s="2">
        <v>-8661.4259999999995</v>
      </c>
      <c r="C2319" s="2">
        <v>9646.7492299999994</v>
      </c>
      <c r="D2319" s="2">
        <v>-7770.16</v>
      </c>
      <c r="E2319" s="2">
        <v>-17471.99927</v>
      </c>
      <c r="G2319" s="2">
        <f t="shared" si="55"/>
        <v>-8.6614259999999998E-3</v>
      </c>
      <c r="H2319" s="2">
        <f t="shared" si="55"/>
        <v>9.6467492299999996E-3</v>
      </c>
      <c r="I2319" s="2">
        <f t="shared" si="55"/>
        <v>-7.7701599999999999E-3</v>
      </c>
      <c r="J2319" s="2">
        <f t="shared" si="54"/>
        <v>-1.747199927E-2</v>
      </c>
    </row>
    <row r="2320" spans="1:10">
      <c r="A2320" s="2">
        <v>2.3149999999999999</v>
      </c>
      <c r="B2320" s="2">
        <v>-1022.002</v>
      </c>
      <c r="C2320" s="2">
        <v>13466.465829999999</v>
      </c>
      <c r="D2320" s="2">
        <v>-17637.750250000001</v>
      </c>
      <c r="E2320" s="2">
        <v>-20782.416570000001</v>
      </c>
      <c r="G2320" s="2">
        <f t="shared" si="55"/>
        <v>-1.0220019999999999E-3</v>
      </c>
      <c r="H2320" s="2">
        <f t="shared" si="55"/>
        <v>1.346646583E-2</v>
      </c>
      <c r="I2320" s="2">
        <f t="shared" si="55"/>
        <v>-1.7637750250000001E-2</v>
      </c>
      <c r="J2320" s="2">
        <f t="shared" si="54"/>
        <v>-2.078241657E-2</v>
      </c>
    </row>
    <row r="2321" spans="1:10">
      <c r="A2321" s="2">
        <v>2.3159999999999998</v>
      </c>
      <c r="B2321" s="2">
        <v>2543.0621999999998</v>
      </c>
      <c r="C2321" s="2">
        <v>20087.289629999999</v>
      </c>
      <c r="D2321" s="2">
        <v>-16682.822499999998</v>
      </c>
      <c r="E2321" s="2">
        <v>-12633.69967</v>
      </c>
      <c r="G2321" s="2">
        <f t="shared" si="55"/>
        <v>2.5430621999999996E-3</v>
      </c>
      <c r="H2321" s="2">
        <f t="shared" si="55"/>
        <v>2.0087289629999998E-2</v>
      </c>
      <c r="I2321" s="2">
        <f t="shared" si="55"/>
        <v>-1.66828225E-2</v>
      </c>
      <c r="J2321" s="2">
        <f t="shared" si="54"/>
        <v>-1.263369967E-2</v>
      </c>
    </row>
    <row r="2322" spans="1:10">
      <c r="A2322" s="2">
        <v>2.3170000000000002</v>
      </c>
      <c r="B2322" s="2">
        <v>4070.9454000000001</v>
      </c>
      <c r="C2322" s="2">
        <v>26198.840629999999</v>
      </c>
      <c r="D2322" s="2">
        <v>-11589.875</v>
      </c>
      <c r="E2322" s="2">
        <v>-15180.17397</v>
      </c>
      <c r="G2322" s="2">
        <f t="shared" si="55"/>
        <v>4.0709454000000004E-3</v>
      </c>
      <c r="H2322" s="2">
        <f t="shared" si="55"/>
        <v>2.6198840629999998E-2</v>
      </c>
      <c r="I2322" s="2">
        <f t="shared" si="55"/>
        <v>-1.1589874999999999E-2</v>
      </c>
      <c r="J2322" s="2">
        <f t="shared" si="54"/>
        <v>-1.518017397E-2</v>
      </c>
    </row>
    <row r="2323" spans="1:10">
      <c r="A2323" s="2">
        <v>2.3180000000000001</v>
      </c>
      <c r="B2323" s="2">
        <v>5853.4794000000002</v>
      </c>
      <c r="C2323" s="2">
        <v>21360.535629999998</v>
      </c>
      <c r="D2323" s="2">
        <v>-17319.440500000001</v>
      </c>
      <c r="E2323" s="2">
        <v>-15944.11557</v>
      </c>
      <c r="G2323" s="2">
        <f t="shared" si="55"/>
        <v>5.8534794000000001E-3</v>
      </c>
      <c r="H2323" s="2">
        <f t="shared" si="55"/>
        <v>2.136053563E-2</v>
      </c>
      <c r="I2323" s="2">
        <f t="shared" si="55"/>
        <v>-1.7319440500000002E-2</v>
      </c>
      <c r="J2323" s="2">
        <f t="shared" si="54"/>
        <v>-1.594411557E-2</v>
      </c>
    </row>
    <row r="2324" spans="1:10">
      <c r="A2324" s="2">
        <v>2.319</v>
      </c>
      <c r="B2324" s="2">
        <v>11455.721799999999</v>
      </c>
      <c r="C2324" s="2">
        <v>31546.428629999999</v>
      </c>
      <c r="D2324" s="2">
        <v>-8725.09</v>
      </c>
      <c r="E2324" s="2">
        <v>-14925.52327</v>
      </c>
      <c r="G2324" s="2">
        <f t="shared" si="55"/>
        <v>1.1455721799999999E-2</v>
      </c>
      <c r="H2324" s="2">
        <f t="shared" si="55"/>
        <v>3.1546428629999998E-2</v>
      </c>
      <c r="I2324" s="2">
        <f t="shared" si="55"/>
        <v>-8.7250899999999996E-3</v>
      </c>
      <c r="J2324" s="2">
        <f t="shared" si="54"/>
        <v>-1.4925523269999999E-2</v>
      </c>
    </row>
    <row r="2325" spans="1:10">
      <c r="A2325" s="2">
        <v>2.3199999999999998</v>
      </c>
      <c r="B2325" s="2">
        <v>12728.96</v>
      </c>
      <c r="C2325" s="2">
        <v>35111.480629999998</v>
      </c>
      <c r="D2325" s="2">
        <v>-11589.87</v>
      </c>
      <c r="E2325" s="2">
        <v>-18490.58757</v>
      </c>
      <c r="G2325" s="2">
        <f t="shared" si="55"/>
        <v>1.2728959999999999E-2</v>
      </c>
      <c r="H2325" s="2">
        <f t="shared" si="55"/>
        <v>3.5111480629999997E-2</v>
      </c>
      <c r="I2325" s="2">
        <f t="shared" si="55"/>
        <v>-1.158987E-2</v>
      </c>
      <c r="J2325" s="2">
        <f t="shared" si="54"/>
        <v>-1.8490587570000001E-2</v>
      </c>
    </row>
    <row r="2326" spans="1:10">
      <c r="A2326" s="2">
        <v>2.3210000000000002</v>
      </c>
      <c r="B2326" s="2">
        <v>24442.743999999999</v>
      </c>
      <c r="C2326" s="2">
        <v>36639.364629999996</v>
      </c>
      <c r="D2326" s="2">
        <v>-11589.87</v>
      </c>
      <c r="E2326" s="2">
        <v>-16962.701809999999</v>
      </c>
      <c r="G2326" s="2">
        <f t="shared" si="55"/>
        <v>2.4442743999999999E-2</v>
      </c>
      <c r="H2326" s="2">
        <f t="shared" si="55"/>
        <v>3.6639364629999997E-2</v>
      </c>
      <c r="I2326" s="2">
        <f t="shared" si="55"/>
        <v>-1.158987E-2</v>
      </c>
      <c r="J2326" s="2">
        <f t="shared" si="54"/>
        <v>-1.6962701809999998E-2</v>
      </c>
    </row>
    <row r="2327" spans="1:10">
      <c r="A2327" s="2">
        <v>2.3220000000000001</v>
      </c>
      <c r="B2327" s="2">
        <v>23678.799999999999</v>
      </c>
      <c r="C2327" s="2">
        <v>36130.071530000001</v>
      </c>
      <c r="D2327" s="2">
        <v>-9680.0149999999994</v>
      </c>
      <c r="E2327" s="2">
        <v>-12633.697969999999</v>
      </c>
      <c r="G2327" s="2">
        <f t="shared" si="55"/>
        <v>2.36788E-2</v>
      </c>
      <c r="H2327" s="2">
        <f t="shared" si="55"/>
        <v>3.6130071530000002E-2</v>
      </c>
      <c r="I2327" s="2">
        <f t="shared" si="55"/>
        <v>-9.6800150000000001E-3</v>
      </c>
      <c r="J2327" s="2">
        <f t="shared" si="54"/>
        <v>-1.263369797E-2</v>
      </c>
    </row>
    <row r="2328" spans="1:10">
      <c r="A2328" s="2">
        <v>2.323</v>
      </c>
      <c r="B2328" s="2">
        <v>27498.512599999998</v>
      </c>
      <c r="C2328" s="2">
        <v>49881.042630000004</v>
      </c>
      <c r="D2328" s="2">
        <v>-7451.85</v>
      </c>
      <c r="E2328" s="2">
        <v>-10596.51857</v>
      </c>
      <c r="G2328" s="2">
        <f t="shared" si="55"/>
        <v>2.7498512599999997E-2</v>
      </c>
      <c r="H2328" s="2">
        <f t="shared" si="55"/>
        <v>4.9881042630000004E-2</v>
      </c>
      <c r="I2328" s="2">
        <f t="shared" si="55"/>
        <v>-7.4518500000000003E-3</v>
      </c>
      <c r="J2328" s="2">
        <f t="shared" si="54"/>
        <v>-1.059651857E-2</v>
      </c>
    </row>
    <row r="2329" spans="1:10">
      <c r="A2329" s="2">
        <v>2.3239999999999998</v>
      </c>
      <c r="B2329" s="2">
        <v>21132.326000000001</v>
      </c>
      <c r="C2329" s="2">
        <v>46570.622629999998</v>
      </c>
      <c r="D2329" s="2">
        <v>-13499.727500000001</v>
      </c>
      <c r="E2329" s="2">
        <v>-14670.87617</v>
      </c>
      <c r="G2329" s="2">
        <f t="shared" si="55"/>
        <v>2.1132326E-2</v>
      </c>
      <c r="H2329" s="2">
        <f t="shared" si="55"/>
        <v>4.6570622629999996E-2</v>
      </c>
      <c r="I2329" s="2">
        <f t="shared" si="55"/>
        <v>-1.3499727500000001E-2</v>
      </c>
      <c r="J2329" s="2">
        <f t="shared" si="54"/>
        <v>-1.467087617E-2</v>
      </c>
    </row>
    <row r="2330" spans="1:10">
      <c r="A2330" s="2">
        <v>2.3250000000000002</v>
      </c>
      <c r="B2330" s="2">
        <v>23424.155999999999</v>
      </c>
      <c r="C2330" s="2">
        <v>40459.080990000002</v>
      </c>
      <c r="D2330" s="2">
        <v>-5223.6875</v>
      </c>
      <c r="E2330" s="2">
        <v>-14161.58337</v>
      </c>
      <c r="G2330" s="2">
        <f t="shared" si="55"/>
        <v>2.3424155999999998E-2</v>
      </c>
      <c r="H2330" s="2">
        <f t="shared" si="55"/>
        <v>4.045908099E-2</v>
      </c>
      <c r="I2330" s="2">
        <f t="shared" si="55"/>
        <v>-5.2236875E-3</v>
      </c>
      <c r="J2330" s="2">
        <f t="shared" si="54"/>
        <v>-1.416158337E-2</v>
      </c>
    </row>
    <row r="2331" spans="1:10">
      <c r="A2331" s="2">
        <v>2.3260000000000001</v>
      </c>
      <c r="B2331" s="2">
        <v>22405.5628</v>
      </c>
      <c r="C2331" s="2">
        <v>54973.989229999999</v>
      </c>
      <c r="D2331" s="2">
        <v>-6815.2330000000002</v>
      </c>
      <c r="E2331" s="2">
        <v>-18235.943169999999</v>
      </c>
      <c r="G2331" s="2">
        <f t="shared" si="55"/>
        <v>2.2405562800000001E-2</v>
      </c>
      <c r="H2331" s="2">
        <f t="shared" si="55"/>
        <v>5.4973989229999999E-2</v>
      </c>
      <c r="I2331" s="2">
        <f t="shared" si="55"/>
        <v>-6.8152330000000004E-3</v>
      </c>
      <c r="J2331" s="2">
        <f t="shared" si="54"/>
        <v>-1.8235943169999998E-2</v>
      </c>
    </row>
    <row r="2332" spans="1:10">
      <c r="A2332" s="2">
        <v>2.327</v>
      </c>
      <c r="B2332" s="2">
        <v>23933.448199999999</v>
      </c>
      <c r="C2332" s="2">
        <v>45042.750630000002</v>
      </c>
      <c r="D2332" s="2">
        <v>-6496.9224999999997</v>
      </c>
      <c r="E2332" s="2">
        <v>-16198.76217</v>
      </c>
      <c r="G2332" s="2">
        <f t="shared" si="55"/>
        <v>2.3933448199999999E-2</v>
      </c>
      <c r="H2332" s="2">
        <f t="shared" si="55"/>
        <v>4.5042750630000003E-2</v>
      </c>
      <c r="I2332" s="2">
        <f t="shared" si="55"/>
        <v>-6.4969224999999993E-3</v>
      </c>
      <c r="J2332" s="2">
        <f t="shared" si="54"/>
        <v>-1.6198762169999999E-2</v>
      </c>
    </row>
    <row r="2333" spans="1:10">
      <c r="A2333" s="2">
        <v>2.3279999999999998</v>
      </c>
      <c r="B2333" s="2">
        <v>25715.98</v>
      </c>
      <c r="C2333" s="2">
        <v>43769.498630000002</v>
      </c>
      <c r="D2333" s="2">
        <v>-17956.057499999999</v>
      </c>
      <c r="E2333" s="2">
        <v>-21801.005270000001</v>
      </c>
      <c r="G2333" s="2">
        <f t="shared" si="55"/>
        <v>2.5715979999999999E-2</v>
      </c>
      <c r="H2333" s="2">
        <f t="shared" si="55"/>
        <v>4.3769498630000001E-2</v>
      </c>
      <c r="I2333" s="2">
        <f t="shared" si="55"/>
        <v>-1.7956057500000001E-2</v>
      </c>
      <c r="J2333" s="2">
        <f t="shared" si="54"/>
        <v>-2.180100527E-2</v>
      </c>
    </row>
    <row r="2334" spans="1:10">
      <c r="A2334" s="2">
        <v>2.3290000000000002</v>
      </c>
      <c r="B2334" s="2">
        <v>29281.04436</v>
      </c>
      <c r="C2334" s="2">
        <v>55737.927430000003</v>
      </c>
      <c r="D2334" s="2">
        <v>-2358.9025000000001</v>
      </c>
      <c r="E2334" s="2">
        <v>-15180.17317</v>
      </c>
      <c r="G2334" s="2">
        <f t="shared" si="55"/>
        <v>2.9281044360000001E-2</v>
      </c>
      <c r="H2334" s="2">
        <f t="shared" si="55"/>
        <v>5.573792743E-2</v>
      </c>
      <c r="I2334" s="2">
        <f t="shared" si="55"/>
        <v>-2.3589025000000001E-3</v>
      </c>
      <c r="J2334" s="2">
        <f t="shared" si="54"/>
        <v>-1.518017317E-2</v>
      </c>
    </row>
    <row r="2335" spans="1:10">
      <c r="A2335" s="2">
        <v>2.33</v>
      </c>
      <c r="B2335" s="2">
        <v>24442.7418</v>
      </c>
      <c r="C2335" s="2">
        <v>52682.172429999999</v>
      </c>
      <c r="D2335" s="2">
        <v>-16682.821250000001</v>
      </c>
      <c r="E2335" s="2">
        <v>-15180.17217</v>
      </c>
      <c r="G2335" s="2">
        <f t="shared" si="55"/>
        <v>2.4442741800000001E-2</v>
      </c>
      <c r="H2335" s="2">
        <f t="shared" si="55"/>
        <v>5.268217243E-2</v>
      </c>
      <c r="I2335" s="2">
        <f t="shared" si="55"/>
        <v>-1.668282125E-2</v>
      </c>
      <c r="J2335" s="2">
        <f t="shared" si="54"/>
        <v>-1.5180172170000001E-2</v>
      </c>
    </row>
    <row r="2336" spans="1:10">
      <c r="A2336" s="2">
        <v>2.331</v>
      </c>
      <c r="B2336" s="2">
        <v>28771.749599999999</v>
      </c>
      <c r="C2336" s="2">
        <v>61594.821230000001</v>
      </c>
      <c r="D2336" s="2">
        <v>-6815.2325000000001</v>
      </c>
      <c r="E2336" s="2">
        <v>-13906.934370000001</v>
      </c>
      <c r="G2336" s="2">
        <f t="shared" si="55"/>
        <v>2.87717496E-2</v>
      </c>
      <c r="H2336" s="2">
        <f t="shared" si="55"/>
        <v>6.1594821229999999E-2</v>
      </c>
      <c r="I2336" s="2">
        <f t="shared" si="55"/>
        <v>-6.8152324999999998E-3</v>
      </c>
      <c r="J2336" s="2">
        <f t="shared" si="54"/>
        <v>-1.390693437E-2</v>
      </c>
    </row>
    <row r="2337" spans="1:10">
      <c r="A2337" s="2">
        <v>2.3319999999999999</v>
      </c>
      <c r="B2337" s="2">
        <v>27243.8662</v>
      </c>
      <c r="C2337" s="2">
        <v>54210.044629999997</v>
      </c>
      <c r="D2337" s="2">
        <v>-7770.16</v>
      </c>
      <c r="E2337" s="2">
        <v>-12124.405269999999</v>
      </c>
      <c r="G2337" s="2">
        <f t="shared" si="55"/>
        <v>2.7243866200000001E-2</v>
      </c>
      <c r="H2337" s="2">
        <f t="shared" si="55"/>
        <v>5.4210044629999996E-2</v>
      </c>
      <c r="I2337" s="2">
        <f t="shared" si="55"/>
        <v>-7.7701599999999999E-3</v>
      </c>
      <c r="J2337" s="2">
        <f t="shared" si="54"/>
        <v>-1.2124405269999999E-2</v>
      </c>
    </row>
    <row r="2338" spans="1:10">
      <c r="A2338" s="2">
        <v>2.3330000000000002</v>
      </c>
      <c r="B2338" s="2">
        <v>21896.269400000001</v>
      </c>
      <c r="C2338" s="2">
        <v>51663.561529999999</v>
      </c>
      <c r="D2338" s="2">
        <v>-5223.6875</v>
      </c>
      <c r="E2338" s="2">
        <v>-17217.35197</v>
      </c>
      <c r="G2338" s="2">
        <f t="shared" si="55"/>
        <v>2.1896269400000001E-2</v>
      </c>
      <c r="H2338" s="2">
        <f t="shared" si="55"/>
        <v>5.1663561529999999E-2</v>
      </c>
      <c r="I2338" s="2">
        <f t="shared" si="55"/>
        <v>-5.2236875E-3</v>
      </c>
      <c r="J2338" s="2">
        <f t="shared" si="54"/>
        <v>-1.7217351969999999E-2</v>
      </c>
    </row>
    <row r="2339" spans="1:10">
      <c r="A2339" s="2">
        <v>2.3340000000000001</v>
      </c>
      <c r="B2339" s="2">
        <v>24188.096799999999</v>
      </c>
      <c r="C2339" s="2">
        <v>49117.086629999998</v>
      </c>
      <c r="D2339" s="2">
        <v>-130.73750000000001</v>
      </c>
      <c r="E2339" s="2">
        <v>-11105.81257</v>
      </c>
      <c r="G2339" s="2">
        <f t="shared" si="55"/>
        <v>2.4188096799999999E-2</v>
      </c>
      <c r="H2339" s="2">
        <f t="shared" si="55"/>
        <v>4.9117086630000001E-2</v>
      </c>
      <c r="I2339" s="2">
        <f t="shared" si="55"/>
        <v>-1.307375E-4</v>
      </c>
      <c r="J2339" s="2">
        <f t="shared" si="54"/>
        <v>-1.110581257E-2</v>
      </c>
    </row>
    <row r="2340" spans="1:10">
      <c r="A2340" s="2">
        <v>2.335</v>
      </c>
      <c r="B2340" s="2">
        <v>21896.267199999998</v>
      </c>
      <c r="C2340" s="2">
        <v>55228.642229999998</v>
      </c>
      <c r="D2340" s="2">
        <v>-8088.47</v>
      </c>
      <c r="E2340" s="2">
        <v>-13397.63877</v>
      </c>
      <c r="G2340" s="2">
        <f t="shared" si="55"/>
        <v>2.18962672E-2</v>
      </c>
      <c r="H2340" s="2">
        <f t="shared" si="55"/>
        <v>5.522864223E-2</v>
      </c>
      <c r="I2340" s="2">
        <f t="shared" si="55"/>
        <v>-8.0884700000000004E-3</v>
      </c>
      <c r="J2340" s="2">
        <f t="shared" si="54"/>
        <v>-1.3397638769999999E-2</v>
      </c>
    </row>
    <row r="2341" spans="1:10">
      <c r="A2341" s="2">
        <v>2.3359999999999999</v>
      </c>
      <c r="B2341" s="2">
        <v>22660.2088</v>
      </c>
      <c r="C2341" s="2">
        <v>60321.584629999998</v>
      </c>
      <c r="D2341" s="2">
        <v>-10953.25375</v>
      </c>
      <c r="E2341" s="2">
        <v>-10341.872810000001</v>
      </c>
      <c r="G2341" s="2">
        <f t="shared" si="55"/>
        <v>2.2660208800000001E-2</v>
      </c>
      <c r="H2341" s="2">
        <f t="shared" si="55"/>
        <v>6.0321584629999994E-2</v>
      </c>
      <c r="I2341" s="2">
        <f t="shared" si="55"/>
        <v>-1.0953253749999999E-2</v>
      </c>
      <c r="J2341" s="2">
        <f t="shared" si="54"/>
        <v>-1.0341872810000001E-2</v>
      </c>
    </row>
    <row r="2342" spans="1:10">
      <c r="A2342" s="2">
        <v>2.3370000000000002</v>
      </c>
      <c r="B2342" s="2">
        <v>24952.038</v>
      </c>
      <c r="C2342" s="2">
        <v>60830.88463</v>
      </c>
      <c r="D2342" s="2">
        <v>-2358.9</v>
      </c>
      <c r="E2342" s="2">
        <v>-7795.39437</v>
      </c>
      <c r="G2342" s="2">
        <f t="shared" si="55"/>
        <v>2.4952037999999999E-2</v>
      </c>
      <c r="H2342" s="2">
        <f t="shared" si="55"/>
        <v>6.0830884629999998E-2</v>
      </c>
      <c r="I2342" s="2">
        <f t="shared" si="55"/>
        <v>-2.3589000000000001E-3</v>
      </c>
      <c r="J2342" s="2">
        <f t="shared" si="54"/>
        <v>-7.79539437E-3</v>
      </c>
    </row>
    <row r="2343" spans="1:10">
      <c r="A2343" s="2">
        <v>2.3380000000000001</v>
      </c>
      <c r="B2343" s="2">
        <v>12219.6646</v>
      </c>
      <c r="C2343" s="2">
        <v>60321.584629999998</v>
      </c>
      <c r="D2343" s="2">
        <v>-8088.47</v>
      </c>
      <c r="E2343" s="2">
        <v>-17471.99927</v>
      </c>
      <c r="G2343" s="2">
        <f t="shared" si="55"/>
        <v>1.2219664599999999E-2</v>
      </c>
      <c r="H2343" s="2">
        <f t="shared" si="55"/>
        <v>6.0321584629999994E-2</v>
      </c>
      <c r="I2343" s="2">
        <f t="shared" si="55"/>
        <v>-8.0884700000000004E-3</v>
      </c>
      <c r="J2343" s="2">
        <f t="shared" si="54"/>
        <v>-1.747199927E-2</v>
      </c>
    </row>
    <row r="2344" spans="1:10">
      <c r="A2344" s="2">
        <v>2.339</v>
      </c>
      <c r="B2344" s="2">
        <v>11710.3698</v>
      </c>
      <c r="C2344" s="2">
        <v>57265.82043</v>
      </c>
      <c r="D2344" s="2">
        <v>-767.35500000000002</v>
      </c>
      <c r="E2344" s="2">
        <v>-11360.46017</v>
      </c>
      <c r="G2344" s="2">
        <f t="shared" si="55"/>
        <v>1.17103698E-2</v>
      </c>
      <c r="H2344" s="2">
        <f t="shared" si="55"/>
        <v>5.7265820430000003E-2</v>
      </c>
      <c r="I2344" s="2">
        <f t="shared" si="55"/>
        <v>-7.6735500000000006E-4</v>
      </c>
      <c r="J2344" s="2">
        <f t="shared" si="54"/>
        <v>-1.1360460169999999E-2</v>
      </c>
    </row>
    <row r="2345" spans="1:10">
      <c r="A2345" s="2">
        <v>2.34</v>
      </c>
      <c r="B2345" s="2">
        <v>15275.43636</v>
      </c>
      <c r="C2345" s="2">
        <v>56756.530630000001</v>
      </c>
      <c r="D2345" s="2">
        <v>-7770.16</v>
      </c>
      <c r="E2345" s="2">
        <v>-15944.114170000001</v>
      </c>
      <c r="G2345" s="2">
        <f t="shared" si="55"/>
        <v>1.527543636E-2</v>
      </c>
      <c r="H2345" s="2">
        <f t="shared" si="55"/>
        <v>5.6756530630000003E-2</v>
      </c>
      <c r="I2345" s="2">
        <f t="shared" si="55"/>
        <v>-7.7701599999999999E-3</v>
      </c>
      <c r="J2345" s="2">
        <f t="shared" si="54"/>
        <v>-1.5944114170000002E-2</v>
      </c>
    </row>
    <row r="2346" spans="1:10">
      <c r="A2346" s="2">
        <v>2.3410000000000002</v>
      </c>
      <c r="B2346" s="2">
        <v>17057.9666</v>
      </c>
      <c r="C2346" s="2">
        <v>58284.398829999998</v>
      </c>
      <c r="D2346" s="2">
        <v>2097.4274999999998</v>
      </c>
      <c r="E2346" s="2">
        <v>-14161.58137</v>
      </c>
      <c r="G2346" s="2">
        <f t="shared" si="55"/>
        <v>1.7057966599999998E-2</v>
      </c>
      <c r="H2346" s="2">
        <f t="shared" si="55"/>
        <v>5.828439883E-2</v>
      </c>
      <c r="I2346" s="2">
        <f t="shared" si="55"/>
        <v>2.0974275E-3</v>
      </c>
      <c r="J2346" s="2">
        <f t="shared" si="54"/>
        <v>-1.4161581370000001E-2</v>
      </c>
    </row>
    <row r="2347" spans="1:10">
      <c r="A2347" s="2">
        <v>2.3420000000000001</v>
      </c>
      <c r="B2347" s="2">
        <v>15020.787399999999</v>
      </c>
      <c r="C2347" s="2">
        <v>53700.752630000003</v>
      </c>
      <c r="D2347" s="2">
        <v>-4905.3774999999996</v>
      </c>
      <c r="E2347" s="2">
        <v>-13652.28657</v>
      </c>
      <c r="G2347" s="2">
        <f t="shared" si="55"/>
        <v>1.5020787399999999E-2</v>
      </c>
      <c r="H2347" s="2">
        <f t="shared" si="55"/>
        <v>5.3700752630000001E-2</v>
      </c>
      <c r="I2347" s="2">
        <f t="shared" si="55"/>
        <v>-4.9053774999999996E-3</v>
      </c>
      <c r="J2347" s="2">
        <f t="shared" si="54"/>
        <v>-1.365228657E-2</v>
      </c>
    </row>
    <row r="2348" spans="1:10">
      <c r="A2348" s="2">
        <v>2.343</v>
      </c>
      <c r="B2348" s="2">
        <v>11965.0182</v>
      </c>
      <c r="C2348" s="2">
        <v>63377.356630000002</v>
      </c>
      <c r="D2348" s="2">
        <v>-7133.5424999999996</v>
      </c>
      <c r="E2348" s="2">
        <v>-11360.460370000001</v>
      </c>
      <c r="G2348" s="2">
        <f t="shared" si="55"/>
        <v>1.19650182E-2</v>
      </c>
      <c r="H2348" s="2">
        <f t="shared" si="55"/>
        <v>6.3377356630000006E-2</v>
      </c>
      <c r="I2348" s="2">
        <f t="shared" si="55"/>
        <v>-7.1335424999999994E-3</v>
      </c>
      <c r="J2348" s="2">
        <f t="shared" si="54"/>
        <v>-1.136046037E-2</v>
      </c>
    </row>
    <row r="2349" spans="1:10">
      <c r="A2349" s="2">
        <v>2.3439999999999999</v>
      </c>
      <c r="B2349" s="2">
        <v>20368.382000000001</v>
      </c>
      <c r="C2349" s="2">
        <v>53446.105629999998</v>
      </c>
      <c r="D2349" s="2">
        <v>-2358.9025000000001</v>
      </c>
      <c r="E2349" s="2">
        <v>-12633.69817</v>
      </c>
      <c r="G2349" s="2">
        <f t="shared" si="55"/>
        <v>2.0368382000000001E-2</v>
      </c>
      <c r="H2349" s="2">
        <f t="shared" si="55"/>
        <v>5.3446105629999997E-2</v>
      </c>
      <c r="I2349" s="2">
        <f t="shared" si="55"/>
        <v>-2.3589025000000001E-3</v>
      </c>
      <c r="J2349" s="2">
        <f t="shared" si="54"/>
        <v>-1.2633698169999999E-2</v>
      </c>
    </row>
    <row r="2350" spans="1:10">
      <c r="A2350" s="2">
        <v>2.3450000000000002</v>
      </c>
      <c r="B2350" s="2">
        <v>17821.908800000001</v>
      </c>
      <c r="C2350" s="2">
        <v>58284.398430000001</v>
      </c>
      <c r="D2350" s="2">
        <v>-11908.182500000001</v>
      </c>
      <c r="E2350" s="2">
        <v>-10596.51837</v>
      </c>
      <c r="G2350" s="2">
        <f t="shared" si="55"/>
        <v>1.7821908800000001E-2</v>
      </c>
      <c r="H2350" s="2">
        <f t="shared" si="55"/>
        <v>5.8284398430000002E-2</v>
      </c>
      <c r="I2350" s="2">
        <f t="shared" si="55"/>
        <v>-1.1908182500000001E-2</v>
      </c>
      <c r="J2350" s="2">
        <f t="shared" si="54"/>
        <v>-1.059651837E-2</v>
      </c>
    </row>
    <row r="2351" spans="1:10">
      <c r="A2351" s="2">
        <v>2.3460000000000001</v>
      </c>
      <c r="B2351" s="2">
        <v>13238.25236</v>
      </c>
      <c r="C2351" s="2">
        <v>55737.942629999998</v>
      </c>
      <c r="D2351" s="2">
        <v>1460.81</v>
      </c>
      <c r="E2351" s="2">
        <v>-9068.6333699999996</v>
      </c>
      <c r="G2351" s="2">
        <f t="shared" si="55"/>
        <v>1.3238252360000001E-2</v>
      </c>
      <c r="H2351" s="2">
        <f t="shared" si="55"/>
        <v>5.5737942629999995E-2</v>
      </c>
      <c r="I2351" s="2">
        <f t="shared" si="55"/>
        <v>1.4608099999999999E-3</v>
      </c>
      <c r="J2351" s="2">
        <f t="shared" si="54"/>
        <v>-9.0686333699999989E-3</v>
      </c>
    </row>
    <row r="2352" spans="1:10">
      <c r="A2352" s="2">
        <v>2.347</v>
      </c>
      <c r="B2352" s="2">
        <v>17821.907999999999</v>
      </c>
      <c r="C2352" s="2">
        <v>55737.938629999997</v>
      </c>
      <c r="D2352" s="2">
        <v>-10953.254999999999</v>
      </c>
      <c r="E2352" s="2">
        <v>-8050.0425699999996</v>
      </c>
      <c r="G2352" s="2">
        <f t="shared" si="55"/>
        <v>1.7821908000000001E-2</v>
      </c>
      <c r="H2352" s="2">
        <f t="shared" si="55"/>
        <v>5.5737938629999997E-2</v>
      </c>
      <c r="I2352" s="2">
        <f t="shared" si="55"/>
        <v>-1.0953254999999999E-2</v>
      </c>
      <c r="J2352" s="2">
        <f t="shared" si="54"/>
        <v>-8.0500425699999989E-3</v>
      </c>
    </row>
    <row r="2353" spans="1:10">
      <c r="A2353" s="2">
        <v>2.3479999999999999</v>
      </c>
      <c r="B2353" s="2">
        <v>17057.967400000001</v>
      </c>
      <c r="C2353" s="2">
        <v>54719.338629999998</v>
      </c>
      <c r="D2353" s="2">
        <v>-6815.2325000000001</v>
      </c>
      <c r="E2353" s="2">
        <v>-16962.704170000001</v>
      </c>
      <c r="G2353" s="2">
        <f t="shared" si="55"/>
        <v>1.7057967400000002E-2</v>
      </c>
      <c r="H2353" s="2">
        <f t="shared" si="55"/>
        <v>5.4719338629999996E-2</v>
      </c>
      <c r="I2353" s="2">
        <f t="shared" si="55"/>
        <v>-6.8152324999999998E-3</v>
      </c>
      <c r="J2353" s="2">
        <f t="shared" si="54"/>
        <v>-1.6962704170000002E-2</v>
      </c>
    </row>
    <row r="2354" spans="1:10">
      <c r="A2354" s="2">
        <v>2.3490000000000002</v>
      </c>
      <c r="B2354" s="2">
        <v>18331.205999999998</v>
      </c>
      <c r="C2354" s="2">
        <v>54719.333229999997</v>
      </c>
      <c r="D2354" s="2">
        <v>-1722.2825</v>
      </c>
      <c r="E2354" s="2">
        <v>-17726.647369999999</v>
      </c>
      <c r="G2354" s="2">
        <f t="shared" si="55"/>
        <v>1.8331205999999999E-2</v>
      </c>
      <c r="H2354" s="2">
        <f t="shared" si="55"/>
        <v>5.4719333229999993E-2</v>
      </c>
      <c r="I2354" s="2">
        <f t="shared" si="55"/>
        <v>-1.7222825000000001E-3</v>
      </c>
      <c r="J2354" s="2">
        <f t="shared" si="54"/>
        <v>-1.7726647369999998E-2</v>
      </c>
    </row>
    <row r="2355" spans="1:10">
      <c r="A2355" s="2">
        <v>2.35</v>
      </c>
      <c r="B2355" s="2">
        <v>19859.088</v>
      </c>
      <c r="C2355" s="2">
        <v>61085.52953</v>
      </c>
      <c r="D2355" s="2">
        <v>-2040.59</v>
      </c>
      <c r="E2355" s="2">
        <v>-18745.237570000001</v>
      </c>
      <c r="G2355" s="2">
        <f t="shared" si="55"/>
        <v>1.9859088E-2</v>
      </c>
      <c r="H2355" s="2">
        <f t="shared" si="55"/>
        <v>6.1085529530000002E-2</v>
      </c>
      <c r="I2355" s="2">
        <f t="shared" si="55"/>
        <v>-2.0405900000000001E-3</v>
      </c>
      <c r="J2355" s="2">
        <f t="shared" si="54"/>
        <v>-1.874523757E-2</v>
      </c>
    </row>
    <row r="2356" spans="1:10">
      <c r="A2356" s="2">
        <v>2.351</v>
      </c>
      <c r="B2356" s="2">
        <v>19349.793000000001</v>
      </c>
      <c r="C2356" s="2">
        <v>60830.873630000002</v>
      </c>
      <c r="D2356" s="2">
        <v>-6815.2340000000004</v>
      </c>
      <c r="E2356" s="2">
        <v>-13142.99217</v>
      </c>
      <c r="G2356" s="2">
        <f t="shared" si="55"/>
        <v>1.9349793000000001E-2</v>
      </c>
      <c r="H2356" s="2">
        <f t="shared" si="55"/>
        <v>6.0830873630000004E-2</v>
      </c>
      <c r="I2356" s="2">
        <f t="shared" si="55"/>
        <v>-6.8152340000000007E-3</v>
      </c>
      <c r="J2356" s="2">
        <f t="shared" si="54"/>
        <v>-1.3142992169999999E-2</v>
      </c>
    </row>
    <row r="2357" spans="1:10">
      <c r="A2357" s="2">
        <v>2.3519999999999999</v>
      </c>
      <c r="B2357" s="2">
        <v>20368.382000000001</v>
      </c>
      <c r="C2357" s="2">
        <v>64395.945229999998</v>
      </c>
      <c r="D2357" s="2">
        <v>-7133.5424999999996</v>
      </c>
      <c r="E2357" s="2">
        <v>-7286.1021700000001</v>
      </c>
      <c r="G2357" s="2">
        <f t="shared" si="55"/>
        <v>2.0368382000000001E-2</v>
      </c>
      <c r="H2357" s="2">
        <f t="shared" si="55"/>
        <v>6.4395945230000001E-2</v>
      </c>
      <c r="I2357" s="2">
        <f t="shared" si="55"/>
        <v>-7.1335424999999994E-3</v>
      </c>
      <c r="J2357" s="2">
        <f t="shared" si="54"/>
        <v>-7.2861021700000002E-3</v>
      </c>
    </row>
    <row r="2358" spans="1:10">
      <c r="A2358" s="2">
        <v>2.3530000000000002</v>
      </c>
      <c r="B2358" s="2">
        <v>16294.023999999999</v>
      </c>
      <c r="C2358" s="2">
        <v>63632.013630000001</v>
      </c>
      <c r="D2358" s="2">
        <v>505.88</v>
      </c>
      <c r="E2358" s="2">
        <v>-15180.17217</v>
      </c>
      <c r="G2358" s="2">
        <f t="shared" si="55"/>
        <v>1.6294024000000001E-2</v>
      </c>
      <c r="H2358" s="2">
        <f t="shared" si="55"/>
        <v>6.3632013629999998E-2</v>
      </c>
      <c r="I2358" s="2">
        <f t="shared" si="55"/>
        <v>5.0588E-4</v>
      </c>
      <c r="J2358" s="2">
        <f t="shared" si="54"/>
        <v>-1.5180172170000001E-2</v>
      </c>
    </row>
    <row r="2359" spans="1:10">
      <c r="A2359" s="2">
        <v>2.3540000000000001</v>
      </c>
      <c r="B2359" s="2">
        <v>17821.908200000002</v>
      </c>
      <c r="C2359" s="2">
        <v>60066.946230000001</v>
      </c>
      <c r="D2359" s="2">
        <v>-2040.59</v>
      </c>
      <c r="E2359" s="2">
        <v>-11869.75657</v>
      </c>
      <c r="G2359" s="2">
        <f t="shared" si="55"/>
        <v>1.78219082E-2</v>
      </c>
      <c r="H2359" s="2">
        <f t="shared" si="55"/>
        <v>6.0066946230000001E-2</v>
      </c>
      <c r="I2359" s="2">
        <f t="shared" si="55"/>
        <v>-2.0405900000000001E-3</v>
      </c>
      <c r="J2359" s="2">
        <f t="shared" si="54"/>
        <v>-1.1869756569999999E-2</v>
      </c>
    </row>
    <row r="2360" spans="1:10">
      <c r="A2360" s="2">
        <v>2.355</v>
      </c>
      <c r="B2360" s="2">
        <v>19095.145400000001</v>
      </c>
      <c r="C2360" s="2">
        <v>60321.586629999998</v>
      </c>
      <c r="D2360" s="2">
        <v>-4268.75875</v>
      </c>
      <c r="E2360" s="2">
        <v>-23328.891169999999</v>
      </c>
      <c r="G2360" s="2">
        <f t="shared" si="55"/>
        <v>1.9095145400000003E-2</v>
      </c>
      <c r="H2360" s="2">
        <f t="shared" si="55"/>
        <v>6.032158663E-2</v>
      </c>
      <c r="I2360" s="2">
        <f t="shared" si="55"/>
        <v>-4.2687587499999997E-3</v>
      </c>
      <c r="J2360" s="2">
        <f t="shared" si="54"/>
        <v>-2.3328891169999998E-2</v>
      </c>
    </row>
    <row r="2361" spans="1:10">
      <c r="A2361" s="2">
        <v>2.3559999999999999</v>
      </c>
      <c r="B2361" s="2">
        <v>24442.743200000001</v>
      </c>
      <c r="C2361" s="2">
        <v>69488.887430000002</v>
      </c>
      <c r="D2361" s="2">
        <v>-7770.1589999999997</v>
      </c>
      <c r="E2361" s="2">
        <v>-14925.525809999999</v>
      </c>
      <c r="G2361" s="2">
        <f t="shared" si="55"/>
        <v>2.4442743200000002E-2</v>
      </c>
      <c r="H2361" s="2">
        <f t="shared" si="55"/>
        <v>6.9488887430000007E-2</v>
      </c>
      <c r="I2361" s="2">
        <f t="shared" si="55"/>
        <v>-7.7701589999999996E-3</v>
      </c>
      <c r="J2361" s="2">
        <f t="shared" si="54"/>
        <v>-1.492552581E-2</v>
      </c>
    </row>
    <row r="2362" spans="1:10">
      <c r="A2362" s="2">
        <v>2.3570000000000002</v>
      </c>
      <c r="B2362" s="2">
        <v>25461.331999999999</v>
      </c>
      <c r="C2362" s="2">
        <v>64905.24063</v>
      </c>
      <c r="D2362" s="2">
        <v>-8406.7775000000001</v>
      </c>
      <c r="E2362" s="2">
        <v>-9832.5761700000003</v>
      </c>
      <c r="G2362" s="2">
        <f t="shared" si="55"/>
        <v>2.5461332E-2</v>
      </c>
      <c r="H2362" s="2">
        <f t="shared" si="55"/>
        <v>6.490524063E-2</v>
      </c>
      <c r="I2362" s="2">
        <f t="shared" si="55"/>
        <v>-8.4067775000000004E-3</v>
      </c>
      <c r="J2362" s="2">
        <f t="shared" si="54"/>
        <v>-9.832576170000001E-3</v>
      </c>
    </row>
    <row r="2363" spans="1:10">
      <c r="A2363" s="2">
        <v>2.3580000000000001</v>
      </c>
      <c r="B2363" s="2">
        <v>29026.3976</v>
      </c>
      <c r="C2363" s="2">
        <v>57265.816630000001</v>
      </c>
      <c r="D2363" s="2">
        <v>1779.12</v>
      </c>
      <c r="E2363" s="2">
        <v>-9832.5761700000003</v>
      </c>
      <c r="G2363" s="2">
        <f t="shared" si="55"/>
        <v>2.90263976E-2</v>
      </c>
      <c r="H2363" s="2">
        <f t="shared" si="55"/>
        <v>5.7265816630000001E-2</v>
      </c>
      <c r="I2363" s="2">
        <f t="shared" si="55"/>
        <v>1.7791199999999999E-3</v>
      </c>
      <c r="J2363" s="2">
        <f t="shared" si="54"/>
        <v>-9.832576170000001E-3</v>
      </c>
    </row>
    <row r="2364" spans="1:10">
      <c r="A2364" s="2">
        <v>2.359</v>
      </c>
      <c r="B2364" s="2">
        <v>29281.0452</v>
      </c>
      <c r="C2364" s="2">
        <v>65414.534630000002</v>
      </c>
      <c r="D2364" s="2">
        <v>1142.5025000000001</v>
      </c>
      <c r="E2364" s="2">
        <v>-11615.10917</v>
      </c>
      <c r="G2364" s="2">
        <f t="shared" si="55"/>
        <v>2.9281045200000001E-2</v>
      </c>
      <c r="H2364" s="2">
        <f t="shared" si="55"/>
        <v>6.5414534630000007E-2</v>
      </c>
      <c r="I2364" s="2">
        <f t="shared" si="55"/>
        <v>1.1425025000000001E-3</v>
      </c>
      <c r="J2364" s="2">
        <f t="shared" si="54"/>
        <v>-1.161510917E-2</v>
      </c>
    </row>
    <row r="2365" spans="1:10">
      <c r="A2365" s="2">
        <v>2.36</v>
      </c>
      <c r="B2365" s="2">
        <v>39212.296799999996</v>
      </c>
      <c r="C2365" s="2">
        <v>69998.188630000004</v>
      </c>
      <c r="D2365" s="2">
        <v>-1722.2850000000001</v>
      </c>
      <c r="E2365" s="2">
        <v>-9068.6341699999994</v>
      </c>
      <c r="G2365" s="2">
        <f t="shared" si="55"/>
        <v>3.9212296799999997E-2</v>
      </c>
      <c r="H2365" s="2">
        <f t="shared" si="55"/>
        <v>6.9998188629999999E-2</v>
      </c>
      <c r="I2365" s="2">
        <f t="shared" si="55"/>
        <v>-1.722285E-3</v>
      </c>
      <c r="J2365" s="2">
        <f t="shared" si="54"/>
        <v>-9.0686341699999992E-3</v>
      </c>
    </row>
    <row r="2366" spans="1:10">
      <c r="A2366" s="2">
        <v>2.3610000000000002</v>
      </c>
      <c r="B2366" s="2">
        <v>34883.287799999998</v>
      </c>
      <c r="C2366" s="2">
        <v>69743.540630000003</v>
      </c>
      <c r="D2366" s="2">
        <v>5917.1424999999999</v>
      </c>
      <c r="E2366" s="2">
        <v>-10596.51917</v>
      </c>
      <c r="G2366" s="2">
        <f t="shared" si="55"/>
        <v>3.4883287799999996E-2</v>
      </c>
      <c r="H2366" s="2">
        <f t="shared" si="55"/>
        <v>6.9743540630000003E-2</v>
      </c>
      <c r="I2366" s="2">
        <f t="shared" si="55"/>
        <v>5.9171425E-3</v>
      </c>
      <c r="J2366" s="2">
        <f t="shared" si="54"/>
        <v>-1.0596519169999999E-2</v>
      </c>
    </row>
    <row r="2367" spans="1:10">
      <c r="A2367" s="2">
        <v>2.3620000000000001</v>
      </c>
      <c r="B2367" s="2">
        <v>31063.577000000001</v>
      </c>
      <c r="C2367" s="2">
        <v>70762.13063</v>
      </c>
      <c r="D2367" s="2">
        <v>-9043.3974999999991</v>
      </c>
      <c r="E2367" s="2">
        <v>-10596.518169999999</v>
      </c>
      <c r="G2367" s="2">
        <f t="shared" si="55"/>
        <v>3.1063577000000002E-2</v>
      </c>
      <c r="H2367" s="2">
        <f t="shared" si="55"/>
        <v>7.0762130630000003E-2</v>
      </c>
      <c r="I2367" s="2">
        <f t="shared" si="55"/>
        <v>-9.0433974999999996E-3</v>
      </c>
      <c r="J2367" s="2">
        <f t="shared" si="54"/>
        <v>-1.0596518169999999E-2</v>
      </c>
    </row>
    <row r="2368" spans="1:10">
      <c r="A2368" s="2">
        <v>2.363</v>
      </c>
      <c r="B2368" s="2">
        <v>46342.421999999999</v>
      </c>
      <c r="C2368" s="2">
        <v>75855.08223</v>
      </c>
      <c r="D2368" s="2">
        <v>4962.2124999999996</v>
      </c>
      <c r="E2368" s="2">
        <v>-10851.164769999999</v>
      </c>
      <c r="G2368" s="2">
        <f t="shared" si="55"/>
        <v>4.6342422000000001E-2</v>
      </c>
      <c r="H2368" s="2">
        <f t="shared" si="55"/>
        <v>7.5855082229999996E-2</v>
      </c>
      <c r="I2368" s="2">
        <f t="shared" si="55"/>
        <v>4.9622124999999994E-3</v>
      </c>
      <c r="J2368" s="2">
        <f t="shared" si="54"/>
        <v>-1.0851164769999999E-2</v>
      </c>
    </row>
    <row r="2369" spans="1:10">
      <c r="A2369" s="2">
        <v>2.3639999999999999</v>
      </c>
      <c r="B2369" s="2">
        <v>42268.061600000001</v>
      </c>
      <c r="C2369" s="2">
        <v>79929.438630000004</v>
      </c>
      <c r="D2369" s="2">
        <v>10691.781000000001</v>
      </c>
      <c r="E2369" s="2">
        <v>-14416.22997</v>
      </c>
      <c r="G2369" s="2">
        <f t="shared" si="55"/>
        <v>4.2268061600000004E-2</v>
      </c>
      <c r="H2369" s="2">
        <f t="shared" si="55"/>
        <v>7.9929438630000002E-2</v>
      </c>
      <c r="I2369" s="2">
        <f t="shared" si="55"/>
        <v>1.0691781000000001E-2</v>
      </c>
      <c r="J2369" s="2">
        <f t="shared" si="54"/>
        <v>-1.441622997E-2</v>
      </c>
    </row>
    <row r="2370" spans="1:10">
      <c r="A2370" s="2">
        <v>2.3650000000000002</v>
      </c>
      <c r="B2370" s="2">
        <v>45069.186000000002</v>
      </c>
      <c r="C2370" s="2">
        <v>82730.562829999995</v>
      </c>
      <c r="D2370" s="2">
        <v>4325.5924999999997</v>
      </c>
      <c r="E2370" s="2">
        <v>-17471.998970000001</v>
      </c>
      <c r="G2370" s="2">
        <f t="shared" si="55"/>
        <v>4.5069186000000004E-2</v>
      </c>
      <c r="H2370" s="2">
        <f t="shared" si="55"/>
        <v>8.2730562829999993E-2</v>
      </c>
      <c r="I2370" s="2">
        <f t="shared" si="55"/>
        <v>4.3255924999999994E-3</v>
      </c>
      <c r="J2370" s="2">
        <f t="shared" si="54"/>
        <v>-1.7471998969999999E-2</v>
      </c>
    </row>
    <row r="2371" spans="1:10">
      <c r="A2371" s="2">
        <v>2.3660000000000001</v>
      </c>
      <c r="B2371" s="2">
        <v>49652.84</v>
      </c>
      <c r="C2371" s="2">
        <v>76109.735430000001</v>
      </c>
      <c r="D2371" s="2">
        <v>-3632.1374999999998</v>
      </c>
      <c r="E2371" s="2">
        <v>-7540.7501700000003</v>
      </c>
      <c r="G2371" s="2">
        <f t="shared" si="55"/>
        <v>4.9652839999999997E-2</v>
      </c>
      <c r="H2371" s="2">
        <f t="shared" si="55"/>
        <v>7.6109735430000006E-2</v>
      </c>
      <c r="I2371" s="2">
        <f t="shared" si="55"/>
        <v>-3.6321374999999999E-3</v>
      </c>
      <c r="J2371" s="2">
        <f t="shared" si="54"/>
        <v>-7.5407501699999999E-3</v>
      </c>
    </row>
    <row r="2372" spans="1:10">
      <c r="A2372" s="2">
        <v>2.367</v>
      </c>
      <c r="B2372" s="2">
        <v>50671.43</v>
      </c>
      <c r="C2372" s="2">
        <v>80438.735430000001</v>
      </c>
      <c r="D2372" s="2">
        <v>-449.04624999999999</v>
      </c>
      <c r="E2372" s="2">
        <v>-8813.9861700000001</v>
      </c>
      <c r="G2372" s="2">
        <f t="shared" si="55"/>
        <v>5.0671430000000003E-2</v>
      </c>
      <c r="H2372" s="2">
        <f t="shared" si="55"/>
        <v>8.0438735430000005E-2</v>
      </c>
      <c r="I2372" s="2">
        <f t="shared" si="55"/>
        <v>-4.4904624999999996E-4</v>
      </c>
      <c r="J2372" s="2">
        <f t="shared" si="54"/>
        <v>-8.8139861699999995E-3</v>
      </c>
    </row>
    <row r="2373" spans="1:10">
      <c r="A2373" s="2">
        <v>2.3679999999999999</v>
      </c>
      <c r="B2373" s="2">
        <v>54236.495999999999</v>
      </c>
      <c r="C2373" s="2">
        <v>80693.383629999997</v>
      </c>
      <c r="D2373" s="2">
        <v>5917.1374999999998</v>
      </c>
      <c r="E2373" s="2">
        <v>-10087.22417</v>
      </c>
      <c r="G2373" s="2">
        <f t="shared" si="55"/>
        <v>5.4236496000000002E-2</v>
      </c>
      <c r="H2373" s="2">
        <f t="shared" si="55"/>
        <v>8.069338362999999E-2</v>
      </c>
      <c r="I2373" s="2">
        <f t="shared" si="55"/>
        <v>5.9171375E-3</v>
      </c>
      <c r="J2373" s="2">
        <f t="shared" si="55"/>
        <v>-1.0087224169999999E-2</v>
      </c>
    </row>
    <row r="2374" spans="1:10">
      <c r="A2374" s="2">
        <v>2.3690000000000002</v>
      </c>
      <c r="B2374" s="2">
        <v>53472.553999999996</v>
      </c>
      <c r="C2374" s="2">
        <v>78146.908230000001</v>
      </c>
      <c r="D2374" s="2">
        <v>4325.5924999999997</v>
      </c>
      <c r="E2374" s="2">
        <v>-9068.6331699999992</v>
      </c>
      <c r="G2374" s="2">
        <f t="shared" ref="G2374:J2437" si="56">B2374/1000000</f>
        <v>5.3472553999999999E-2</v>
      </c>
      <c r="H2374" s="2">
        <f t="shared" si="56"/>
        <v>7.8146908230000006E-2</v>
      </c>
      <c r="I2374" s="2">
        <f t="shared" si="56"/>
        <v>4.3255924999999994E-3</v>
      </c>
      <c r="J2374" s="2">
        <f t="shared" si="56"/>
        <v>-9.0686331699999997E-3</v>
      </c>
    </row>
    <row r="2375" spans="1:10">
      <c r="A2375" s="2">
        <v>2.37</v>
      </c>
      <c r="B2375" s="2">
        <v>54745.79</v>
      </c>
      <c r="C2375" s="2">
        <v>86040.977629999994</v>
      </c>
      <c r="D2375" s="2">
        <v>1779.1175000000001</v>
      </c>
      <c r="E2375" s="2">
        <v>-14161.58217</v>
      </c>
      <c r="G2375" s="2">
        <f t="shared" si="56"/>
        <v>5.4745790000000003E-2</v>
      </c>
      <c r="H2375" s="2">
        <f t="shared" si="56"/>
        <v>8.6040977629999987E-2</v>
      </c>
      <c r="I2375" s="2">
        <f t="shared" si="56"/>
        <v>1.7791175000000002E-3</v>
      </c>
      <c r="J2375" s="2">
        <f t="shared" si="56"/>
        <v>-1.4161582169999999E-2</v>
      </c>
    </row>
    <row r="2376" spans="1:10">
      <c r="A2376" s="2">
        <v>2.371</v>
      </c>
      <c r="B2376" s="2">
        <v>52453.964</v>
      </c>
      <c r="C2376" s="2">
        <v>84767.742230000003</v>
      </c>
      <c r="D2376" s="2">
        <v>8463.6149999999998</v>
      </c>
      <c r="E2376" s="2">
        <v>-8813.9861700000001</v>
      </c>
      <c r="G2376" s="2">
        <f t="shared" si="56"/>
        <v>5.2453963999999999E-2</v>
      </c>
      <c r="H2376" s="2">
        <f t="shared" si="56"/>
        <v>8.4767742229999998E-2</v>
      </c>
      <c r="I2376" s="2">
        <f t="shared" si="56"/>
        <v>8.463614999999999E-3</v>
      </c>
      <c r="J2376" s="2">
        <f t="shared" si="56"/>
        <v>-8.8139861699999995E-3</v>
      </c>
    </row>
    <row r="2377" spans="1:10">
      <c r="A2377" s="2">
        <v>2.3719999999999999</v>
      </c>
      <c r="B2377" s="2">
        <v>51944.667999999998</v>
      </c>
      <c r="C2377" s="2">
        <v>83239.856029999995</v>
      </c>
      <c r="D2377" s="2">
        <v>1142.5</v>
      </c>
      <c r="E2377" s="2">
        <v>-11105.81357</v>
      </c>
      <c r="G2377" s="2">
        <f t="shared" si="56"/>
        <v>5.1944667999999999E-2</v>
      </c>
      <c r="H2377" s="2">
        <f t="shared" si="56"/>
        <v>8.323985602999999E-2</v>
      </c>
      <c r="I2377" s="2">
        <f t="shared" si="56"/>
        <v>1.1425000000000001E-3</v>
      </c>
      <c r="J2377" s="2">
        <f t="shared" si="56"/>
        <v>-1.1105813569999999E-2</v>
      </c>
    </row>
    <row r="2378" spans="1:10">
      <c r="A2378" s="2">
        <v>2.3730000000000002</v>
      </c>
      <c r="B2378" s="2">
        <v>52708.608</v>
      </c>
      <c r="C2378" s="2">
        <v>81457.324229999998</v>
      </c>
      <c r="D2378" s="2">
        <v>824.19</v>
      </c>
      <c r="E2378" s="2">
        <v>-7540.7485699999997</v>
      </c>
      <c r="G2378" s="2">
        <f t="shared" si="56"/>
        <v>5.2708607999999997E-2</v>
      </c>
      <c r="H2378" s="2">
        <f t="shared" si="56"/>
        <v>8.1457324230000003E-2</v>
      </c>
      <c r="I2378" s="2">
        <f t="shared" si="56"/>
        <v>8.2419000000000004E-4</v>
      </c>
      <c r="J2378" s="2">
        <f t="shared" si="56"/>
        <v>-7.5407485699999994E-3</v>
      </c>
    </row>
    <row r="2379" spans="1:10">
      <c r="A2379" s="2">
        <v>2.3740000000000001</v>
      </c>
      <c r="B2379" s="2">
        <v>49398.192000000003</v>
      </c>
      <c r="C2379" s="2">
        <v>84767.740229999996</v>
      </c>
      <c r="D2379" s="2">
        <v>3052.3575000000001</v>
      </c>
      <c r="E2379" s="2">
        <v>-10087.22457</v>
      </c>
      <c r="G2379" s="2">
        <f t="shared" si="56"/>
        <v>4.9398192E-2</v>
      </c>
      <c r="H2379" s="2">
        <f t="shared" si="56"/>
        <v>8.4767740229999999E-2</v>
      </c>
      <c r="I2379" s="2">
        <f t="shared" si="56"/>
        <v>3.0523575000000001E-3</v>
      </c>
      <c r="J2379" s="2">
        <f t="shared" si="56"/>
        <v>-1.0087224570000001E-2</v>
      </c>
    </row>
    <row r="2380" spans="1:10">
      <c r="A2380" s="2">
        <v>2.375</v>
      </c>
      <c r="B2380" s="2">
        <v>53217.904000000002</v>
      </c>
      <c r="C2380" s="2">
        <v>86550.273230000006</v>
      </c>
      <c r="D2380" s="2">
        <v>5917.14</v>
      </c>
      <c r="E2380" s="2">
        <v>-14161.58397</v>
      </c>
      <c r="G2380" s="2">
        <f t="shared" si="56"/>
        <v>5.3217904000000003E-2</v>
      </c>
      <c r="H2380" s="2">
        <f t="shared" si="56"/>
        <v>8.6550273230000002E-2</v>
      </c>
      <c r="I2380" s="2">
        <f t="shared" si="56"/>
        <v>5.9171400000000004E-3</v>
      </c>
      <c r="J2380" s="2">
        <f t="shared" si="56"/>
        <v>-1.4161583969999999E-2</v>
      </c>
    </row>
    <row r="2381" spans="1:10">
      <c r="A2381" s="2">
        <v>2.3759999999999999</v>
      </c>
      <c r="B2381" s="2">
        <v>44814.538359999999</v>
      </c>
      <c r="C2381" s="2">
        <v>87823.509829999995</v>
      </c>
      <c r="D2381" s="2">
        <v>2734.0475000000001</v>
      </c>
      <c r="E2381" s="2">
        <v>-4739.62817</v>
      </c>
      <c r="G2381" s="2">
        <f t="shared" si="56"/>
        <v>4.4814538359999996E-2</v>
      </c>
      <c r="H2381" s="2">
        <f t="shared" si="56"/>
        <v>8.7823509829999993E-2</v>
      </c>
      <c r="I2381" s="2">
        <f t="shared" si="56"/>
        <v>2.7340475E-3</v>
      </c>
      <c r="J2381" s="2">
        <f t="shared" si="56"/>
        <v>-4.7396281700000003E-3</v>
      </c>
    </row>
    <row r="2382" spans="1:10">
      <c r="A2382" s="2">
        <v>2.3769999999999998</v>
      </c>
      <c r="B2382" s="2">
        <v>41249.476000000002</v>
      </c>
      <c r="C2382" s="2">
        <v>87059.568230000004</v>
      </c>
      <c r="D2382" s="2">
        <v>-1722.2850000000001</v>
      </c>
      <c r="E2382" s="2">
        <v>-9068.6343699999998</v>
      </c>
      <c r="G2382" s="2">
        <f t="shared" si="56"/>
        <v>4.1249476E-2</v>
      </c>
      <c r="H2382" s="2">
        <f t="shared" si="56"/>
        <v>8.7059568230000009E-2</v>
      </c>
      <c r="I2382" s="2">
        <f t="shared" si="56"/>
        <v>-1.722285E-3</v>
      </c>
      <c r="J2382" s="2">
        <f t="shared" si="56"/>
        <v>-9.0686343700000002E-3</v>
      </c>
    </row>
    <row r="2383" spans="1:10">
      <c r="A2383" s="2">
        <v>2.3780000000000001</v>
      </c>
      <c r="B2383" s="2">
        <v>46597.074000000001</v>
      </c>
      <c r="C2383" s="2">
        <v>82985.211230000001</v>
      </c>
      <c r="D2383" s="2">
        <v>3052.3575000000001</v>
      </c>
      <c r="E2383" s="2">
        <v>-11615.11017</v>
      </c>
      <c r="G2383" s="2">
        <f t="shared" si="56"/>
        <v>4.6597074000000002E-2</v>
      </c>
      <c r="H2383" s="2">
        <f t="shared" si="56"/>
        <v>8.2985211229999994E-2</v>
      </c>
      <c r="I2383" s="2">
        <f t="shared" si="56"/>
        <v>3.0523575000000001E-3</v>
      </c>
      <c r="J2383" s="2">
        <f t="shared" si="56"/>
        <v>-1.161511017E-2</v>
      </c>
    </row>
    <row r="2384" spans="1:10">
      <c r="A2384" s="2">
        <v>2.379</v>
      </c>
      <c r="B2384" s="2">
        <v>38448.351600000002</v>
      </c>
      <c r="C2384" s="2">
        <v>92152.516629999998</v>
      </c>
      <c r="D2384" s="2">
        <v>6235.4475000000002</v>
      </c>
      <c r="E2384" s="2">
        <v>-9323.2831700000006</v>
      </c>
      <c r="G2384" s="2">
        <f t="shared" si="56"/>
        <v>3.84483516E-2</v>
      </c>
      <c r="H2384" s="2">
        <f t="shared" si="56"/>
        <v>9.215251663E-2</v>
      </c>
      <c r="I2384" s="2">
        <f t="shared" si="56"/>
        <v>6.2354475000000005E-3</v>
      </c>
      <c r="J2384" s="2">
        <f t="shared" si="56"/>
        <v>-9.3232831700000001E-3</v>
      </c>
    </row>
    <row r="2385" spans="1:10">
      <c r="A2385" s="2">
        <v>2.38</v>
      </c>
      <c r="B2385" s="2">
        <v>43795.947999999997</v>
      </c>
      <c r="C2385" s="2">
        <v>80438.735530000005</v>
      </c>
      <c r="D2385" s="2">
        <v>-2995.52</v>
      </c>
      <c r="E2385" s="2">
        <v>-10851.16617</v>
      </c>
      <c r="G2385" s="2">
        <f t="shared" si="56"/>
        <v>4.3795947999999994E-2</v>
      </c>
      <c r="H2385" s="2">
        <f t="shared" si="56"/>
        <v>8.043873553E-2</v>
      </c>
      <c r="I2385" s="2">
        <f t="shared" si="56"/>
        <v>-2.9955199999999998E-3</v>
      </c>
      <c r="J2385" s="2">
        <f t="shared" si="56"/>
        <v>-1.0851166170000001E-2</v>
      </c>
    </row>
    <row r="2386" spans="1:10">
      <c r="A2386" s="2">
        <v>2.3809999999999998</v>
      </c>
      <c r="B2386" s="2">
        <v>36665.821000000004</v>
      </c>
      <c r="C2386" s="2">
        <v>85531.684429999994</v>
      </c>
      <c r="D2386" s="2">
        <v>2734.0475000000001</v>
      </c>
      <c r="E2386" s="2">
        <v>-6267.51217</v>
      </c>
      <c r="G2386" s="2">
        <f t="shared" si="56"/>
        <v>3.6665821000000001E-2</v>
      </c>
      <c r="H2386" s="2">
        <f t="shared" si="56"/>
        <v>8.5531684429999991E-2</v>
      </c>
      <c r="I2386" s="2">
        <f t="shared" si="56"/>
        <v>2.7340475E-3</v>
      </c>
      <c r="J2386" s="2">
        <f t="shared" si="56"/>
        <v>-6.2675121699999996E-3</v>
      </c>
    </row>
    <row r="2387" spans="1:10">
      <c r="A2387" s="2">
        <v>2.3820000000000001</v>
      </c>
      <c r="B2387" s="2">
        <v>40740.180800000002</v>
      </c>
      <c r="C2387" s="2">
        <v>84513.094630000007</v>
      </c>
      <c r="D2387" s="2">
        <v>1142.5025000000001</v>
      </c>
      <c r="E2387" s="2">
        <v>-14670.87897</v>
      </c>
      <c r="G2387" s="2">
        <f t="shared" si="56"/>
        <v>4.0740180800000005E-2</v>
      </c>
      <c r="H2387" s="2">
        <f t="shared" si="56"/>
        <v>8.4513094630000007E-2</v>
      </c>
      <c r="I2387" s="2">
        <f t="shared" si="56"/>
        <v>1.1425025000000001E-3</v>
      </c>
      <c r="J2387" s="2">
        <f t="shared" si="56"/>
        <v>-1.4670878970000001E-2</v>
      </c>
    </row>
    <row r="2388" spans="1:10">
      <c r="A2388" s="2">
        <v>2.383</v>
      </c>
      <c r="B2388" s="2">
        <v>32591.46</v>
      </c>
      <c r="C2388" s="2">
        <v>85531.684630000003</v>
      </c>
      <c r="D2388" s="2">
        <v>8781.9249999999993</v>
      </c>
      <c r="E2388" s="2">
        <v>-6012.8629700000001</v>
      </c>
      <c r="G2388" s="2">
        <f t="shared" si="56"/>
        <v>3.2591459999999996E-2</v>
      </c>
      <c r="H2388" s="2">
        <f t="shared" si="56"/>
        <v>8.5531684630000007E-2</v>
      </c>
      <c r="I2388" s="2">
        <f t="shared" si="56"/>
        <v>8.7819249999999995E-3</v>
      </c>
      <c r="J2388" s="2">
        <f t="shared" si="56"/>
        <v>-6.0128629700000004E-3</v>
      </c>
    </row>
    <row r="2389" spans="1:10">
      <c r="A2389" s="2">
        <v>2.3839999999999999</v>
      </c>
      <c r="B2389" s="2">
        <v>30044.985799999999</v>
      </c>
      <c r="C2389" s="2">
        <v>81966.621230000004</v>
      </c>
      <c r="D2389" s="2">
        <v>6553.7569999999996</v>
      </c>
      <c r="E2389" s="2">
        <v>-13906.936170000001</v>
      </c>
      <c r="G2389" s="2">
        <f t="shared" si="56"/>
        <v>3.00449858E-2</v>
      </c>
      <c r="H2389" s="2">
        <f t="shared" si="56"/>
        <v>8.1966621230000009E-2</v>
      </c>
      <c r="I2389" s="2">
        <f t="shared" si="56"/>
        <v>6.5537569999999995E-3</v>
      </c>
      <c r="J2389" s="2">
        <f t="shared" si="56"/>
        <v>-1.390693617E-2</v>
      </c>
    </row>
    <row r="2390" spans="1:10">
      <c r="A2390" s="2">
        <v>2.3849999999999998</v>
      </c>
      <c r="B2390" s="2">
        <v>32846.108200000002</v>
      </c>
      <c r="C2390" s="2">
        <v>80438.734429999997</v>
      </c>
      <c r="D2390" s="2">
        <v>3052.3575000000001</v>
      </c>
      <c r="E2390" s="2">
        <v>-10087.22417</v>
      </c>
      <c r="G2390" s="2">
        <f t="shared" si="56"/>
        <v>3.2846108200000002E-2</v>
      </c>
      <c r="H2390" s="2">
        <f t="shared" si="56"/>
        <v>8.0438734429999992E-2</v>
      </c>
      <c r="I2390" s="2">
        <f t="shared" si="56"/>
        <v>3.0523575000000001E-3</v>
      </c>
      <c r="J2390" s="2">
        <f t="shared" si="56"/>
        <v>-1.0087224169999999E-2</v>
      </c>
    </row>
    <row r="2391" spans="1:10">
      <c r="A2391" s="2">
        <v>2.3860000000000001</v>
      </c>
      <c r="B2391" s="2">
        <v>32336.815399999999</v>
      </c>
      <c r="C2391" s="2">
        <v>73308.605429999996</v>
      </c>
      <c r="D2391" s="2">
        <v>7508.6875</v>
      </c>
      <c r="E2391" s="2">
        <v>-10341.87017</v>
      </c>
      <c r="G2391" s="2">
        <f t="shared" si="56"/>
        <v>3.2336815399999996E-2</v>
      </c>
      <c r="H2391" s="2">
        <f t="shared" si="56"/>
        <v>7.3308605429999993E-2</v>
      </c>
      <c r="I2391" s="2">
        <f t="shared" si="56"/>
        <v>7.5086874999999997E-3</v>
      </c>
      <c r="J2391" s="2">
        <f t="shared" si="56"/>
        <v>-1.034187017E-2</v>
      </c>
    </row>
    <row r="2392" spans="1:10">
      <c r="A2392" s="2">
        <v>2.387</v>
      </c>
      <c r="B2392" s="2">
        <v>29790.3416</v>
      </c>
      <c r="C2392" s="2">
        <v>77892.260630000004</v>
      </c>
      <c r="D2392" s="2">
        <v>9100.2350000000006</v>
      </c>
      <c r="E2392" s="2">
        <v>-9832.5761700000003</v>
      </c>
      <c r="G2392" s="2">
        <f t="shared" si="56"/>
        <v>2.9790341599999999E-2</v>
      </c>
      <c r="H2392" s="2">
        <f t="shared" si="56"/>
        <v>7.7892260630000001E-2</v>
      </c>
      <c r="I2392" s="2">
        <f t="shared" si="56"/>
        <v>9.1002349999999999E-3</v>
      </c>
      <c r="J2392" s="2">
        <f t="shared" si="56"/>
        <v>-9.832576170000001E-3</v>
      </c>
    </row>
    <row r="2393" spans="1:10">
      <c r="A2393" s="2">
        <v>2.3879999999999999</v>
      </c>
      <c r="B2393" s="2">
        <v>25461.331999999999</v>
      </c>
      <c r="C2393" s="2">
        <v>81202.677630000006</v>
      </c>
      <c r="D2393" s="2">
        <v>1460.81</v>
      </c>
      <c r="E2393" s="2">
        <v>-10596.51737</v>
      </c>
      <c r="G2393" s="2">
        <f t="shared" si="56"/>
        <v>2.5461332E-2</v>
      </c>
      <c r="H2393" s="2">
        <f t="shared" si="56"/>
        <v>8.1202677630000011E-2</v>
      </c>
      <c r="I2393" s="2">
        <f t="shared" si="56"/>
        <v>1.4608099999999999E-3</v>
      </c>
      <c r="J2393" s="2">
        <f t="shared" si="56"/>
        <v>-1.0596517369999999E-2</v>
      </c>
    </row>
    <row r="2394" spans="1:10">
      <c r="A2394" s="2">
        <v>2.3889999999999998</v>
      </c>
      <c r="B2394" s="2">
        <v>21641.618699999999</v>
      </c>
      <c r="C2394" s="2">
        <v>82985.211429999996</v>
      </c>
      <c r="D2394" s="2">
        <v>-1085.6624999999999</v>
      </c>
      <c r="E2394" s="2">
        <v>-7286.1001699999997</v>
      </c>
      <c r="G2394" s="2">
        <f t="shared" si="56"/>
        <v>2.16416187E-2</v>
      </c>
      <c r="H2394" s="2">
        <f t="shared" si="56"/>
        <v>8.2985211429999997E-2</v>
      </c>
      <c r="I2394" s="2">
        <f t="shared" si="56"/>
        <v>-1.0856625E-3</v>
      </c>
      <c r="J2394" s="2">
        <f t="shared" si="56"/>
        <v>-7.2861001699999995E-3</v>
      </c>
    </row>
    <row r="2395" spans="1:10">
      <c r="A2395" s="2">
        <v>2.39</v>
      </c>
      <c r="B2395" s="2">
        <v>15275.4354</v>
      </c>
      <c r="C2395" s="2">
        <v>76364.375629999995</v>
      </c>
      <c r="D2395" s="2">
        <v>9100.2350000000006</v>
      </c>
      <c r="E2395" s="2">
        <v>-8304.6921700000003</v>
      </c>
      <c r="G2395" s="2">
        <f t="shared" si="56"/>
        <v>1.5275435400000001E-2</v>
      </c>
      <c r="H2395" s="2">
        <f t="shared" si="56"/>
        <v>7.6364375629999995E-2</v>
      </c>
      <c r="I2395" s="2">
        <f t="shared" si="56"/>
        <v>9.1002349999999999E-3</v>
      </c>
      <c r="J2395" s="2">
        <f t="shared" si="56"/>
        <v>-8.3046921700000009E-3</v>
      </c>
    </row>
    <row r="2396" spans="1:10">
      <c r="A2396" s="2">
        <v>2.391</v>
      </c>
      <c r="B2396" s="2">
        <v>21896.267100000001</v>
      </c>
      <c r="C2396" s="2">
        <v>76109.72623</v>
      </c>
      <c r="D2396" s="2">
        <v>4962.2124999999996</v>
      </c>
      <c r="E2396" s="2">
        <v>-10341.87017</v>
      </c>
      <c r="G2396" s="2">
        <f t="shared" si="56"/>
        <v>2.1896267100000002E-2</v>
      </c>
      <c r="H2396" s="2">
        <f t="shared" si="56"/>
        <v>7.6109726229999994E-2</v>
      </c>
      <c r="I2396" s="2">
        <f t="shared" si="56"/>
        <v>4.9622124999999994E-3</v>
      </c>
      <c r="J2396" s="2">
        <f t="shared" si="56"/>
        <v>-1.034187017E-2</v>
      </c>
    </row>
    <row r="2397" spans="1:10">
      <c r="A2397" s="2">
        <v>2.3919999999999999</v>
      </c>
      <c r="B2397" s="2">
        <v>20368.3848</v>
      </c>
      <c r="C2397" s="2">
        <v>73817.900630000004</v>
      </c>
      <c r="D2397" s="2">
        <v>5280.5225</v>
      </c>
      <c r="E2397" s="2">
        <v>-8304.6912699999993</v>
      </c>
      <c r="G2397" s="2">
        <f t="shared" si="56"/>
        <v>2.03683848E-2</v>
      </c>
      <c r="H2397" s="2">
        <f t="shared" si="56"/>
        <v>7.3817900630000002E-2</v>
      </c>
      <c r="I2397" s="2">
        <f t="shared" si="56"/>
        <v>5.2805224999999999E-3</v>
      </c>
      <c r="J2397" s="2">
        <f t="shared" si="56"/>
        <v>-8.3046912699999993E-3</v>
      </c>
    </row>
    <row r="2398" spans="1:10">
      <c r="A2398" s="2">
        <v>2.3929999999999998</v>
      </c>
      <c r="B2398" s="2">
        <v>21386.9748</v>
      </c>
      <c r="C2398" s="2">
        <v>76873.670629999993</v>
      </c>
      <c r="D2398" s="2">
        <v>1142.5</v>
      </c>
      <c r="E2398" s="2">
        <v>-8813.9861700000001</v>
      </c>
      <c r="G2398" s="2">
        <f t="shared" si="56"/>
        <v>2.13869748E-2</v>
      </c>
      <c r="H2398" s="2">
        <f t="shared" si="56"/>
        <v>7.6873670629999988E-2</v>
      </c>
      <c r="I2398" s="2">
        <f t="shared" si="56"/>
        <v>1.1425000000000001E-3</v>
      </c>
      <c r="J2398" s="2">
        <f t="shared" si="56"/>
        <v>-8.8139861699999995E-3</v>
      </c>
    </row>
    <row r="2399" spans="1:10">
      <c r="A2399" s="2">
        <v>2.3940000000000001</v>
      </c>
      <c r="B2399" s="2">
        <v>21386.972399999999</v>
      </c>
      <c r="C2399" s="2">
        <v>74836.490829999995</v>
      </c>
      <c r="D2399" s="2">
        <v>3052.355</v>
      </c>
      <c r="E2399" s="2">
        <v>-8050.0441700000001</v>
      </c>
      <c r="G2399" s="2">
        <f t="shared" si="56"/>
        <v>2.1386972399999999E-2</v>
      </c>
      <c r="H2399" s="2">
        <f t="shared" si="56"/>
        <v>7.4836490829999991E-2</v>
      </c>
      <c r="I2399" s="2">
        <f t="shared" si="56"/>
        <v>3.0523550000000001E-3</v>
      </c>
      <c r="J2399" s="2">
        <f t="shared" si="56"/>
        <v>-8.0500441699999994E-3</v>
      </c>
    </row>
    <row r="2400" spans="1:10">
      <c r="A2400" s="2">
        <v>2.395</v>
      </c>
      <c r="B2400" s="2">
        <v>20368.3832</v>
      </c>
      <c r="C2400" s="2">
        <v>72799.310630000007</v>
      </c>
      <c r="D2400" s="2">
        <v>7190.3774999999996</v>
      </c>
      <c r="E2400" s="2">
        <v>-3211.74017</v>
      </c>
      <c r="G2400" s="2">
        <f t="shared" si="56"/>
        <v>2.03683832E-2</v>
      </c>
      <c r="H2400" s="2">
        <f t="shared" si="56"/>
        <v>7.2799310630000003E-2</v>
      </c>
      <c r="I2400" s="2">
        <f t="shared" si="56"/>
        <v>7.1903774999999993E-3</v>
      </c>
      <c r="J2400" s="2">
        <f t="shared" si="56"/>
        <v>-3.21174017E-3</v>
      </c>
    </row>
    <row r="2401" spans="1:10">
      <c r="A2401" s="2">
        <v>2.3959999999999999</v>
      </c>
      <c r="B2401" s="2">
        <v>14256.8428</v>
      </c>
      <c r="C2401" s="2">
        <v>68724.95263</v>
      </c>
      <c r="D2401" s="2">
        <v>4643.90362</v>
      </c>
      <c r="E2401" s="2">
        <v>-14925.523370000001</v>
      </c>
      <c r="G2401" s="2">
        <f t="shared" si="56"/>
        <v>1.4256842800000001E-2</v>
      </c>
      <c r="H2401" s="2">
        <f t="shared" si="56"/>
        <v>6.8724952630000002E-2</v>
      </c>
      <c r="I2401" s="2">
        <f t="shared" si="56"/>
        <v>4.6439036199999997E-3</v>
      </c>
      <c r="J2401" s="2">
        <f t="shared" si="56"/>
        <v>-1.4925523370000001E-2</v>
      </c>
    </row>
    <row r="2402" spans="1:10">
      <c r="A2402" s="2">
        <v>2.3969999999999998</v>
      </c>
      <c r="B2402" s="2">
        <v>17821.908200000002</v>
      </c>
      <c r="C2402" s="2">
        <v>69998.188630000004</v>
      </c>
      <c r="D2402" s="2">
        <v>5917.14</v>
      </c>
      <c r="E2402" s="2">
        <v>-13142.99257</v>
      </c>
      <c r="G2402" s="2">
        <f t="shared" si="56"/>
        <v>1.78219082E-2</v>
      </c>
      <c r="H2402" s="2">
        <f t="shared" si="56"/>
        <v>6.9998188629999999E-2</v>
      </c>
      <c r="I2402" s="2">
        <f t="shared" si="56"/>
        <v>5.9171400000000004E-3</v>
      </c>
      <c r="J2402" s="2">
        <f t="shared" si="56"/>
        <v>-1.3142992569999999E-2</v>
      </c>
    </row>
    <row r="2403" spans="1:10">
      <c r="A2403" s="2">
        <v>2.3980000000000001</v>
      </c>
      <c r="B2403" s="2">
        <v>20113.735000000001</v>
      </c>
      <c r="C2403" s="2">
        <v>67961.010630000004</v>
      </c>
      <c r="D2403" s="2">
        <v>3052.3575000000001</v>
      </c>
      <c r="E2403" s="2">
        <v>-3721.0361699999999</v>
      </c>
      <c r="G2403" s="2">
        <f t="shared" si="56"/>
        <v>2.0113735000000001E-2</v>
      </c>
      <c r="H2403" s="2">
        <f t="shared" si="56"/>
        <v>6.7961010629999999E-2</v>
      </c>
      <c r="I2403" s="2">
        <f t="shared" si="56"/>
        <v>3.0523575000000001E-3</v>
      </c>
      <c r="J2403" s="2">
        <f t="shared" si="56"/>
        <v>-3.7210361699999998E-3</v>
      </c>
    </row>
    <row r="2404" spans="1:10">
      <c r="A2404" s="2">
        <v>2.399</v>
      </c>
      <c r="B2404" s="2">
        <v>14766.139800000001</v>
      </c>
      <c r="C2404" s="2">
        <v>75600.434630000003</v>
      </c>
      <c r="D2404" s="2">
        <v>4007.2849999999999</v>
      </c>
      <c r="E2404" s="2">
        <v>-8559.3381700000009</v>
      </c>
      <c r="G2404" s="2">
        <f t="shared" si="56"/>
        <v>1.4766139800000001E-2</v>
      </c>
      <c r="H2404" s="2">
        <f t="shared" si="56"/>
        <v>7.5600434630000005E-2</v>
      </c>
      <c r="I2404" s="2">
        <f t="shared" si="56"/>
        <v>4.0072850000000002E-3</v>
      </c>
      <c r="J2404" s="2">
        <f t="shared" si="56"/>
        <v>-8.5593381700000016E-3</v>
      </c>
    </row>
    <row r="2405" spans="1:10">
      <c r="A2405" s="2">
        <v>2.4</v>
      </c>
      <c r="B2405" s="2">
        <v>24952.038</v>
      </c>
      <c r="C2405" s="2">
        <v>74072.552630000006</v>
      </c>
      <c r="D2405" s="2">
        <v>12283.327499999999</v>
      </c>
      <c r="E2405" s="2">
        <v>-8050.0461699999996</v>
      </c>
      <c r="G2405" s="2">
        <f t="shared" si="56"/>
        <v>2.4952037999999999E-2</v>
      </c>
      <c r="H2405" s="2">
        <f t="shared" si="56"/>
        <v>7.407255263000001E-2</v>
      </c>
      <c r="I2405" s="2">
        <f t="shared" si="56"/>
        <v>1.22833275E-2</v>
      </c>
      <c r="J2405" s="2">
        <f t="shared" si="56"/>
        <v>-8.0500461700000001E-3</v>
      </c>
    </row>
    <row r="2406" spans="1:10">
      <c r="A2406" s="2">
        <v>2.4009999999999998</v>
      </c>
      <c r="B2406" s="2">
        <v>20877.678800000002</v>
      </c>
      <c r="C2406" s="2">
        <v>71016.780629999994</v>
      </c>
      <c r="D2406" s="2">
        <v>8781.9225000000006</v>
      </c>
      <c r="E2406" s="2">
        <v>-13397.640170000001</v>
      </c>
      <c r="G2406" s="2">
        <f t="shared" si="56"/>
        <v>2.08776788E-2</v>
      </c>
      <c r="H2406" s="2">
        <f t="shared" si="56"/>
        <v>7.1016780629999998E-2</v>
      </c>
      <c r="I2406" s="2">
        <f t="shared" si="56"/>
        <v>8.7819225000000008E-3</v>
      </c>
      <c r="J2406" s="2">
        <f t="shared" si="56"/>
        <v>-1.3397640170000001E-2</v>
      </c>
    </row>
    <row r="2407" spans="1:10">
      <c r="A2407" s="2">
        <v>2.4020000000000001</v>
      </c>
      <c r="B2407" s="2">
        <v>36920.468000000001</v>
      </c>
      <c r="C2407" s="2">
        <v>82475.914229999995</v>
      </c>
      <c r="D2407" s="2">
        <v>3688.9749999999999</v>
      </c>
      <c r="E2407" s="2">
        <v>-6522.1601700000001</v>
      </c>
      <c r="G2407" s="2">
        <f t="shared" si="56"/>
        <v>3.6920467999999998E-2</v>
      </c>
      <c r="H2407" s="2">
        <f t="shared" si="56"/>
        <v>8.2475914229999989E-2</v>
      </c>
      <c r="I2407" s="2">
        <f t="shared" si="56"/>
        <v>3.6889749999999997E-3</v>
      </c>
      <c r="J2407" s="2">
        <f t="shared" si="56"/>
        <v>-6.5221601700000001E-3</v>
      </c>
    </row>
    <row r="2408" spans="1:10">
      <c r="A2408" s="2">
        <v>2.403</v>
      </c>
      <c r="B2408" s="2">
        <v>31827.5206</v>
      </c>
      <c r="C2408" s="2">
        <v>74836.49063</v>
      </c>
      <c r="D2408" s="2">
        <v>4325.5950000000003</v>
      </c>
      <c r="E2408" s="2">
        <v>-8813.9861700000001</v>
      </c>
      <c r="G2408" s="2">
        <f t="shared" si="56"/>
        <v>3.1827520599999999E-2</v>
      </c>
      <c r="H2408" s="2">
        <f t="shared" si="56"/>
        <v>7.4836490630000002E-2</v>
      </c>
      <c r="I2408" s="2">
        <f t="shared" si="56"/>
        <v>4.3255950000000007E-3</v>
      </c>
      <c r="J2408" s="2">
        <f t="shared" si="56"/>
        <v>-8.8139861699999995E-3</v>
      </c>
    </row>
    <row r="2409" spans="1:10">
      <c r="A2409" s="2">
        <v>2.4039999999999999</v>
      </c>
      <c r="B2409" s="2">
        <v>39976.2376</v>
      </c>
      <c r="C2409" s="2">
        <v>82221.266629999998</v>
      </c>
      <c r="D2409" s="2">
        <v>6872.0672500000001</v>
      </c>
      <c r="E2409" s="2">
        <v>-11869.757369999999</v>
      </c>
      <c r="G2409" s="2">
        <f t="shared" si="56"/>
        <v>3.9976237599999999E-2</v>
      </c>
      <c r="H2409" s="2">
        <f t="shared" si="56"/>
        <v>8.2221266629999998E-2</v>
      </c>
      <c r="I2409" s="2">
        <f t="shared" si="56"/>
        <v>6.8720672499999998E-3</v>
      </c>
      <c r="J2409" s="2">
        <f t="shared" si="56"/>
        <v>-1.1869757369999999E-2</v>
      </c>
    </row>
    <row r="2410" spans="1:10">
      <c r="A2410" s="2">
        <v>2.4049999999999998</v>
      </c>
      <c r="B2410" s="2">
        <v>42777.358</v>
      </c>
      <c r="C2410" s="2">
        <v>83239.856629999995</v>
      </c>
      <c r="D2410" s="2">
        <v>7508.6875</v>
      </c>
      <c r="E2410" s="2">
        <v>-8304.6901699999999</v>
      </c>
      <c r="G2410" s="2">
        <f t="shared" si="56"/>
        <v>4.2777358000000001E-2</v>
      </c>
      <c r="H2410" s="2">
        <f t="shared" si="56"/>
        <v>8.3239856629999998E-2</v>
      </c>
      <c r="I2410" s="2">
        <f t="shared" si="56"/>
        <v>7.5086874999999997E-3</v>
      </c>
      <c r="J2410" s="2">
        <f t="shared" si="56"/>
        <v>-8.3046901700000002E-3</v>
      </c>
    </row>
    <row r="2411" spans="1:10">
      <c r="A2411" s="2">
        <v>2.4060000000000001</v>
      </c>
      <c r="B2411" s="2">
        <v>47361.012000000002</v>
      </c>
      <c r="C2411" s="2">
        <v>90879.281430000003</v>
      </c>
      <c r="D2411" s="2">
        <v>4962.2124999999996</v>
      </c>
      <c r="E2411" s="2">
        <v>-4994.2741699999997</v>
      </c>
      <c r="G2411" s="2">
        <f t="shared" si="56"/>
        <v>4.7361012000000001E-2</v>
      </c>
      <c r="H2411" s="2">
        <f t="shared" si="56"/>
        <v>9.087928143E-2</v>
      </c>
      <c r="I2411" s="2">
        <f t="shared" si="56"/>
        <v>4.9622124999999994E-3</v>
      </c>
      <c r="J2411" s="2">
        <f t="shared" si="56"/>
        <v>-4.9942741699999993E-3</v>
      </c>
    </row>
    <row r="2412" spans="1:10">
      <c r="A2412" s="2">
        <v>2.407</v>
      </c>
      <c r="B2412" s="2">
        <v>59329.444000000003</v>
      </c>
      <c r="C2412" s="2">
        <v>89096.748229999997</v>
      </c>
      <c r="D2412" s="2">
        <v>3052.3582500000002</v>
      </c>
      <c r="E2412" s="2">
        <v>-10341.873170000001</v>
      </c>
      <c r="G2412" s="2">
        <f t="shared" si="56"/>
        <v>5.9329444000000002E-2</v>
      </c>
      <c r="H2412" s="2">
        <f t="shared" si="56"/>
        <v>8.9096748229999995E-2</v>
      </c>
      <c r="I2412" s="2">
        <f t="shared" si="56"/>
        <v>3.0523582500000001E-3</v>
      </c>
      <c r="J2412" s="2">
        <f t="shared" si="56"/>
        <v>-1.0341873170000002E-2</v>
      </c>
    </row>
    <row r="2413" spans="1:10">
      <c r="A2413" s="2">
        <v>2.4079999999999999</v>
      </c>
      <c r="B2413" s="2">
        <v>62894.504000000001</v>
      </c>
      <c r="C2413" s="2">
        <v>90624.633530000006</v>
      </c>
      <c r="D2413" s="2">
        <v>8463.6142500000005</v>
      </c>
      <c r="E2413" s="2">
        <v>-9323.2821700000004</v>
      </c>
      <c r="G2413" s="2">
        <f t="shared" si="56"/>
        <v>6.2894504000000004E-2</v>
      </c>
      <c r="H2413" s="2">
        <f t="shared" si="56"/>
        <v>9.0624633530000012E-2</v>
      </c>
      <c r="I2413" s="2">
        <f t="shared" si="56"/>
        <v>8.4636142500000011E-3</v>
      </c>
      <c r="J2413" s="2">
        <f t="shared" si="56"/>
        <v>-9.3232821700000006E-3</v>
      </c>
    </row>
    <row r="2414" spans="1:10">
      <c r="A2414" s="2">
        <v>2.4089999999999998</v>
      </c>
      <c r="B2414" s="2">
        <v>66204.923999999999</v>
      </c>
      <c r="C2414" s="2">
        <v>90879.279429999995</v>
      </c>
      <c r="D2414" s="2">
        <v>18012.895250000001</v>
      </c>
      <c r="E2414" s="2">
        <v>-10596.518169999999</v>
      </c>
      <c r="G2414" s="2">
        <f t="shared" si="56"/>
        <v>6.6204923999999998E-2</v>
      </c>
      <c r="H2414" s="2">
        <f t="shared" si="56"/>
        <v>9.0879279430000001E-2</v>
      </c>
      <c r="I2414" s="2">
        <f t="shared" si="56"/>
        <v>1.8012895250000001E-2</v>
      </c>
      <c r="J2414" s="2">
        <f t="shared" si="56"/>
        <v>-1.0596518169999999E-2</v>
      </c>
    </row>
    <row r="2415" spans="1:10">
      <c r="A2415" s="2">
        <v>2.41</v>
      </c>
      <c r="B2415" s="2">
        <v>75117.585999999996</v>
      </c>
      <c r="C2415" s="2">
        <v>98518.705530000007</v>
      </c>
      <c r="D2415" s="2">
        <v>1460.8125</v>
      </c>
      <c r="E2415" s="2">
        <v>-14161.58217</v>
      </c>
      <c r="G2415" s="2">
        <f t="shared" si="56"/>
        <v>7.5117586E-2</v>
      </c>
      <c r="H2415" s="2">
        <f t="shared" si="56"/>
        <v>9.851870553E-2</v>
      </c>
      <c r="I2415" s="2">
        <f t="shared" si="56"/>
        <v>1.4608125000000001E-3</v>
      </c>
      <c r="J2415" s="2">
        <f t="shared" si="56"/>
        <v>-1.4161582169999999E-2</v>
      </c>
    </row>
    <row r="2416" spans="1:10">
      <c r="A2416" s="2">
        <v>2.411</v>
      </c>
      <c r="B2416" s="2">
        <v>84030.254000000001</v>
      </c>
      <c r="C2416" s="2">
        <v>104884.89062999999</v>
      </c>
      <c r="D2416" s="2">
        <v>5598.8315000000002</v>
      </c>
      <c r="E2416" s="2">
        <v>-14416.229810000001</v>
      </c>
      <c r="G2416" s="2">
        <f t="shared" si="56"/>
        <v>8.4030253999999999E-2</v>
      </c>
      <c r="H2416" s="2">
        <f t="shared" si="56"/>
        <v>0.10488489062999999</v>
      </c>
      <c r="I2416" s="2">
        <f t="shared" si="56"/>
        <v>5.5988315E-3</v>
      </c>
      <c r="J2416" s="2">
        <f t="shared" si="56"/>
        <v>-1.441622981E-2</v>
      </c>
    </row>
    <row r="2417" spans="1:10">
      <c r="A2417" s="2">
        <v>2.4119999999999999</v>
      </c>
      <c r="B2417" s="2">
        <v>84284.9</v>
      </c>
      <c r="C2417" s="2">
        <v>104375.59623</v>
      </c>
      <c r="D2417" s="2">
        <v>4962.21</v>
      </c>
      <c r="E2417" s="2">
        <v>-7540.7461700000003</v>
      </c>
      <c r="G2417" s="2">
        <f t="shared" si="56"/>
        <v>8.4284899999999996E-2</v>
      </c>
      <c r="H2417" s="2">
        <f t="shared" si="56"/>
        <v>0.10437559622999999</v>
      </c>
      <c r="I2417" s="2">
        <f t="shared" si="56"/>
        <v>4.9622099999999999E-3</v>
      </c>
      <c r="J2417" s="2">
        <f t="shared" si="56"/>
        <v>-7.5407461700000003E-3</v>
      </c>
    </row>
    <row r="2418" spans="1:10">
      <c r="A2418" s="2">
        <v>2.4129999999999998</v>
      </c>
      <c r="B2418" s="2">
        <v>93452.202000000005</v>
      </c>
      <c r="C2418" s="2">
        <v>100046.58923</v>
      </c>
      <c r="D2418" s="2">
        <v>16103.03975</v>
      </c>
      <c r="E2418" s="2">
        <v>-8050.0441700000001</v>
      </c>
      <c r="G2418" s="2">
        <f t="shared" si="56"/>
        <v>9.3452201999999998E-2</v>
      </c>
      <c r="H2418" s="2">
        <f t="shared" si="56"/>
        <v>0.10004658923</v>
      </c>
      <c r="I2418" s="2">
        <f t="shared" si="56"/>
        <v>1.6103039749999999E-2</v>
      </c>
      <c r="J2418" s="2">
        <f t="shared" si="56"/>
        <v>-8.0500441699999994E-3</v>
      </c>
    </row>
    <row r="2419" spans="1:10">
      <c r="A2419" s="2">
        <v>2.4140000000000001</v>
      </c>
      <c r="B2419" s="2">
        <v>104402.024</v>
      </c>
      <c r="C2419" s="2">
        <v>109213.89723</v>
      </c>
      <c r="D2419" s="2">
        <v>4962.2145</v>
      </c>
      <c r="E2419" s="2">
        <v>-15944.116169999999</v>
      </c>
      <c r="G2419" s="2">
        <f t="shared" si="56"/>
        <v>0.10440202400000001</v>
      </c>
      <c r="H2419" s="2">
        <f t="shared" si="56"/>
        <v>0.10921389723</v>
      </c>
      <c r="I2419" s="2">
        <f t="shared" si="56"/>
        <v>4.9622145000000001E-3</v>
      </c>
      <c r="J2419" s="2">
        <f t="shared" si="56"/>
        <v>-1.5944116169999998E-2</v>
      </c>
    </row>
    <row r="2420" spans="1:10">
      <c r="A2420" s="2">
        <v>2.415</v>
      </c>
      <c r="B2420" s="2">
        <v>100582.32799999999</v>
      </c>
      <c r="C2420" s="2">
        <v>121182.32743</v>
      </c>
      <c r="D2420" s="2">
        <v>10055.161120000001</v>
      </c>
      <c r="E2420" s="2">
        <v>-13652.290370000001</v>
      </c>
      <c r="G2420" s="2">
        <f t="shared" si="56"/>
        <v>0.100582328</v>
      </c>
      <c r="H2420" s="2">
        <f t="shared" si="56"/>
        <v>0.12118232743</v>
      </c>
      <c r="I2420" s="2">
        <f t="shared" si="56"/>
        <v>1.0055161120000001E-2</v>
      </c>
      <c r="J2420" s="2">
        <f t="shared" si="56"/>
        <v>-1.365229037E-2</v>
      </c>
    </row>
    <row r="2421" spans="1:10">
      <c r="A2421" s="2">
        <v>2.4159999999999999</v>
      </c>
      <c r="B2421" s="2">
        <v>110258.93799999999</v>
      </c>
      <c r="C2421" s="2">
        <v>111251.07759</v>
      </c>
      <c r="D2421" s="2">
        <v>10373.4725</v>
      </c>
      <c r="E2421" s="2">
        <v>-4739.62817</v>
      </c>
      <c r="G2421" s="2">
        <f t="shared" si="56"/>
        <v>0.110258938</v>
      </c>
      <c r="H2421" s="2">
        <f t="shared" si="56"/>
        <v>0.11125107759</v>
      </c>
      <c r="I2421" s="2">
        <f t="shared" si="56"/>
        <v>1.03734725E-2</v>
      </c>
      <c r="J2421" s="2">
        <f t="shared" si="56"/>
        <v>-4.7396281700000003E-3</v>
      </c>
    </row>
    <row r="2422" spans="1:10">
      <c r="A2422" s="2">
        <v>2.4169999999999998</v>
      </c>
      <c r="B2422" s="2">
        <v>112296.114</v>
      </c>
      <c r="C2422" s="2">
        <v>119654.44463</v>
      </c>
      <c r="D2422" s="2">
        <v>11965.017</v>
      </c>
      <c r="E2422" s="2">
        <v>-7031.4561700000004</v>
      </c>
      <c r="G2422" s="2">
        <f t="shared" si="56"/>
        <v>0.112296114</v>
      </c>
      <c r="H2422" s="2">
        <f t="shared" si="56"/>
        <v>0.11965444463</v>
      </c>
      <c r="I2422" s="2">
        <f t="shared" si="56"/>
        <v>1.1965017E-2</v>
      </c>
      <c r="J2422" s="2">
        <f t="shared" si="56"/>
        <v>-7.0314561700000004E-3</v>
      </c>
    </row>
    <row r="2423" spans="1:10">
      <c r="A2423" s="2">
        <v>2.4180000000000001</v>
      </c>
      <c r="B2423" s="2">
        <v>113060.048</v>
      </c>
      <c r="C2423" s="2">
        <v>117107.96999</v>
      </c>
      <c r="D2423" s="2">
        <v>10373.469999999999</v>
      </c>
      <c r="E2423" s="2">
        <v>-11869.756170000001</v>
      </c>
      <c r="G2423" s="2">
        <f t="shared" si="56"/>
        <v>0.113060048</v>
      </c>
      <c r="H2423" s="2">
        <f t="shared" si="56"/>
        <v>0.11710796998999999</v>
      </c>
      <c r="I2423" s="2">
        <f t="shared" si="56"/>
        <v>1.0373469999999999E-2</v>
      </c>
      <c r="J2423" s="2">
        <f t="shared" si="56"/>
        <v>-1.1869756170000001E-2</v>
      </c>
    </row>
    <row r="2424" spans="1:10">
      <c r="A2424" s="2">
        <v>2.419</v>
      </c>
      <c r="B2424" s="2">
        <v>111786.798</v>
      </c>
      <c r="C2424" s="2">
        <v>126784.57463</v>
      </c>
      <c r="D2424" s="2">
        <v>-2040.5925</v>
      </c>
      <c r="E2424" s="2">
        <v>-8050.0421699999997</v>
      </c>
      <c r="G2424" s="2">
        <f t="shared" si="56"/>
        <v>0.11178679799999999</v>
      </c>
      <c r="H2424" s="2">
        <f t="shared" si="56"/>
        <v>0.12678457463000001</v>
      </c>
      <c r="I2424" s="2">
        <f t="shared" si="56"/>
        <v>-2.0405925000000001E-3</v>
      </c>
      <c r="J2424" s="2">
        <f t="shared" si="56"/>
        <v>-8.0500421700000005E-3</v>
      </c>
    </row>
    <row r="2425" spans="1:10">
      <c r="A2425" s="2">
        <v>2.42</v>
      </c>
      <c r="B2425" s="2">
        <v>119426.236</v>
      </c>
      <c r="C2425" s="2">
        <v>120418.38483</v>
      </c>
      <c r="D2425" s="2">
        <v>8145.3074999999999</v>
      </c>
      <c r="E2425" s="2">
        <v>-3211.74217</v>
      </c>
      <c r="G2425" s="2">
        <f t="shared" si="56"/>
        <v>0.11942623600000001</v>
      </c>
      <c r="H2425" s="2">
        <f t="shared" si="56"/>
        <v>0.12041838482999999</v>
      </c>
      <c r="I2425" s="2">
        <f t="shared" si="56"/>
        <v>8.1453075000000007E-3</v>
      </c>
      <c r="J2425" s="2">
        <f t="shared" si="56"/>
        <v>-3.2117421699999998E-3</v>
      </c>
    </row>
    <row r="2426" spans="1:10">
      <c r="A2426" s="2">
        <v>2.4209999999999998</v>
      </c>
      <c r="B2426" s="2">
        <v>113314.692</v>
      </c>
      <c r="C2426" s="2">
        <v>131113.57863</v>
      </c>
      <c r="D2426" s="2">
        <v>8781.9225000000006</v>
      </c>
      <c r="E2426" s="2">
        <v>-12124.40357</v>
      </c>
      <c r="G2426" s="2">
        <f t="shared" si="56"/>
        <v>0.11331469199999999</v>
      </c>
      <c r="H2426" s="2">
        <f t="shared" si="56"/>
        <v>0.13111357863000001</v>
      </c>
      <c r="I2426" s="2">
        <f t="shared" si="56"/>
        <v>8.7819225000000008E-3</v>
      </c>
      <c r="J2426" s="2">
        <f t="shared" si="56"/>
        <v>-1.2124403570000001E-2</v>
      </c>
    </row>
    <row r="2427" spans="1:10">
      <c r="A2427" s="2">
        <v>2.4220000000000002</v>
      </c>
      <c r="B2427" s="2">
        <v>106693.85400000001</v>
      </c>
      <c r="C2427" s="2">
        <v>127548.51263</v>
      </c>
      <c r="D2427" s="2">
        <v>6553.76</v>
      </c>
      <c r="E2427" s="2">
        <v>-4739.62817</v>
      </c>
      <c r="G2427" s="2">
        <f t="shared" si="56"/>
        <v>0.106693854</v>
      </c>
      <c r="H2427" s="2">
        <f t="shared" si="56"/>
        <v>0.12754851263</v>
      </c>
      <c r="I2427" s="2">
        <f t="shared" si="56"/>
        <v>6.5537600000000005E-3</v>
      </c>
      <c r="J2427" s="2">
        <f t="shared" si="56"/>
        <v>-4.7396281700000003E-3</v>
      </c>
    </row>
    <row r="2428" spans="1:10">
      <c r="A2428" s="2">
        <v>2.423</v>
      </c>
      <c r="B2428" s="2">
        <v>116625.118</v>
      </c>
      <c r="C2428" s="2">
        <v>131877.52463</v>
      </c>
      <c r="D2428" s="2">
        <v>10691.781000000001</v>
      </c>
      <c r="E2428" s="2">
        <v>-3211.7441699999999</v>
      </c>
      <c r="G2428" s="2">
        <f t="shared" si="56"/>
        <v>0.116625118</v>
      </c>
      <c r="H2428" s="2">
        <f t="shared" si="56"/>
        <v>0.13187752462999999</v>
      </c>
      <c r="I2428" s="2">
        <f t="shared" si="56"/>
        <v>1.0691781000000001E-2</v>
      </c>
      <c r="J2428" s="2">
        <f t="shared" si="56"/>
        <v>-3.2117441700000001E-3</v>
      </c>
    </row>
    <row r="2429" spans="1:10">
      <c r="A2429" s="2">
        <v>2.4239999999999999</v>
      </c>
      <c r="B2429" s="2">
        <v>106693.872</v>
      </c>
      <c r="C2429" s="2">
        <v>128821.74883</v>
      </c>
      <c r="D2429" s="2">
        <v>6553.76</v>
      </c>
      <c r="E2429" s="2">
        <v>-9832.5741699999999</v>
      </c>
      <c r="G2429" s="2">
        <f t="shared" si="56"/>
        <v>0.10669387200000001</v>
      </c>
      <c r="H2429" s="2">
        <f t="shared" si="56"/>
        <v>0.12882174883</v>
      </c>
      <c r="I2429" s="2">
        <f t="shared" si="56"/>
        <v>6.5537600000000005E-3</v>
      </c>
      <c r="J2429" s="2">
        <f t="shared" si="56"/>
        <v>-9.8325741700000004E-3</v>
      </c>
    </row>
    <row r="2430" spans="1:10">
      <c r="A2430" s="2">
        <v>2.4249999999999998</v>
      </c>
      <c r="B2430" s="2">
        <v>105420.62</v>
      </c>
      <c r="C2430" s="2">
        <v>128567.10063</v>
      </c>
      <c r="D2430" s="2">
        <v>11965.017</v>
      </c>
      <c r="E2430" s="2">
        <v>-9068.6329700000006</v>
      </c>
      <c r="G2430" s="2">
        <f t="shared" si="56"/>
        <v>0.10542061999999999</v>
      </c>
      <c r="H2430" s="2">
        <f t="shared" si="56"/>
        <v>0.12856710063000001</v>
      </c>
      <c r="I2430" s="2">
        <f t="shared" si="56"/>
        <v>1.1965017E-2</v>
      </c>
      <c r="J2430" s="2">
        <f t="shared" si="56"/>
        <v>-9.0686329700000005E-3</v>
      </c>
    </row>
    <row r="2431" spans="1:10">
      <c r="A2431" s="2">
        <v>2.4260000000000002</v>
      </c>
      <c r="B2431" s="2">
        <v>97017.266000000003</v>
      </c>
      <c r="C2431" s="2">
        <v>130604.28383</v>
      </c>
      <c r="D2431" s="2">
        <v>11010.09</v>
      </c>
      <c r="E2431" s="2">
        <v>-6267.51217</v>
      </c>
      <c r="G2431" s="2">
        <f t="shared" si="56"/>
        <v>9.7017266000000005E-2</v>
      </c>
      <c r="H2431" s="2">
        <f t="shared" si="56"/>
        <v>0.13060428383</v>
      </c>
      <c r="I2431" s="2">
        <f t="shared" si="56"/>
        <v>1.101009E-2</v>
      </c>
      <c r="J2431" s="2">
        <f t="shared" si="56"/>
        <v>-6.2675121699999996E-3</v>
      </c>
    </row>
    <row r="2432" spans="1:10">
      <c r="A2432" s="2">
        <v>2.427</v>
      </c>
      <c r="B2432" s="2">
        <v>99563.724000000002</v>
      </c>
      <c r="C2432" s="2">
        <v>124747.38983</v>
      </c>
      <c r="D2432" s="2">
        <v>10691.781499999999</v>
      </c>
      <c r="E2432" s="2">
        <v>-12888.346170000001</v>
      </c>
      <c r="G2432" s="2">
        <f t="shared" si="56"/>
        <v>9.9563724000000006E-2</v>
      </c>
      <c r="H2432" s="2">
        <f t="shared" si="56"/>
        <v>0.12474738983</v>
      </c>
      <c r="I2432" s="2">
        <f t="shared" si="56"/>
        <v>1.0691781499999999E-2</v>
      </c>
      <c r="J2432" s="2">
        <f t="shared" si="56"/>
        <v>-1.288834617E-2</v>
      </c>
    </row>
    <row r="2433" spans="1:10">
      <c r="A2433" s="2">
        <v>2.4279999999999999</v>
      </c>
      <c r="B2433" s="2">
        <v>92688.254000000001</v>
      </c>
      <c r="C2433" s="2">
        <v>120673.03223</v>
      </c>
      <c r="D2433" s="2">
        <v>8145.3024999999998</v>
      </c>
      <c r="E2433" s="2">
        <v>-7031.45417</v>
      </c>
      <c r="G2433" s="2">
        <f t="shared" si="56"/>
        <v>9.2688253999999998E-2</v>
      </c>
      <c r="H2433" s="2">
        <f t="shared" si="56"/>
        <v>0.12067303222999999</v>
      </c>
      <c r="I2433" s="2">
        <f t="shared" si="56"/>
        <v>8.1453024999999998E-3</v>
      </c>
      <c r="J2433" s="2">
        <f t="shared" si="56"/>
        <v>-7.0314541699999997E-3</v>
      </c>
    </row>
    <row r="2434" spans="1:10">
      <c r="A2434" s="2">
        <v>2.4289999999999998</v>
      </c>
      <c r="B2434" s="2">
        <v>91160.376000000004</v>
      </c>
      <c r="C2434" s="2">
        <v>122455.56453</v>
      </c>
      <c r="D2434" s="2">
        <v>9418.5400000000009</v>
      </c>
      <c r="E2434" s="2">
        <v>-8559.3395700000001</v>
      </c>
      <c r="G2434" s="2">
        <f t="shared" si="56"/>
        <v>9.1160376000000001E-2</v>
      </c>
      <c r="H2434" s="2">
        <f t="shared" si="56"/>
        <v>0.12245556453000001</v>
      </c>
      <c r="I2434" s="2">
        <f t="shared" si="56"/>
        <v>9.4185400000000013E-3</v>
      </c>
      <c r="J2434" s="2">
        <f t="shared" si="56"/>
        <v>-8.5593395699999995E-3</v>
      </c>
    </row>
    <row r="2435" spans="1:10">
      <c r="A2435" s="2">
        <v>2.4300000000000002</v>
      </c>
      <c r="B2435" s="2">
        <v>79955.888000000006</v>
      </c>
      <c r="C2435" s="2">
        <v>124492.74423</v>
      </c>
      <c r="D2435" s="2">
        <v>4007.2845000000002</v>
      </c>
      <c r="E2435" s="2">
        <v>-4994.2741699999997</v>
      </c>
      <c r="G2435" s="2">
        <f t="shared" si="56"/>
        <v>7.9955888000000003E-2</v>
      </c>
      <c r="H2435" s="2">
        <f t="shared" si="56"/>
        <v>0.12449274422999999</v>
      </c>
      <c r="I2435" s="2">
        <f t="shared" si="56"/>
        <v>4.0072845000000005E-3</v>
      </c>
      <c r="J2435" s="2">
        <f t="shared" si="56"/>
        <v>-4.9942741699999993E-3</v>
      </c>
    </row>
    <row r="2436" spans="1:10">
      <c r="A2436" s="2">
        <v>2.431</v>
      </c>
      <c r="B2436" s="2">
        <v>81738.42</v>
      </c>
      <c r="C2436" s="2">
        <v>116853.32113</v>
      </c>
      <c r="D2436" s="2">
        <v>11965.017750000001</v>
      </c>
      <c r="E2436" s="2">
        <v>-10087.22417</v>
      </c>
      <c r="G2436" s="2">
        <f t="shared" si="56"/>
        <v>8.1738419999999992E-2</v>
      </c>
      <c r="H2436" s="2">
        <f t="shared" si="56"/>
        <v>0.11685332112999999</v>
      </c>
      <c r="I2436" s="2">
        <f t="shared" si="56"/>
        <v>1.1965017750000001E-2</v>
      </c>
      <c r="J2436" s="2">
        <f t="shared" si="56"/>
        <v>-1.0087224169999999E-2</v>
      </c>
    </row>
    <row r="2437" spans="1:10">
      <c r="A2437" s="2">
        <v>2.4319999999999999</v>
      </c>
      <c r="B2437" s="2">
        <v>78682.649999999994</v>
      </c>
      <c r="C2437" s="2">
        <v>122200.91263000001</v>
      </c>
      <c r="D2437" s="2">
        <v>6872.0682500000003</v>
      </c>
      <c r="E2437" s="2">
        <v>-12888.346170000001</v>
      </c>
      <c r="G2437" s="2">
        <f t="shared" si="56"/>
        <v>7.8682649999999993E-2</v>
      </c>
      <c r="H2437" s="2">
        <f t="shared" si="56"/>
        <v>0.12220091263000001</v>
      </c>
      <c r="I2437" s="2">
        <f t="shared" si="56"/>
        <v>6.8720682500000001E-3</v>
      </c>
      <c r="J2437" s="2">
        <f t="shared" ref="J2437:J2500" si="57">E2437/1000000</f>
        <v>-1.288834617E-2</v>
      </c>
    </row>
    <row r="2438" spans="1:10">
      <c r="A2438" s="2">
        <v>2.4329999999999998</v>
      </c>
      <c r="B2438" s="2">
        <v>79701.232000000004</v>
      </c>
      <c r="C2438" s="2">
        <v>119909.09282999999</v>
      </c>
      <c r="D2438" s="2">
        <v>8463.6149999999998</v>
      </c>
      <c r="E2438" s="2">
        <v>-13652.28817</v>
      </c>
      <c r="G2438" s="2">
        <f t="shared" ref="G2438:J2501" si="58">B2438/1000000</f>
        <v>7.9701231999999997E-2</v>
      </c>
      <c r="H2438" s="2">
        <f t="shared" si="58"/>
        <v>0.11990909282999999</v>
      </c>
      <c r="I2438" s="2">
        <f t="shared" si="58"/>
        <v>8.463614999999999E-3</v>
      </c>
      <c r="J2438" s="2">
        <f t="shared" si="57"/>
        <v>-1.365228817E-2</v>
      </c>
    </row>
    <row r="2439" spans="1:10">
      <c r="A2439" s="2">
        <v>2.4340000000000002</v>
      </c>
      <c r="B2439" s="2">
        <v>70279.289999999994</v>
      </c>
      <c r="C2439" s="2">
        <v>113797.55163</v>
      </c>
      <c r="D2439" s="2">
        <v>7508.6850000000004</v>
      </c>
      <c r="E2439" s="2">
        <v>-6267.51217</v>
      </c>
      <c r="G2439" s="2">
        <f t="shared" si="58"/>
        <v>7.0279289999999994E-2</v>
      </c>
      <c r="H2439" s="2">
        <f t="shared" si="58"/>
        <v>0.11379755163000001</v>
      </c>
      <c r="I2439" s="2">
        <f t="shared" si="58"/>
        <v>7.5086850000000002E-3</v>
      </c>
      <c r="J2439" s="2">
        <f t="shared" si="57"/>
        <v>-6.2675121699999996E-3</v>
      </c>
    </row>
    <row r="2440" spans="1:10">
      <c r="A2440" s="2">
        <v>2.4350000000000001</v>
      </c>
      <c r="B2440" s="2">
        <v>67987.462</v>
      </c>
      <c r="C2440" s="2">
        <v>110741.78223</v>
      </c>
      <c r="D2440" s="2">
        <v>9100.23</v>
      </c>
      <c r="E2440" s="2">
        <v>-11360.46017</v>
      </c>
      <c r="G2440" s="2">
        <f t="shared" si="58"/>
        <v>6.7987461999999999E-2</v>
      </c>
      <c r="H2440" s="2">
        <f t="shared" si="58"/>
        <v>0.11074178223</v>
      </c>
      <c r="I2440" s="2">
        <f t="shared" si="58"/>
        <v>9.1002299999999991E-3</v>
      </c>
      <c r="J2440" s="2">
        <f t="shared" si="57"/>
        <v>-1.1360460169999999E-2</v>
      </c>
    </row>
    <row r="2441" spans="1:10">
      <c r="A2441" s="2">
        <v>2.4359999999999999</v>
      </c>
      <c r="B2441" s="2">
        <v>62385.214</v>
      </c>
      <c r="C2441" s="2">
        <v>109723.19463</v>
      </c>
      <c r="D2441" s="2">
        <v>16421.348000000002</v>
      </c>
      <c r="E2441" s="2">
        <v>-9577.9281699999992</v>
      </c>
      <c r="G2441" s="2">
        <f t="shared" si="58"/>
        <v>6.2385214000000001E-2</v>
      </c>
      <c r="H2441" s="2">
        <f t="shared" si="58"/>
        <v>0.10972319462999999</v>
      </c>
      <c r="I2441" s="2">
        <f t="shared" si="58"/>
        <v>1.6421348000000002E-2</v>
      </c>
      <c r="J2441" s="2">
        <f t="shared" si="57"/>
        <v>-9.5779281699999996E-3</v>
      </c>
    </row>
    <row r="2442" spans="1:10">
      <c r="A2442" s="2">
        <v>2.4369999999999998</v>
      </c>
      <c r="B2442" s="2">
        <v>62385.212</v>
      </c>
      <c r="C2442" s="2">
        <v>109213.89663</v>
      </c>
      <c r="D2442" s="2">
        <v>8145.3074999999999</v>
      </c>
      <c r="E2442" s="2">
        <v>-10341.87017</v>
      </c>
      <c r="G2442" s="2">
        <f t="shared" si="58"/>
        <v>6.2385212000000002E-2</v>
      </c>
      <c r="H2442" s="2">
        <f t="shared" si="58"/>
        <v>0.10921389663</v>
      </c>
      <c r="I2442" s="2">
        <f t="shared" si="58"/>
        <v>8.1453075000000007E-3</v>
      </c>
      <c r="J2442" s="2">
        <f t="shared" si="57"/>
        <v>-1.034187017E-2</v>
      </c>
    </row>
    <row r="2443" spans="1:10">
      <c r="A2443" s="2">
        <v>2.4380000000000002</v>
      </c>
      <c r="B2443" s="2">
        <v>57292.264000000003</v>
      </c>
      <c r="C2443" s="2">
        <v>114816.14263</v>
      </c>
      <c r="D2443" s="2">
        <v>9100.2335000000003</v>
      </c>
      <c r="E2443" s="2">
        <v>-7795.39617</v>
      </c>
      <c r="G2443" s="2">
        <f t="shared" si="58"/>
        <v>5.7292264000000002E-2</v>
      </c>
      <c r="H2443" s="2">
        <f t="shared" si="58"/>
        <v>0.11481614263000001</v>
      </c>
      <c r="I2443" s="2">
        <f t="shared" si="58"/>
        <v>9.1002335000000007E-3</v>
      </c>
      <c r="J2443" s="2">
        <f t="shared" si="57"/>
        <v>-7.7953961699999998E-3</v>
      </c>
    </row>
    <row r="2444" spans="1:10">
      <c r="A2444" s="2">
        <v>2.4390000000000001</v>
      </c>
      <c r="B2444" s="2">
        <v>52708.61</v>
      </c>
      <c r="C2444" s="2">
        <v>99537.294630000004</v>
      </c>
      <c r="D2444" s="2">
        <v>7190.375</v>
      </c>
      <c r="E2444" s="2">
        <v>-8050.0441700000001</v>
      </c>
      <c r="G2444" s="2">
        <f t="shared" si="58"/>
        <v>5.2708610000000003E-2</v>
      </c>
      <c r="H2444" s="2">
        <f t="shared" si="58"/>
        <v>9.9537294630000009E-2</v>
      </c>
      <c r="I2444" s="2">
        <f t="shared" si="58"/>
        <v>7.1903749999999997E-3</v>
      </c>
      <c r="J2444" s="2">
        <f t="shared" si="57"/>
        <v>-8.0500441699999994E-3</v>
      </c>
    </row>
    <row r="2445" spans="1:10">
      <c r="A2445" s="2">
        <v>2.44</v>
      </c>
      <c r="B2445" s="2">
        <v>55509.733999999997</v>
      </c>
      <c r="C2445" s="2">
        <v>108195.30863</v>
      </c>
      <c r="D2445" s="2">
        <v>11965.0175</v>
      </c>
      <c r="E2445" s="2">
        <v>-9323.2821700000004</v>
      </c>
      <c r="G2445" s="2">
        <f t="shared" si="58"/>
        <v>5.5509733999999998E-2</v>
      </c>
      <c r="H2445" s="2">
        <f t="shared" si="58"/>
        <v>0.10819530863</v>
      </c>
      <c r="I2445" s="2">
        <f t="shared" si="58"/>
        <v>1.1965017499999999E-2</v>
      </c>
      <c r="J2445" s="2">
        <f t="shared" si="57"/>
        <v>-9.3232821700000006E-3</v>
      </c>
    </row>
    <row r="2446" spans="1:10">
      <c r="A2446" s="2">
        <v>2.4409999999999998</v>
      </c>
      <c r="B2446" s="2">
        <v>52453.962200000002</v>
      </c>
      <c r="C2446" s="2">
        <v>101065.17982999999</v>
      </c>
      <c r="D2446" s="2">
        <v>3052.3557500000002</v>
      </c>
      <c r="E2446" s="2">
        <v>-9068.6341699999994</v>
      </c>
      <c r="G2446" s="2">
        <f t="shared" si="58"/>
        <v>5.2453962200000002E-2</v>
      </c>
      <c r="H2446" s="2">
        <f t="shared" si="58"/>
        <v>0.10106517982999999</v>
      </c>
      <c r="I2446" s="2">
        <f t="shared" si="58"/>
        <v>3.0523557500000001E-3</v>
      </c>
      <c r="J2446" s="2">
        <f t="shared" si="57"/>
        <v>-9.0686341699999992E-3</v>
      </c>
    </row>
    <row r="2447" spans="1:10">
      <c r="A2447" s="2">
        <v>2.4420000000000002</v>
      </c>
      <c r="B2447" s="2">
        <v>46597.072</v>
      </c>
      <c r="C2447" s="2">
        <v>103866.30063</v>
      </c>
      <c r="D2447" s="2">
        <v>5917.1392500000002</v>
      </c>
      <c r="E2447" s="2">
        <v>-12633.696169999999</v>
      </c>
      <c r="G2447" s="2">
        <f t="shared" si="58"/>
        <v>4.6597072000000003E-2</v>
      </c>
      <c r="H2447" s="2">
        <f t="shared" si="58"/>
        <v>0.10386630062999999</v>
      </c>
      <c r="I2447" s="2">
        <f t="shared" si="58"/>
        <v>5.9171392499999999E-3</v>
      </c>
      <c r="J2447" s="2">
        <f t="shared" si="57"/>
        <v>-1.263369617E-2</v>
      </c>
    </row>
    <row r="2448" spans="1:10">
      <c r="A2448" s="2">
        <v>2.4430000000000001</v>
      </c>
      <c r="B2448" s="2">
        <v>46597.07</v>
      </c>
      <c r="C2448" s="2">
        <v>109468.54543</v>
      </c>
      <c r="D2448" s="2">
        <v>4962.2110000000002</v>
      </c>
      <c r="E2448" s="2">
        <v>-10087.22337</v>
      </c>
      <c r="G2448" s="2">
        <f t="shared" si="58"/>
        <v>4.6597069999999997E-2</v>
      </c>
      <c r="H2448" s="2">
        <f t="shared" si="58"/>
        <v>0.10946854542999999</v>
      </c>
      <c r="I2448" s="2">
        <f t="shared" si="58"/>
        <v>4.9622110000000002E-3</v>
      </c>
      <c r="J2448" s="2">
        <f t="shared" si="57"/>
        <v>-1.008722337E-2</v>
      </c>
    </row>
    <row r="2449" spans="1:10">
      <c r="A2449" s="2">
        <v>2.444</v>
      </c>
      <c r="B2449" s="2">
        <v>48888.896000000001</v>
      </c>
      <c r="C2449" s="2">
        <v>104375.59663</v>
      </c>
      <c r="D2449" s="2">
        <v>9736.8520000000008</v>
      </c>
      <c r="E2449" s="2">
        <v>-12124.40537</v>
      </c>
      <c r="G2449" s="2">
        <f t="shared" si="58"/>
        <v>4.8888896000000001E-2</v>
      </c>
      <c r="H2449" s="2">
        <f t="shared" si="58"/>
        <v>0.10437559663</v>
      </c>
      <c r="I2449" s="2">
        <f t="shared" si="58"/>
        <v>9.7368520000000007E-3</v>
      </c>
      <c r="J2449" s="2">
        <f t="shared" si="57"/>
        <v>-1.2124405370000001E-2</v>
      </c>
    </row>
    <row r="2450" spans="1:10">
      <c r="A2450" s="2">
        <v>2.4449999999999998</v>
      </c>
      <c r="B2450" s="2">
        <v>37684.408799999997</v>
      </c>
      <c r="C2450" s="2">
        <v>100555.88283</v>
      </c>
      <c r="D2450" s="2">
        <v>11010.09</v>
      </c>
      <c r="E2450" s="2">
        <v>-5503.57017</v>
      </c>
      <c r="G2450" s="2">
        <f t="shared" si="58"/>
        <v>3.7684408799999999E-2</v>
      </c>
      <c r="H2450" s="2">
        <f t="shared" si="58"/>
        <v>0.10055588283</v>
      </c>
      <c r="I2450" s="2">
        <f t="shared" si="58"/>
        <v>1.101009E-2</v>
      </c>
      <c r="J2450" s="2">
        <f t="shared" si="57"/>
        <v>-5.5035701700000004E-3</v>
      </c>
    </row>
    <row r="2451" spans="1:10">
      <c r="A2451" s="2">
        <v>2.4460000000000002</v>
      </c>
      <c r="B2451" s="2">
        <v>46087.775999999998</v>
      </c>
      <c r="C2451" s="2">
        <v>97754.760429999995</v>
      </c>
      <c r="D2451" s="2">
        <v>10373.471</v>
      </c>
      <c r="E2451" s="2">
        <v>-11105.81257</v>
      </c>
      <c r="G2451" s="2">
        <f t="shared" si="58"/>
        <v>4.6087775999999997E-2</v>
      </c>
      <c r="H2451" s="2">
        <f t="shared" si="58"/>
        <v>9.775476042999999E-2</v>
      </c>
      <c r="I2451" s="2">
        <f t="shared" si="58"/>
        <v>1.0373470999999999E-2</v>
      </c>
      <c r="J2451" s="2">
        <f t="shared" si="57"/>
        <v>-1.110581257E-2</v>
      </c>
    </row>
    <row r="2452" spans="1:10">
      <c r="A2452" s="2">
        <v>2.4470000000000001</v>
      </c>
      <c r="B2452" s="2">
        <v>49398.194199999998</v>
      </c>
      <c r="C2452" s="2">
        <v>104630.24063</v>
      </c>
      <c r="D2452" s="2">
        <v>8463.6124999999993</v>
      </c>
      <c r="E2452" s="2">
        <v>-665.26817000000005</v>
      </c>
      <c r="G2452" s="2">
        <f t="shared" si="58"/>
        <v>4.9398194199999995E-2</v>
      </c>
      <c r="H2452" s="2">
        <f t="shared" si="58"/>
        <v>0.10463024063</v>
      </c>
      <c r="I2452" s="2">
        <f t="shared" si="58"/>
        <v>8.4636124999999986E-3</v>
      </c>
      <c r="J2452" s="2">
        <f t="shared" si="57"/>
        <v>-6.6526817000000008E-4</v>
      </c>
    </row>
    <row r="2453" spans="1:10">
      <c r="A2453" s="2">
        <v>2.448</v>
      </c>
      <c r="B2453" s="2">
        <v>57292.264000000003</v>
      </c>
      <c r="C2453" s="2">
        <v>93680.402230000007</v>
      </c>
      <c r="D2453" s="2">
        <v>11965.017</v>
      </c>
      <c r="E2453" s="2">
        <v>-10851.16617</v>
      </c>
      <c r="G2453" s="2">
        <f t="shared" si="58"/>
        <v>5.7292264000000002E-2</v>
      </c>
      <c r="H2453" s="2">
        <f t="shared" si="58"/>
        <v>9.3680402230000001E-2</v>
      </c>
      <c r="I2453" s="2">
        <f t="shared" si="58"/>
        <v>1.1965017E-2</v>
      </c>
      <c r="J2453" s="2">
        <f t="shared" si="57"/>
        <v>-1.0851166170000001E-2</v>
      </c>
    </row>
    <row r="2454" spans="1:10">
      <c r="A2454" s="2">
        <v>2.4489999999999998</v>
      </c>
      <c r="B2454" s="2">
        <v>51690.02</v>
      </c>
      <c r="C2454" s="2">
        <v>101829.12123</v>
      </c>
      <c r="D2454" s="2">
        <v>12919.945</v>
      </c>
      <c r="E2454" s="2">
        <v>-9577.9301699999996</v>
      </c>
      <c r="G2454" s="2">
        <f t="shared" si="58"/>
        <v>5.1690019999999996E-2</v>
      </c>
      <c r="H2454" s="2">
        <f t="shared" si="58"/>
        <v>0.10182912123</v>
      </c>
      <c r="I2454" s="2">
        <f t="shared" si="58"/>
        <v>1.2919945E-2</v>
      </c>
      <c r="J2454" s="2">
        <f t="shared" si="57"/>
        <v>-9.5779301700000003E-3</v>
      </c>
    </row>
    <row r="2455" spans="1:10">
      <c r="A2455" s="2">
        <v>2.4500000000000002</v>
      </c>
      <c r="B2455" s="2">
        <v>51435.372000000003</v>
      </c>
      <c r="C2455" s="2">
        <v>105394.18502999999</v>
      </c>
      <c r="D2455" s="2">
        <v>11646.7075</v>
      </c>
      <c r="E2455" s="2">
        <v>-13652.28817</v>
      </c>
      <c r="G2455" s="2">
        <f t="shared" si="58"/>
        <v>5.1435372E-2</v>
      </c>
      <c r="H2455" s="2">
        <f t="shared" si="58"/>
        <v>0.10539418502999999</v>
      </c>
      <c r="I2455" s="2">
        <f t="shared" si="58"/>
        <v>1.1646707500000001E-2</v>
      </c>
      <c r="J2455" s="2">
        <f t="shared" si="57"/>
        <v>-1.365228817E-2</v>
      </c>
    </row>
    <row r="2456" spans="1:10">
      <c r="A2456" s="2">
        <v>2.4510000000000001</v>
      </c>
      <c r="B2456" s="2">
        <v>56782.97</v>
      </c>
      <c r="C2456" s="2">
        <v>103611.65463</v>
      </c>
      <c r="D2456" s="2">
        <v>14193.182500000001</v>
      </c>
      <c r="E2456" s="2">
        <v>-1938.5061700000001</v>
      </c>
      <c r="G2456" s="2">
        <f t="shared" si="58"/>
        <v>5.6782970000000002E-2</v>
      </c>
      <c r="H2456" s="2">
        <f t="shared" si="58"/>
        <v>0.10361165463000001</v>
      </c>
      <c r="I2456" s="2">
        <f t="shared" si="58"/>
        <v>1.41931825E-2</v>
      </c>
      <c r="J2456" s="2">
        <f t="shared" si="57"/>
        <v>-1.9385061700000002E-3</v>
      </c>
    </row>
    <row r="2457" spans="1:10">
      <c r="A2457" s="2">
        <v>2.452</v>
      </c>
      <c r="B2457" s="2">
        <v>61875.92</v>
      </c>
      <c r="C2457" s="2">
        <v>105394.18643</v>
      </c>
      <c r="D2457" s="2">
        <v>12283.32575</v>
      </c>
      <c r="E2457" s="2">
        <v>-155.97217000000001</v>
      </c>
      <c r="G2457" s="2">
        <f t="shared" si="58"/>
        <v>6.1875920000000001E-2</v>
      </c>
      <c r="H2457" s="2">
        <f t="shared" si="58"/>
        <v>0.10539418642999999</v>
      </c>
      <c r="I2457" s="2">
        <f t="shared" si="58"/>
        <v>1.2283325750000001E-2</v>
      </c>
      <c r="J2457" s="2">
        <f t="shared" si="57"/>
        <v>-1.5597217000000002E-4</v>
      </c>
    </row>
    <row r="2458" spans="1:10">
      <c r="A2458" s="2">
        <v>2.4529999999999998</v>
      </c>
      <c r="B2458" s="2">
        <v>57801.56</v>
      </c>
      <c r="C2458" s="2">
        <v>105139.53843</v>
      </c>
      <c r="D2458" s="2">
        <v>10055.16375</v>
      </c>
      <c r="E2458" s="2">
        <v>-12633.69817</v>
      </c>
      <c r="G2458" s="2">
        <f t="shared" si="58"/>
        <v>5.7801559999999995E-2</v>
      </c>
      <c r="H2458" s="2">
        <f t="shared" si="58"/>
        <v>0.10513953843</v>
      </c>
      <c r="I2458" s="2">
        <f t="shared" si="58"/>
        <v>1.005516375E-2</v>
      </c>
      <c r="J2458" s="2">
        <f t="shared" si="57"/>
        <v>-1.2633698169999999E-2</v>
      </c>
    </row>
    <row r="2459" spans="1:10">
      <c r="A2459" s="2">
        <v>2.4540000000000002</v>
      </c>
      <c r="B2459" s="2">
        <v>62894.508000000002</v>
      </c>
      <c r="C2459" s="2">
        <v>103102.36003</v>
      </c>
      <c r="D2459" s="2">
        <v>5917.14275</v>
      </c>
      <c r="E2459" s="2">
        <v>-2702.4461700000002</v>
      </c>
      <c r="G2459" s="2">
        <f t="shared" si="58"/>
        <v>6.2894508000000002E-2</v>
      </c>
      <c r="H2459" s="2">
        <f t="shared" si="58"/>
        <v>0.10310236002999999</v>
      </c>
      <c r="I2459" s="2">
        <f t="shared" si="58"/>
        <v>5.9171427499999998E-3</v>
      </c>
      <c r="J2459" s="2">
        <f t="shared" si="57"/>
        <v>-2.70244617E-3</v>
      </c>
    </row>
    <row r="2460" spans="1:10">
      <c r="A2460" s="2">
        <v>2.4550000000000001</v>
      </c>
      <c r="B2460" s="2">
        <v>63149.154000000002</v>
      </c>
      <c r="C2460" s="2">
        <v>106922.07083</v>
      </c>
      <c r="D2460" s="2">
        <v>9418.5434999999998</v>
      </c>
      <c r="E2460" s="2">
        <v>-11615.10817</v>
      </c>
      <c r="G2460" s="2">
        <f t="shared" si="58"/>
        <v>6.3149153999999999E-2</v>
      </c>
      <c r="H2460" s="2">
        <f t="shared" si="58"/>
        <v>0.10692207082999999</v>
      </c>
      <c r="I2460" s="2">
        <f t="shared" si="58"/>
        <v>9.4185434999999994E-3</v>
      </c>
      <c r="J2460" s="2">
        <f t="shared" si="57"/>
        <v>-1.1615108169999999E-2</v>
      </c>
    </row>
    <row r="2461" spans="1:10">
      <c r="A2461" s="2">
        <v>2.456</v>
      </c>
      <c r="B2461" s="2">
        <v>63403.803999999996</v>
      </c>
      <c r="C2461" s="2">
        <v>101574.47373</v>
      </c>
      <c r="D2461" s="2">
        <v>15148.11125</v>
      </c>
      <c r="E2461" s="2">
        <v>-8813.9861700000001</v>
      </c>
      <c r="G2461" s="2">
        <f t="shared" si="58"/>
        <v>6.3403803999999994E-2</v>
      </c>
      <c r="H2461" s="2">
        <f t="shared" si="58"/>
        <v>0.10157447373</v>
      </c>
      <c r="I2461" s="2">
        <f t="shared" si="58"/>
        <v>1.514811125E-2</v>
      </c>
      <c r="J2461" s="2">
        <f t="shared" si="57"/>
        <v>-8.8139861699999995E-3</v>
      </c>
    </row>
    <row r="2462" spans="1:10">
      <c r="A2462" s="2">
        <v>2.4569999999999999</v>
      </c>
      <c r="B2462" s="2">
        <v>70279.285999999993</v>
      </c>
      <c r="C2462" s="2">
        <v>109213.89863</v>
      </c>
      <c r="D2462" s="2">
        <v>5917.14</v>
      </c>
      <c r="E2462" s="2">
        <v>-3721.0361699999999</v>
      </c>
      <c r="G2462" s="2">
        <f t="shared" si="58"/>
        <v>7.0279285999999996E-2</v>
      </c>
      <c r="H2462" s="2">
        <f t="shared" si="58"/>
        <v>0.10921389863</v>
      </c>
      <c r="I2462" s="2">
        <f t="shared" si="58"/>
        <v>5.9171400000000004E-3</v>
      </c>
      <c r="J2462" s="2">
        <f t="shared" si="57"/>
        <v>-3.7210361699999998E-3</v>
      </c>
    </row>
    <row r="2463" spans="1:10">
      <c r="A2463" s="2">
        <v>2.4580000000000002</v>
      </c>
      <c r="B2463" s="2">
        <v>74608.285999999993</v>
      </c>
      <c r="C2463" s="2">
        <v>108449.95423</v>
      </c>
      <c r="D2463" s="2">
        <v>16103.039500000001</v>
      </c>
      <c r="E2463" s="2">
        <v>-919.91616999999997</v>
      </c>
      <c r="G2463" s="2">
        <f t="shared" si="58"/>
        <v>7.4608285999999996E-2</v>
      </c>
      <c r="H2463" s="2">
        <f t="shared" si="58"/>
        <v>0.10844995423000001</v>
      </c>
      <c r="I2463" s="2">
        <f t="shared" si="58"/>
        <v>1.6103039499999999E-2</v>
      </c>
      <c r="J2463" s="2">
        <f t="shared" si="57"/>
        <v>-9.1991616999999998E-4</v>
      </c>
    </row>
    <row r="2464" spans="1:10">
      <c r="A2464" s="2">
        <v>2.4590000000000001</v>
      </c>
      <c r="B2464" s="2">
        <v>64167.743999999999</v>
      </c>
      <c r="C2464" s="2">
        <v>111505.72603000001</v>
      </c>
      <c r="D2464" s="2">
        <v>12601.635749999999</v>
      </c>
      <c r="E2464" s="2">
        <v>-8304.6921700000003</v>
      </c>
      <c r="G2464" s="2">
        <f t="shared" si="58"/>
        <v>6.4167743999999999E-2</v>
      </c>
      <c r="H2464" s="2">
        <f t="shared" si="58"/>
        <v>0.11150572603</v>
      </c>
      <c r="I2464" s="2">
        <f t="shared" si="58"/>
        <v>1.260163575E-2</v>
      </c>
      <c r="J2464" s="2">
        <f t="shared" si="57"/>
        <v>-8.3046921700000009E-3</v>
      </c>
    </row>
    <row r="2465" spans="1:10">
      <c r="A2465" s="2">
        <v>2.46</v>
      </c>
      <c r="B2465" s="2">
        <v>78173.354000000007</v>
      </c>
      <c r="C2465" s="2">
        <v>106412.77683</v>
      </c>
      <c r="D2465" s="2">
        <v>14511.49325</v>
      </c>
      <c r="E2465" s="2">
        <v>-4994.2761700000001</v>
      </c>
      <c r="G2465" s="2">
        <f t="shared" si="58"/>
        <v>7.8173354E-2</v>
      </c>
      <c r="H2465" s="2">
        <f t="shared" si="58"/>
        <v>0.10641277683</v>
      </c>
      <c r="I2465" s="2">
        <f t="shared" si="58"/>
        <v>1.451149325E-2</v>
      </c>
      <c r="J2465" s="2">
        <f t="shared" si="57"/>
        <v>-4.9942761699999999E-3</v>
      </c>
    </row>
    <row r="2466" spans="1:10">
      <c r="A2466" s="2">
        <v>2.4609999999999999</v>
      </c>
      <c r="B2466" s="2">
        <v>60093.385999999999</v>
      </c>
      <c r="C2466" s="2">
        <v>112015.02003</v>
      </c>
      <c r="D2466" s="2">
        <v>12919.94325</v>
      </c>
      <c r="E2466" s="2">
        <v>-6267.51217</v>
      </c>
      <c r="G2466" s="2">
        <f t="shared" si="58"/>
        <v>6.0093385999999999E-2</v>
      </c>
      <c r="H2466" s="2">
        <f t="shared" si="58"/>
        <v>0.11201502003</v>
      </c>
      <c r="I2466" s="2">
        <f t="shared" si="58"/>
        <v>1.291994325E-2</v>
      </c>
      <c r="J2466" s="2">
        <f t="shared" si="57"/>
        <v>-6.2675121699999996E-3</v>
      </c>
    </row>
    <row r="2467" spans="1:10">
      <c r="A2467" s="2">
        <v>2.4620000000000002</v>
      </c>
      <c r="B2467" s="2">
        <v>68242.104000000007</v>
      </c>
      <c r="C2467" s="2">
        <v>106922.06862999999</v>
      </c>
      <c r="D2467" s="2">
        <v>13874.875249999999</v>
      </c>
      <c r="E2467" s="2">
        <v>-2702.4481700000001</v>
      </c>
      <c r="G2467" s="2">
        <f t="shared" si="58"/>
        <v>6.8242104000000012E-2</v>
      </c>
      <c r="H2467" s="2">
        <f t="shared" si="58"/>
        <v>0.10692206862999999</v>
      </c>
      <c r="I2467" s="2">
        <f t="shared" si="58"/>
        <v>1.387487525E-2</v>
      </c>
      <c r="J2467" s="2">
        <f t="shared" si="57"/>
        <v>-2.7024481700000003E-3</v>
      </c>
    </row>
    <row r="2468" spans="1:10">
      <c r="A2468" s="2">
        <v>2.4630000000000001</v>
      </c>
      <c r="B2468" s="2">
        <v>67223.509999999995</v>
      </c>
      <c r="C2468" s="2">
        <v>106412.77463</v>
      </c>
      <c r="D2468" s="2">
        <v>8781.9235000000008</v>
      </c>
      <c r="E2468" s="2">
        <v>-10087.222169999999</v>
      </c>
      <c r="G2468" s="2">
        <f t="shared" si="58"/>
        <v>6.722351E-2</v>
      </c>
      <c r="H2468" s="2">
        <f t="shared" si="58"/>
        <v>0.10641277463</v>
      </c>
      <c r="I2468" s="2">
        <f t="shared" si="58"/>
        <v>8.7819235000000002E-3</v>
      </c>
      <c r="J2468" s="2">
        <f t="shared" si="57"/>
        <v>-1.0087222169999998E-2</v>
      </c>
    </row>
    <row r="2469" spans="1:10">
      <c r="A2469" s="2">
        <v>2.464</v>
      </c>
      <c r="B2469" s="2">
        <v>61875.917999999998</v>
      </c>
      <c r="C2469" s="2">
        <v>108195.30882999999</v>
      </c>
      <c r="D2469" s="2">
        <v>11010.087750000001</v>
      </c>
      <c r="E2469" s="2">
        <v>-3466.3901700000001</v>
      </c>
      <c r="G2469" s="2">
        <f t="shared" si="58"/>
        <v>6.1875917999999995E-2</v>
      </c>
      <c r="H2469" s="2">
        <f t="shared" si="58"/>
        <v>0.10819530882999999</v>
      </c>
      <c r="I2469" s="2">
        <f t="shared" si="58"/>
        <v>1.1010087750000001E-2</v>
      </c>
      <c r="J2469" s="2">
        <f t="shared" si="57"/>
        <v>-3.4663901699999999E-3</v>
      </c>
    </row>
    <row r="2470" spans="1:10">
      <c r="A2470" s="2">
        <v>2.4649999999999999</v>
      </c>
      <c r="B2470" s="2">
        <v>60857.328000000001</v>
      </c>
      <c r="C2470" s="2">
        <v>101574.47463</v>
      </c>
      <c r="D2470" s="2">
        <v>9418.5450000000001</v>
      </c>
      <c r="E2470" s="2">
        <v>-6522.1581699999997</v>
      </c>
      <c r="G2470" s="2">
        <f t="shared" si="58"/>
        <v>6.0857328000000002E-2</v>
      </c>
      <c r="H2470" s="2">
        <f t="shared" si="58"/>
        <v>0.10157447462999999</v>
      </c>
      <c r="I2470" s="2">
        <f t="shared" si="58"/>
        <v>9.4185450000000004E-3</v>
      </c>
      <c r="J2470" s="2">
        <f t="shared" si="57"/>
        <v>-6.5221581699999994E-3</v>
      </c>
    </row>
    <row r="2471" spans="1:10">
      <c r="A2471" s="2">
        <v>2.4660000000000002</v>
      </c>
      <c r="B2471" s="2">
        <v>59838.74</v>
      </c>
      <c r="C2471" s="2">
        <v>103357.00663</v>
      </c>
      <c r="D2471" s="2">
        <v>13238.2575</v>
      </c>
      <c r="E2471" s="2">
        <v>-6776.8061699999998</v>
      </c>
      <c r="G2471" s="2">
        <f t="shared" si="58"/>
        <v>5.9838740000000001E-2</v>
      </c>
      <c r="H2471" s="2">
        <f t="shared" si="58"/>
        <v>0.10335700663</v>
      </c>
      <c r="I2471" s="2">
        <f t="shared" si="58"/>
        <v>1.32382575E-2</v>
      </c>
      <c r="J2471" s="2">
        <f t="shared" si="57"/>
        <v>-6.77680617E-3</v>
      </c>
    </row>
    <row r="2472" spans="1:10">
      <c r="A2472" s="2">
        <v>2.4670000000000001</v>
      </c>
      <c r="B2472" s="2">
        <v>55255.082000000002</v>
      </c>
      <c r="C2472" s="2">
        <v>109213.89663</v>
      </c>
      <c r="D2472" s="2">
        <v>7826.9976999999999</v>
      </c>
      <c r="E2472" s="2">
        <v>-10851.16617</v>
      </c>
      <c r="G2472" s="2">
        <f t="shared" si="58"/>
        <v>5.5255082000000004E-2</v>
      </c>
      <c r="H2472" s="2">
        <f t="shared" si="58"/>
        <v>0.10921389663</v>
      </c>
      <c r="I2472" s="2">
        <f t="shared" si="58"/>
        <v>7.8269976999999994E-3</v>
      </c>
      <c r="J2472" s="2">
        <f t="shared" si="57"/>
        <v>-1.0851166170000001E-2</v>
      </c>
    </row>
    <row r="2473" spans="1:10">
      <c r="A2473" s="2">
        <v>2.468</v>
      </c>
      <c r="B2473" s="2">
        <v>57801.56</v>
      </c>
      <c r="C2473" s="2">
        <v>106922.07063</v>
      </c>
      <c r="D2473" s="2">
        <v>18649.511999999999</v>
      </c>
      <c r="E2473" s="2">
        <v>-4230.3341700000001</v>
      </c>
      <c r="G2473" s="2">
        <f t="shared" si="58"/>
        <v>5.7801559999999995E-2</v>
      </c>
      <c r="H2473" s="2">
        <f t="shared" si="58"/>
        <v>0.10692207063</v>
      </c>
      <c r="I2473" s="2">
        <f t="shared" si="58"/>
        <v>1.8649512E-2</v>
      </c>
      <c r="J2473" s="2">
        <f t="shared" si="57"/>
        <v>-4.2303341699999998E-3</v>
      </c>
    </row>
    <row r="2474" spans="1:10">
      <c r="A2474" s="2">
        <v>2.4689999999999999</v>
      </c>
      <c r="B2474" s="2">
        <v>51690.017999999996</v>
      </c>
      <c r="C2474" s="2">
        <v>105648.83463</v>
      </c>
      <c r="D2474" s="2">
        <v>26925.555250000001</v>
      </c>
      <c r="E2474" s="2">
        <v>-10087.222169999999</v>
      </c>
      <c r="G2474" s="2">
        <f t="shared" si="58"/>
        <v>5.1690017999999997E-2</v>
      </c>
      <c r="H2474" s="2">
        <f t="shared" si="58"/>
        <v>0.10564883462999999</v>
      </c>
      <c r="I2474" s="2">
        <f t="shared" si="58"/>
        <v>2.692555525E-2</v>
      </c>
      <c r="J2474" s="2">
        <f t="shared" si="57"/>
        <v>-1.0087222169999998E-2</v>
      </c>
    </row>
    <row r="2475" spans="1:10">
      <c r="A2475" s="2">
        <v>2.4700000000000002</v>
      </c>
      <c r="B2475" s="2">
        <v>48124.955999999998</v>
      </c>
      <c r="C2475" s="2">
        <v>104120.94663000001</v>
      </c>
      <c r="D2475" s="2">
        <v>7508.6872499999999</v>
      </c>
      <c r="E2475" s="2">
        <v>-4739.62817</v>
      </c>
      <c r="G2475" s="2">
        <f t="shared" si="58"/>
        <v>4.8124955999999997E-2</v>
      </c>
      <c r="H2475" s="2">
        <f t="shared" si="58"/>
        <v>0.10412094663</v>
      </c>
      <c r="I2475" s="2">
        <f t="shared" si="58"/>
        <v>7.5086872499999999E-3</v>
      </c>
      <c r="J2475" s="2">
        <f t="shared" si="57"/>
        <v>-4.7396281700000003E-3</v>
      </c>
    </row>
    <row r="2476" spans="1:10">
      <c r="A2476" s="2">
        <v>2.4710000000000001</v>
      </c>
      <c r="B2476" s="2">
        <v>43286.656000000003</v>
      </c>
      <c r="C2476" s="2">
        <v>94189.698629999999</v>
      </c>
      <c r="D2476" s="2">
        <v>16421.3475</v>
      </c>
      <c r="E2476" s="2">
        <v>-6522.1601700000001</v>
      </c>
      <c r="G2476" s="2">
        <f t="shared" si="58"/>
        <v>4.3286656E-2</v>
      </c>
      <c r="H2476" s="2">
        <f t="shared" si="58"/>
        <v>9.4189698629999999E-2</v>
      </c>
      <c r="I2476" s="2">
        <f t="shared" si="58"/>
        <v>1.6421347499999999E-2</v>
      </c>
      <c r="J2476" s="2">
        <f t="shared" si="57"/>
        <v>-6.5221601700000001E-3</v>
      </c>
    </row>
    <row r="2477" spans="1:10">
      <c r="A2477" s="2">
        <v>2.472</v>
      </c>
      <c r="B2477" s="2">
        <v>47361.014000000003</v>
      </c>
      <c r="C2477" s="2">
        <v>99537.293229999996</v>
      </c>
      <c r="D2477" s="2">
        <v>11328.39925</v>
      </c>
      <c r="E2477" s="2">
        <v>-8813.9861700000001</v>
      </c>
      <c r="G2477" s="2">
        <f t="shared" si="58"/>
        <v>4.7361014E-2</v>
      </c>
      <c r="H2477" s="2">
        <f t="shared" si="58"/>
        <v>9.953729322999999E-2</v>
      </c>
      <c r="I2477" s="2">
        <f t="shared" si="58"/>
        <v>1.1328399250000001E-2</v>
      </c>
      <c r="J2477" s="2">
        <f t="shared" si="57"/>
        <v>-8.8139861699999995E-3</v>
      </c>
    </row>
    <row r="2478" spans="1:10">
      <c r="A2478" s="2">
        <v>2.4729999999999999</v>
      </c>
      <c r="B2478" s="2">
        <v>42522.714</v>
      </c>
      <c r="C2478" s="2">
        <v>96481.52463</v>
      </c>
      <c r="D2478" s="2">
        <v>11010.092500000001</v>
      </c>
      <c r="E2478" s="2">
        <v>-8813.9861700000001</v>
      </c>
      <c r="G2478" s="2">
        <f t="shared" si="58"/>
        <v>4.2522714000000003E-2</v>
      </c>
      <c r="H2478" s="2">
        <f t="shared" si="58"/>
        <v>9.6481524629999996E-2</v>
      </c>
      <c r="I2478" s="2">
        <f t="shared" si="58"/>
        <v>1.1010092500000001E-2</v>
      </c>
      <c r="J2478" s="2">
        <f t="shared" si="57"/>
        <v>-8.8139861699999995E-3</v>
      </c>
    </row>
    <row r="2479" spans="1:10">
      <c r="A2479" s="2">
        <v>2.4740000000000002</v>
      </c>
      <c r="B2479" s="2">
        <v>38703</v>
      </c>
      <c r="C2479" s="2">
        <v>100810.53462999999</v>
      </c>
      <c r="D2479" s="2">
        <v>13874.874</v>
      </c>
      <c r="E2479" s="2">
        <v>-12633.69817</v>
      </c>
      <c r="G2479" s="2">
        <f t="shared" si="58"/>
        <v>3.8703000000000001E-2</v>
      </c>
      <c r="H2479" s="2">
        <f t="shared" si="58"/>
        <v>0.10081053462999999</v>
      </c>
      <c r="I2479" s="2">
        <f t="shared" si="58"/>
        <v>1.3874874000000001E-2</v>
      </c>
      <c r="J2479" s="2">
        <f t="shared" si="57"/>
        <v>-1.2633698169999999E-2</v>
      </c>
    </row>
    <row r="2480" spans="1:10">
      <c r="A2480" s="2">
        <v>2.4750000000000001</v>
      </c>
      <c r="B2480" s="2">
        <v>40740.178</v>
      </c>
      <c r="C2480" s="2">
        <v>99282.648629999996</v>
      </c>
      <c r="D2480" s="2">
        <v>7826.9960000000001</v>
      </c>
      <c r="E2480" s="2">
        <v>-7540.7501700000003</v>
      </c>
      <c r="G2480" s="2">
        <f t="shared" si="58"/>
        <v>4.0740178000000002E-2</v>
      </c>
      <c r="H2480" s="2">
        <f t="shared" si="58"/>
        <v>9.9282648629999998E-2</v>
      </c>
      <c r="I2480" s="2">
        <f t="shared" si="58"/>
        <v>7.8269959999999993E-3</v>
      </c>
      <c r="J2480" s="2">
        <f t="shared" si="57"/>
        <v>-7.5407501699999999E-3</v>
      </c>
    </row>
    <row r="2481" spans="1:10">
      <c r="A2481" s="2">
        <v>2.476</v>
      </c>
      <c r="B2481" s="2">
        <v>27498.512999999999</v>
      </c>
      <c r="C2481" s="2">
        <v>94698.992029999994</v>
      </c>
      <c r="D2481" s="2">
        <v>15148.10925</v>
      </c>
      <c r="E2481" s="2">
        <v>-13142.99417</v>
      </c>
      <c r="G2481" s="2">
        <f t="shared" si="58"/>
        <v>2.7498512999999999E-2</v>
      </c>
      <c r="H2481" s="2">
        <f t="shared" si="58"/>
        <v>9.4698992029999998E-2</v>
      </c>
      <c r="I2481" s="2">
        <f t="shared" si="58"/>
        <v>1.514810925E-2</v>
      </c>
      <c r="J2481" s="2">
        <f t="shared" si="57"/>
        <v>-1.314299417E-2</v>
      </c>
    </row>
    <row r="2482" spans="1:10">
      <c r="A2482" s="2">
        <v>2.4769999999999999</v>
      </c>
      <c r="B2482" s="2">
        <v>35901.878900000003</v>
      </c>
      <c r="C2482" s="2">
        <v>90624.633629999997</v>
      </c>
      <c r="D2482" s="2">
        <v>11965.018749999999</v>
      </c>
      <c r="E2482" s="2">
        <v>-7540.7501700000003</v>
      </c>
      <c r="G2482" s="2">
        <f t="shared" si="58"/>
        <v>3.5901878900000003E-2</v>
      </c>
      <c r="H2482" s="2">
        <f t="shared" si="58"/>
        <v>9.0624633629999993E-2</v>
      </c>
      <c r="I2482" s="2">
        <f t="shared" si="58"/>
        <v>1.1965018749999999E-2</v>
      </c>
      <c r="J2482" s="2">
        <f t="shared" si="57"/>
        <v>-7.5407501699999999E-3</v>
      </c>
    </row>
    <row r="2483" spans="1:10">
      <c r="A2483" s="2">
        <v>2.4780000000000002</v>
      </c>
      <c r="B2483" s="2">
        <v>31827.519799999998</v>
      </c>
      <c r="C2483" s="2">
        <v>91643.222429999994</v>
      </c>
      <c r="D2483" s="2">
        <v>13556.5645</v>
      </c>
      <c r="E2483" s="2">
        <v>-12888.346170000001</v>
      </c>
      <c r="G2483" s="2">
        <f t="shared" si="58"/>
        <v>3.1827519799999995E-2</v>
      </c>
      <c r="H2483" s="2">
        <f t="shared" si="58"/>
        <v>9.164322242999999E-2</v>
      </c>
      <c r="I2483" s="2">
        <f t="shared" si="58"/>
        <v>1.35565645E-2</v>
      </c>
      <c r="J2483" s="2">
        <f t="shared" si="57"/>
        <v>-1.288834617E-2</v>
      </c>
    </row>
    <row r="2484" spans="1:10">
      <c r="A2484" s="2">
        <v>2.4790000000000001</v>
      </c>
      <c r="B2484" s="2">
        <v>29026.398000000001</v>
      </c>
      <c r="C2484" s="2">
        <v>88332.806630000006</v>
      </c>
      <c r="D2484" s="2">
        <v>11965.02</v>
      </c>
      <c r="E2484" s="2">
        <v>-11105.812169999999</v>
      </c>
      <c r="G2484" s="2">
        <f t="shared" si="58"/>
        <v>2.9026398000000002E-2</v>
      </c>
      <c r="H2484" s="2">
        <f t="shared" si="58"/>
        <v>8.833280663000001E-2</v>
      </c>
      <c r="I2484" s="2">
        <f t="shared" si="58"/>
        <v>1.196502E-2</v>
      </c>
      <c r="J2484" s="2">
        <f t="shared" si="57"/>
        <v>-1.110581217E-2</v>
      </c>
    </row>
    <row r="2485" spans="1:10">
      <c r="A2485" s="2">
        <v>2.48</v>
      </c>
      <c r="B2485" s="2">
        <v>23169.5026</v>
      </c>
      <c r="C2485" s="2">
        <v>90369.988230000003</v>
      </c>
      <c r="D2485" s="2">
        <v>10055.161120000001</v>
      </c>
      <c r="E2485" s="2">
        <v>-13142.99257</v>
      </c>
      <c r="G2485" s="2">
        <f t="shared" si="58"/>
        <v>2.3169502599999999E-2</v>
      </c>
      <c r="H2485" s="2">
        <f t="shared" si="58"/>
        <v>9.0369988230000003E-2</v>
      </c>
      <c r="I2485" s="2">
        <f t="shared" si="58"/>
        <v>1.0055161120000001E-2</v>
      </c>
      <c r="J2485" s="2">
        <f t="shared" si="57"/>
        <v>-1.3142992569999999E-2</v>
      </c>
    </row>
    <row r="2486" spans="1:10">
      <c r="A2486" s="2">
        <v>2.4809999999999999</v>
      </c>
      <c r="B2486" s="2">
        <v>22914.858800000002</v>
      </c>
      <c r="C2486" s="2">
        <v>93680.402230000007</v>
      </c>
      <c r="D2486" s="2">
        <v>11010.0885</v>
      </c>
      <c r="E2486" s="2">
        <v>-5503.57017</v>
      </c>
      <c r="G2486" s="2">
        <f t="shared" si="58"/>
        <v>2.2914858800000003E-2</v>
      </c>
      <c r="H2486" s="2">
        <f t="shared" si="58"/>
        <v>9.3680402230000001E-2</v>
      </c>
      <c r="I2486" s="2">
        <f t="shared" si="58"/>
        <v>1.1010088499999999E-2</v>
      </c>
      <c r="J2486" s="2">
        <f t="shared" si="57"/>
        <v>-5.5035701700000004E-3</v>
      </c>
    </row>
    <row r="2487" spans="1:10">
      <c r="A2487" s="2">
        <v>2.4820000000000002</v>
      </c>
      <c r="B2487" s="2">
        <v>23933.448</v>
      </c>
      <c r="C2487" s="2">
        <v>93171.108429999993</v>
      </c>
      <c r="D2487" s="2">
        <v>14193.18525</v>
      </c>
      <c r="E2487" s="2">
        <v>-7540.7501700000003</v>
      </c>
      <c r="G2487" s="2">
        <f t="shared" si="58"/>
        <v>2.3933448E-2</v>
      </c>
      <c r="H2487" s="2">
        <f t="shared" si="58"/>
        <v>9.3171108429999996E-2</v>
      </c>
      <c r="I2487" s="2">
        <f t="shared" si="58"/>
        <v>1.419318525E-2</v>
      </c>
      <c r="J2487" s="2">
        <f t="shared" si="57"/>
        <v>-7.5407501699999999E-3</v>
      </c>
    </row>
    <row r="2488" spans="1:10">
      <c r="A2488" s="2">
        <v>2.4830000000000001</v>
      </c>
      <c r="B2488" s="2">
        <v>13492.90236</v>
      </c>
      <c r="C2488" s="2">
        <v>96736.172630000001</v>
      </c>
      <c r="D2488" s="2">
        <v>6553.7582000000002</v>
      </c>
      <c r="E2488" s="2">
        <v>-5248.9221699999998</v>
      </c>
      <c r="G2488" s="2">
        <f t="shared" si="58"/>
        <v>1.349290236E-2</v>
      </c>
      <c r="H2488" s="2">
        <f t="shared" si="58"/>
        <v>9.6736172630000006E-2</v>
      </c>
      <c r="I2488" s="2">
        <f t="shared" si="58"/>
        <v>6.5537581999999999E-3</v>
      </c>
      <c r="J2488" s="2">
        <f t="shared" si="57"/>
        <v>-5.2489221699999998E-3</v>
      </c>
    </row>
    <row r="2489" spans="1:10">
      <c r="A2489" s="2">
        <v>2.484</v>
      </c>
      <c r="B2489" s="2">
        <v>17312.6126</v>
      </c>
      <c r="C2489" s="2">
        <v>87059.570630000002</v>
      </c>
      <c r="D2489" s="2">
        <v>10691.780500000001</v>
      </c>
      <c r="E2489" s="2">
        <v>-9323.2803700000004</v>
      </c>
      <c r="G2489" s="2">
        <f t="shared" si="58"/>
        <v>1.7312612599999999E-2</v>
      </c>
      <c r="H2489" s="2">
        <f t="shared" si="58"/>
        <v>8.7059570629999999E-2</v>
      </c>
      <c r="I2489" s="2">
        <f t="shared" si="58"/>
        <v>1.0691780500000001E-2</v>
      </c>
      <c r="J2489" s="2">
        <f t="shared" si="57"/>
        <v>-9.3232803700000009E-3</v>
      </c>
    </row>
    <row r="2490" spans="1:10">
      <c r="A2490" s="2">
        <v>2.4849999999999999</v>
      </c>
      <c r="B2490" s="2">
        <v>12983.6065</v>
      </c>
      <c r="C2490" s="2">
        <v>82985.208230000004</v>
      </c>
      <c r="D2490" s="2">
        <v>18331.203870000001</v>
      </c>
      <c r="E2490" s="2">
        <v>-7031.4549699999998</v>
      </c>
      <c r="G2490" s="2">
        <f t="shared" si="58"/>
        <v>1.29836065E-2</v>
      </c>
      <c r="H2490" s="2">
        <f t="shared" si="58"/>
        <v>8.298520823000001E-2</v>
      </c>
      <c r="I2490" s="2">
        <f t="shared" si="58"/>
        <v>1.833120387E-2</v>
      </c>
      <c r="J2490" s="2">
        <f t="shared" si="57"/>
        <v>-7.0314549699999999E-3</v>
      </c>
    </row>
    <row r="2491" spans="1:10">
      <c r="A2491" s="2">
        <v>2.4860000000000002</v>
      </c>
      <c r="B2491" s="2">
        <v>12474.313</v>
      </c>
      <c r="C2491" s="2">
        <v>83494.505529999995</v>
      </c>
      <c r="D2491" s="2">
        <v>17057.967250000002</v>
      </c>
      <c r="E2491" s="2">
        <v>-7031.4561700000004</v>
      </c>
      <c r="G2491" s="2">
        <f t="shared" si="58"/>
        <v>1.2474313000000001E-2</v>
      </c>
      <c r="H2491" s="2">
        <f t="shared" si="58"/>
        <v>8.3494505529999999E-2</v>
      </c>
      <c r="I2491" s="2">
        <f t="shared" si="58"/>
        <v>1.705796725E-2</v>
      </c>
      <c r="J2491" s="2">
        <f t="shared" si="57"/>
        <v>-7.0314561700000004E-3</v>
      </c>
    </row>
    <row r="2492" spans="1:10">
      <c r="A2492" s="2">
        <v>2.4870000000000001</v>
      </c>
      <c r="B2492" s="2">
        <v>12219.6628</v>
      </c>
      <c r="C2492" s="2">
        <v>89351.397630000007</v>
      </c>
      <c r="D2492" s="2">
        <v>11646.70775</v>
      </c>
      <c r="E2492" s="2">
        <v>-5248.9241700000002</v>
      </c>
      <c r="G2492" s="2">
        <f t="shared" si="58"/>
        <v>1.2219662799999999E-2</v>
      </c>
      <c r="H2492" s="2">
        <f t="shared" si="58"/>
        <v>8.935139763000001E-2</v>
      </c>
      <c r="I2492" s="2">
        <f t="shared" si="58"/>
        <v>1.1646707749999999E-2</v>
      </c>
      <c r="J2492" s="2">
        <f t="shared" si="57"/>
        <v>-5.2489241700000005E-3</v>
      </c>
    </row>
    <row r="2493" spans="1:10">
      <c r="A2493" s="2">
        <v>2.488</v>
      </c>
      <c r="B2493" s="2">
        <v>16803.317999999999</v>
      </c>
      <c r="C2493" s="2">
        <v>82221.267829999997</v>
      </c>
      <c r="D2493" s="2">
        <v>9418.5419999999995</v>
      </c>
      <c r="E2493" s="2">
        <v>-13652.28817</v>
      </c>
      <c r="G2493" s="2">
        <f t="shared" si="58"/>
        <v>1.6803317999999998E-2</v>
      </c>
      <c r="H2493" s="2">
        <f t="shared" si="58"/>
        <v>8.222126783E-2</v>
      </c>
      <c r="I2493" s="2">
        <f t="shared" si="58"/>
        <v>9.4185420000000002E-3</v>
      </c>
      <c r="J2493" s="2">
        <f t="shared" si="57"/>
        <v>-1.365228817E-2</v>
      </c>
    </row>
    <row r="2494" spans="1:10">
      <c r="A2494" s="2">
        <v>2.4889999999999999</v>
      </c>
      <c r="B2494" s="2">
        <v>6108.1257999999998</v>
      </c>
      <c r="C2494" s="2">
        <v>84003.799429999999</v>
      </c>
      <c r="D2494" s="2">
        <v>12919.94558</v>
      </c>
      <c r="E2494" s="2">
        <v>-15434.820170000001</v>
      </c>
      <c r="G2494" s="2">
        <f t="shared" si="58"/>
        <v>6.1081258000000001E-3</v>
      </c>
      <c r="H2494" s="2">
        <f t="shared" si="58"/>
        <v>8.4003799429999998E-2</v>
      </c>
      <c r="I2494" s="2">
        <f t="shared" si="58"/>
        <v>1.291994558E-2</v>
      </c>
      <c r="J2494" s="2">
        <f t="shared" si="57"/>
        <v>-1.543482017E-2</v>
      </c>
    </row>
    <row r="2495" spans="1:10">
      <c r="A2495" s="2">
        <v>2.4900000000000002</v>
      </c>
      <c r="B2495" s="2">
        <v>11455.720799999999</v>
      </c>
      <c r="C2495" s="2">
        <v>81966.619630000001</v>
      </c>
      <c r="D2495" s="2">
        <v>18967.82375</v>
      </c>
      <c r="E2495" s="2">
        <v>-8813.9861700000001</v>
      </c>
      <c r="G2495" s="2">
        <f t="shared" si="58"/>
        <v>1.1455720799999999E-2</v>
      </c>
      <c r="H2495" s="2">
        <f t="shared" si="58"/>
        <v>8.1966619630000001E-2</v>
      </c>
      <c r="I2495" s="2">
        <f t="shared" si="58"/>
        <v>1.8967823749999998E-2</v>
      </c>
      <c r="J2495" s="2">
        <f t="shared" si="57"/>
        <v>-8.8139861699999995E-3</v>
      </c>
    </row>
    <row r="2496" spans="1:10">
      <c r="A2496" s="2">
        <v>2.4910000000000001</v>
      </c>
      <c r="B2496" s="2">
        <v>12474.312599999999</v>
      </c>
      <c r="C2496" s="2">
        <v>81457.322629999995</v>
      </c>
      <c r="D2496" s="2">
        <v>4007.2824999999998</v>
      </c>
      <c r="E2496" s="2">
        <v>-13652.28817</v>
      </c>
      <c r="G2496" s="2">
        <f t="shared" si="58"/>
        <v>1.2474312599999999E-2</v>
      </c>
      <c r="H2496" s="2">
        <f t="shared" si="58"/>
        <v>8.1457322629999995E-2</v>
      </c>
      <c r="I2496" s="2">
        <f t="shared" si="58"/>
        <v>4.0072824999999998E-3</v>
      </c>
      <c r="J2496" s="2">
        <f t="shared" si="57"/>
        <v>-1.365228817E-2</v>
      </c>
    </row>
    <row r="2497" spans="1:10">
      <c r="A2497" s="2">
        <v>2.492</v>
      </c>
      <c r="B2497" s="2">
        <v>10182.484899999999</v>
      </c>
      <c r="C2497" s="2">
        <v>86295.624989999997</v>
      </c>
      <c r="D2497" s="2">
        <v>7190.3777499999997</v>
      </c>
      <c r="E2497" s="2">
        <v>-12633.70017</v>
      </c>
      <c r="G2497" s="2">
        <f t="shared" si="58"/>
        <v>1.01824849E-2</v>
      </c>
      <c r="H2497" s="2">
        <f t="shared" si="58"/>
        <v>8.629562499E-2</v>
      </c>
      <c r="I2497" s="2">
        <f t="shared" si="58"/>
        <v>7.19037775E-3</v>
      </c>
      <c r="J2497" s="2">
        <f t="shared" si="57"/>
        <v>-1.263370017E-2</v>
      </c>
    </row>
    <row r="2498" spans="1:10">
      <c r="A2498" s="2">
        <v>2.4929999999999999</v>
      </c>
      <c r="B2498" s="2">
        <v>7126.7160000000003</v>
      </c>
      <c r="C2498" s="2">
        <v>79165.497529999993</v>
      </c>
      <c r="D2498" s="2">
        <v>11328.397499999999</v>
      </c>
      <c r="E2498" s="2">
        <v>-7031.45417</v>
      </c>
      <c r="G2498" s="2">
        <f t="shared" si="58"/>
        <v>7.126716E-3</v>
      </c>
      <c r="H2498" s="2">
        <f t="shared" si="58"/>
        <v>7.916549752999999E-2</v>
      </c>
      <c r="I2498" s="2">
        <f t="shared" si="58"/>
        <v>1.1328397499999998E-2</v>
      </c>
      <c r="J2498" s="2">
        <f t="shared" si="57"/>
        <v>-7.0314541699999997E-3</v>
      </c>
    </row>
    <row r="2499" spans="1:10">
      <c r="A2499" s="2">
        <v>2.4940000000000002</v>
      </c>
      <c r="B2499" s="2">
        <v>9927.8385999999991</v>
      </c>
      <c r="C2499" s="2">
        <v>77382.964829999997</v>
      </c>
      <c r="D2499" s="2">
        <v>10691.778249999999</v>
      </c>
      <c r="E2499" s="2">
        <v>-8813.9861700000001</v>
      </c>
      <c r="G2499" s="2">
        <f t="shared" si="58"/>
        <v>9.9278385999999989E-3</v>
      </c>
      <c r="H2499" s="2">
        <f t="shared" si="58"/>
        <v>7.7382964829999998E-2</v>
      </c>
      <c r="I2499" s="2">
        <f t="shared" si="58"/>
        <v>1.0691778249999999E-2</v>
      </c>
      <c r="J2499" s="2">
        <f t="shared" si="57"/>
        <v>-8.8139861699999995E-3</v>
      </c>
    </row>
    <row r="2500" spans="1:10">
      <c r="A2500" s="2">
        <v>2.4950000000000001</v>
      </c>
      <c r="B2500" s="2">
        <v>7636.0096000000003</v>
      </c>
      <c r="C2500" s="2">
        <v>75600.432629999996</v>
      </c>
      <c r="D2500" s="2">
        <v>15466.4195</v>
      </c>
      <c r="E2500" s="2">
        <v>-12888.34417</v>
      </c>
      <c r="G2500" s="2">
        <f t="shared" si="58"/>
        <v>7.6360096000000002E-3</v>
      </c>
      <c r="H2500" s="2">
        <f t="shared" si="58"/>
        <v>7.5600432629999992E-2</v>
      </c>
      <c r="I2500" s="2">
        <f t="shared" si="58"/>
        <v>1.54664195E-2</v>
      </c>
      <c r="J2500" s="2">
        <f t="shared" si="57"/>
        <v>-1.288834417E-2</v>
      </c>
    </row>
    <row r="2501" spans="1:10">
      <c r="A2501" s="2">
        <v>2.496</v>
      </c>
      <c r="B2501" s="2">
        <v>5853.4773999999998</v>
      </c>
      <c r="C2501" s="2">
        <v>77637.612630000003</v>
      </c>
      <c r="D2501" s="2">
        <v>10691.78125</v>
      </c>
      <c r="E2501" s="2">
        <v>-4739.6261699999995</v>
      </c>
      <c r="G2501" s="2">
        <f t="shared" si="58"/>
        <v>5.8534773999999994E-3</v>
      </c>
      <c r="H2501" s="2">
        <f t="shared" si="58"/>
        <v>7.7637612630000005E-2</v>
      </c>
      <c r="I2501" s="2">
        <f t="shared" si="58"/>
        <v>1.0691781250000001E-2</v>
      </c>
      <c r="J2501" s="2">
        <f t="shared" si="58"/>
        <v>-4.7396261699999996E-3</v>
      </c>
    </row>
    <row r="2502" spans="1:10">
      <c r="A2502" s="2">
        <v>2.4969999999999999</v>
      </c>
      <c r="B2502" s="2">
        <v>9163.8970000000008</v>
      </c>
      <c r="C2502" s="2">
        <v>78146.908630000005</v>
      </c>
      <c r="D2502" s="2">
        <v>9418.5432500000006</v>
      </c>
      <c r="E2502" s="2">
        <v>-8050.0461699999996</v>
      </c>
      <c r="G2502" s="2">
        <f t="shared" ref="G2502:J2565" si="59">B2502/1000000</f>
        <v>9.1638970000000007E-3</v>
      </c>
      <c r="H2502" s="2">
        <f t="shared" si="59"/>
        <v>7.8146908630000012E-2</v>
      </c>
      <c r="I2502" s="2">
        <f t="shared" si="59"/>
        <v>9.4185432500000013E-3</v>
      </c>
      <c r="J2502" s="2">
        <f t="shared" si="59"/>
        <v>-8.0500461700000001E-3</v>
      </c>
    </row>
    <row r="2503" spans="1:10">
      <c r="A2503" s="2">
        <v>2.4980000000000002</v>
      </c>
      <c r="B2503" s="2">
        <v>16803.319</v>
      </c>
      <c r="C2503" s="2">
        <v>81457.324630000003</v>
      </c>
      <c r="D2503" s="2">
        <v>11328.398499999999</v>
      </c>
      <c r="E2503" s="2">
        <v>-9577.9281699999992</v>
      </c>
      <c r="G2503" s="2">
        <f t="shared" si="59"/>
        <v>1.6803319000000001E-2</v>
      </c>
      <c r="H2503" s="2">
        <f t="shared" si="59"/>
        <v>8.1457324630000008E-2</v>
      </c>
      <c r="I2503" s="2">
        <f t="shared" si="59"/>
        <v>1.13283985E-2</v>
      </c>
      <c r="J2503" s="2">
        <f t="shared" si="59"/>
        <v>-9.5779281699999996E-3</v>
      </c>
    </row>
    <row r="2504" spans="1:10">
      <c r="A2504" s="2">
        <v>2.4990000000000001</v>
      </c>
      <c r="B2504" s="2">
        <v>22150.9146</v>
      </c>
      <c r="C2504" s="2">
        <v>81711.972630000004</v>
      </c>
      <c r="D2504" s="2">
        <v>11328.39825</v>
      </c>
      <c r="E2504" s="2">
        <v>-5758.2161699999997</v>
      </c>
      <c r="G2504" s="2">
        <f t="shared" si="59"/>
        <v>2.2150914600000002E-2</v>
      </c>
      <c r="H2504" s="2">
        <f t="shared" si="59"/>
        <v>8.1711972630000004E-2</v>
      </c>
      <c r="I2504" s="2">
        <f t="shared" si="59"/>
        <v>1.132839825E-2</v>
      </c>
      <c r="J2504" s="2">
        <f t="shared" si="59"/>
        <v>-5.7582161699999993E-3</v>
      </c>
    </row>
    <row r="2505" spans="1:10">
      <c r="A2505" s="2">
        <v>2.5</v>
      </c>
      <c r="B2505" s="2">
        <v>20113.736000000001</v>
      </c>
      <c r="C2505" s="2">
        <v>81711.970629999996</v>
      </c>
      <c r="D2505" s="2">
        <v>10373.469999999999</v>
      </c>
      <c r="E2505" s="2">
        <v>-12379.050569999999</v>
      </c>
      <c r="G2505" s="2">
        <f t="shared" si="59"/>
        <v>2.0113736E-2</v>
      </c>
      <c r="H2505" s="2">
        <f t="shared" si="59"/>
        <v>8.1711970629999992E-2</v>
      </c>
      <c r="I2505" s="2">
        <f t="shared" si="59"/>
        <v>1.0373469999999999E-2</v>
      </c>
      <c r="J2505" s="2">
        <f t="shared" si="59"/>
        <v>-1.2379050569999999E-2</v>
      </c>
    </row>
    <row r="2506" spans="1:10">
      <c r="A2506" s="2">
        <v>2.5009999999999999</v>
      </c>
      <c r="B2506" s="2">
        <v>19095.146000000001</v>
      </c>
      <c r="C2506" s="2">
        <v>87314.216629999995</v>
      </c>
      <c r="D2506" s="2">
        <v>13556.56438</v>
      </c>
      <c r="E2506" s="2">
        <v>-12888.348169999999</v>
      </c>
      <c r="G2506" s="2">
        <f t="shared" si="59"/>
        <v>1.9095146E-2</v>
      </c>
      <c r="H2506" s="2">
        <f t="shared" si="59"/>
        <v>8.7314216629999997E-2</v>
      </c>
      <c r="I2506" s="2">
        <f t="shared" si="59"/>
        <v>1.355656438E-2</v>
      </c>
      <c r="J2506" s="2">
        <f t="shared" si="59"/>
        <v>-1.2888348169999999E-2</v>
      </c>
    </row>
    <row r="2507" spans="1:10">
      <c r="A2507" s="2">
        <v>2.5019999999999998</v>
      </c>
      <c r="B2507" s="2">
        <v>24952.036400000001</v>
      </c>
      <c r="C2507" s="2">
        <v>85786.330629999997</v>
      </c>
      <c r="D2507" s="2">
        <v>9736.85</v>
      </c>
      <c r="E2507" s="2">
        <v>-3466.3901700000001</v>
      </c>
      <c r="G2507" s="2">
        <f t="shared" si="59"/>
        <v>2.4952036400000002E-2</v>
      </c>
      <c r="H2507" s="2">
        <f t="shared" si="59"/>
        <v>8.5786330629999991E-2</v>
      </c>
      <c r="I2507" s="2">
        <f t="shared" si="59"/>
        <v>9.73685E-3</v>
      </c>
      <c r="J2507" s="2">
        <f t="shared" si="59"/>
        <v>-3.4663901699999999E-3</v>
      </c>
    </row>
    <row r="2508" spans="1:10">
      <c r="A2508" s="2">
        <v>2.5030000000000001</v>
      </c>
      <c r="B2508" s="2">
        <v>35392.582600000002</v>
      </c>
      <c r="C2508" s="2">
        <v>80693.38463</v>
      </c>
      <c r="D2508" s="2">
        <v>5598.8322500000004</v>
      </c>
      <c r="E2508" s="2">
        <v>-2193.1521699999998</v>
      </c>
      <c r="G2508" s="2">
        <f t="shared" si="59"/>
        <v>3.53925826E-2</v>
      </c>
      <c r="H2508" s="2">
        <f t="shared" si="59"/>
        <v>8.0693384630000003E-2</v>
      </c>
      <c r="I2508" s="2">
        <f t="shared" si="59"/>
        <v>5.5988322500000005E-3</v>
      </c>
      <c r="J2508" s="2">
        <f t="shared" si="59"/>
        <v>-2.1931521700000001E-3</v>
      </c>
    </row>
    <row r="2509" spans="1:10">
      <c r="A2509" s="2">
        <v>2.504</v>
      </c>
      <c r="B2509" s="2">
        <v>37429.764000000003</v>
      </c>
      <c r="C2509" s="2">
        <v>90369.984630000006</v>
      </c>
      <c r="D2509" s="2">
        <v>18012.896000000001</v>
      </c>
      <c r="E2509" s="2">
        <v>-16453.41057</v>
      </c>
      <c r="G2509" s="2">
        <f t="shared" si="59"/>
        <v>3.7429764000000004E-2</v>
      </c>
      <c r="H2509" s="2">
        <f t="shared" si="59"/>
        <v>9.0369984630000011E-2</v>
      </c>
      <c r="I2509" s="2">
        <f t="shared" si="59"/>
        <v>1.8012896E-2</v>
      </c>
      <c r="J2509" s="2">
        <f t="shared" si="59"/>
        <v>-1.645341057E-2</v>
      </c>
    </row>
    <row r="2510" spans="1:10">
      <c r="A2510" s="2">
        <v>2.5049999999999999</v>
      </c>
      <c r="B2510" s="2">
        <v>35392.582000000002</v>
      </c>
      <c r="C2510" s="2">
        <v>89096.748630000002</v>
      </c>
      <c r="D2510" s="2">
        <v>17376.275000000001</v>
      </c>
      <c r="E2510" s="2">
        <v>-11360.462170000001</v>
      </c>
      <c r="G2510" s="2">
        <f t="shared" si="59"/>
        <v>3.5392581999999999E-2</v>
      </c>
      <c r="H2510" s="2">
        <f t="shared" si="59"/>
        <v>8.909674863E-2</v>
      </c>
      <c r="I2510" s="2">
        <f t="shared" si="59"/>
        <v>1.7376275E-2</v>
      </c>
      <c r="J2510" s="2">
        <f t="shared" si="59"/>
        <v>-1.136046217E-2</v>
      </c>
    </row>
    <row r="2511" spans="1:10">
      <c r="A2511" s="2">
        <v>2.5059999999999998</v>
      </c>
      <c r="B2511" s="2">
        <v>44559.892</v>
      </c>
      <c r="C2511" s="2">
        <v>95208.286630000002</v>
      </c>
      <c r="D2511" s="2">
        <v>11646.707700000001</v>
      </c>
      <c r="E2511" s="2">
        <v>-10087.222169999999</v>
      </c>
      <c r="G2511" s="2">
        <f t="shared" si="59"/>
        <v>4.4559891999999997E-2</v>
      </c>
      <c r="H2511" s="2">
        <f t="shared" si="59"/>
        <v>9.520828663E-2</v>
      </c>
      <c r="I2511" s="2">
        <f t="shared" si="59"/>
        <v>1.1646707700000002E-2</v>
      </c>
      <c r="J2511" s="2">
        <f t="shared" si="59"/>
        <v>-1.0087222169999998E-2</v>
      </c>
    </row>
    <row r="2512" spans="1:10">
      <c r="A2512" s="2">
        <v>2.5070000000000001</v>
      </c>
      <c r="B2512" s="2">
        <v>51180.726000000002</v>
      </c>
      <c r="C2512" s="2">
        <v>96481.52463</v>
      </c>
      <c r="D2512" s="2">
        <v>9100.2332499999993</v>
      </c>
      <c r="E2512" s="2">
        <v>-11105.81337</v>
      </c>
      <c r="G2512" s="2">
        <f t="shared" si="59"/>
        <v>5.1180726000000003E-2</v>
      </c>
      <c r="H2512" s="2">
        <f t="shared" si="59"/>
        <v>9.6481524629999996E-2</v>
      </c>
      <c r="I2512" s="2">
        <f t="shared" si="59"/>
        <v>9.1002332499999991E-3</v>
      </c>
      <c r="J2512" s="2">
        <f t="shared" si="59"/>
        <v>-1.110581337E-2</v>
      </c>
    </row>
    <row r="2513" spans="1:10">
      <c r="A2513" s="2">
        <v>2.508</v>
      </c>
      <c r="B2513" s="2">
        <v>52453.962</v>
      </c>
      <c r="C2513" s="2">
        <v>95462.936629999997</v>
      </c>
      <c r="D2513" s="2">
        <v>13556.56545</v>
      </c>
      <c r="E2513" s="2">
        <v>-10851.16617</v>
      </c>
      <c r="G2513" s="2">
        <f t="shared" si="59"/>
        <v>5.2453962E-2</v>
      </c>
      <c r="H2513" s="2">
        <f t="shared" si="59"/>
        <v>9.5462936629999995E-2</v>
      </c>
      <c r="I2513" s="2">
        <f t="shared" si="59"/>
        <v>1.355656545E-2</v>
      </c>
      <c r="J2513" s="2">
        <f t="shared" si="59"/>
        <v>-1.0851166170000001E-2</v>
      </c>
    </row>
    <row r="2514" spans="1:10">
      <c r="A2514" s="2">
        <v>2.5089999999999999</v>
      </c>
      <c r="B2514" s="2">
        <v>59074.798000000003</v>
      </c>
      <c r="C2514" s="2">
        <v>104120.94882999999</v>
      </c>
      <c r="D2514" s="2">
        <v>18012.894380000002</v>
      </c>
      <c r="E2514" s="2">
        <v>-7540.7501700000003</v>
      </c>
      <c r="G2514" s="2">
        <f t="shared" si="59"/>
        <v>5.9074798000000005E-2</v>
      </c>
      <c r="H2514" s="2">
        <f t="shared" si="59"/>
        <v>0.10412094882999999</v>
      </c>
      <c r="I2514" s="2">
        <f t="shared" si="59"/>
        <v>1.8012894380000002E-2</v>
      </c>
      <c r="J2514" s="2">
        <f t="shared" si="59"/>
        <v>-7.5407501699999999E-3</v>
      </c>
    </row>
    <row r="2515" spans="1:10">
      <c r="A2515" s="2">
        <v>2.5099999999999998</v>
      </c>
      <c r="B2515" s="2">
        <v>63913.097999999998</v>
      </c>
      <c r="C2515" s="2">
        <v>102593.06543</v>
      </c>
      <c r="D2515" s="2">
        <v>20559.368750000001</v>
      </c>
      <c r="E2515" s="2">
        <v>-11105.81417</v>
      </c>
      <c r="G2515" s="2">
        <f t="shared" si="59"/>
        <v>6.3913098000000002E-2</v>
      </c>
      <c r="H2515" s="2">
        <f t="shared" si="59"/>
        <v>0.10259306543000001</v>
      </c>
      <c r="I2515" s="2">
        <f t="shared" si="59"/>
        <v>2.0559368750000001E-2</v>
      </c>
      <c r="J2515" s="2">
        <f t="shared" si="59"/>
        <v>-1.110581417E-2</v>
      </c>
    </row>
    <row r="2516" spans="1:10">
      <c r="A2516" s="2">
        <v>2.5110000000000001</v>
      </c>
      <c r="B2516" s="2">
        <v>67223.513999999996</v>
      </c>
      <c r="C2516" s="2">
        <v>98009.40943</v>
      </c>
      <c r="D2516" s="2">
        <v>10373.47075</v>
      </c>
      <c r="E2516" s="2">
        <v>-10851.168170000001</v>
      </c>
      <c r="G2516" s="2">
        <f t="shared" si="59"/>
        <v>6.7223513999999998E-2</v>
      </c>
      <c r="H2516" s="2">
        <f t="shared" si="59"/>
        <v>9.800940943E-2</v>
      </c>
      <c r="I2516" s="2">
        <f t="shared" si="59"/>
        <v>1.0373470750000001E-2</v>
      </c>
      <c r="J2516" s="2">
        <f t="shared" si="59"/>
        <v>-1.0851168170000002E-2</v>
      </c>
    </row>
    <row r="2517" spans="1:10">
      <c r="A2517" s="2">
        <v>2.512</v>
      </c>
      <c r="B2517" s="2">
        <v>61875.917999999998</v>
      </c>
      <c r="C2517" s="2">
        <v>102847.71243</v>
      </c>
      <c r="D2517" s="2">
        <v>16739.658500000001</v>
      </c>
      <c r="E2517" s="2">
        <v>-9832.5761700000003</v>
      </c>
      <c r="G2517" s="2">
        <f t="shared" si="59"/>
        <v>6.1875917999999995E-2</v>
      </c>
      <c r="H2517" s="2">
        <f t="shared" si="59"/>
        <v>0.10284771243</v>
      </c>
      <c r="I2517" s="2">
        <f t="shared" si="59"/>
        <v>1.6739658500000001E-2</v>
      </c>
      <c r="J2517" s="2">
        <f t="shared" si="59"/>
        <v>-9.832576170000001E-3</v>
      </c>
    </row>
    <row r="2518" spans="1:10">
      <c r="A2518" s="2">
        <v>2.5129999999999999</v>
      </c>
      <c r="B2518" s="2">
        <v>66714.22</v>
      </c>
      <c r="C2518" s="2">
        <v>107176.71749</v>
      </c>
      <c r="D2518" s="2">
        <v>7508.6864999999998</v>
      </c>
      <c r="E2518" s="2">
        <v>-12888.34417</v>
      </c>
      <c r="G2518" s="2">
        <f t="shared" si="59"/>
        <v>6.6714220000000005E-2</v>
      </c>
      <c r="H2518" s="2">
        <f t="shared" si="59"/>
        <v>0.10717671748999999</v>
      </c>
      <c r="I2518" s="2">
        <f t="shared" si="59"/>
        <v>7.5086864999999994E-3</v>
      </c>
      <c r="J2518" s="2">
        <f t="shared" si="59"/>
        <v>-1.288834417E-2</v>
      </c>
    </row>
    <row r="2519" spans="1:10">
      <c r="A2519" s="2">
        <v>2.5139999999999998</v>
      </c>
      <c r="B2519" s="2">
        <v>62639.858</v>
      </c>
      <c r="C2519" s="2">
        <v>100301.23553000001</v>
      </c>
      <c r="D2519" s="2">
        <v>11965.016250000001</v>
      </c>
      <c r="E2519" s="2">
        <v>-13906.936170000001</v>
      </c>
      <c r="G2519" s="2">
        <f t="shared" si="59"/>
        <v>6.2639858000000007E-2</v>
      </c>
      <c r="H2519" s="2">
        <f t="shared" si="59"/>
        <v>0.10030123553</v>
      </c>
      <c r="I2519" s="2">
        <f t="shared" si="59"/>
        <v>1.196501625E-2</v>
      </c>
      <c r="J2519" s="2">
        <f t="shared" si="59"/>
        <v>-1.390693617E-2</v>
      </c>
    </row>
    <row r="2520" spans="1:10">
      <c r="A2520" s="2">
        <v>2.5150000000000001</v>
      </c>
      <c r="B2520" s="2">
        <v>63149.154000000002</v>
      </c>
      <c r="C2520" s="2">
        <v>108195.30882999999</v>
      </c>
      <c r="D2520" s="2">
        <v>11646.709199999999</v>
      </c>
      <c r="E2520" s="2">
        <v>-7540.7481699999998</v>
      </c>
      <c r="G2520" s="2">
        <f t="shared" si="59"/>
        <v>6.3149153999999999E-2</v>
      </c>
      <c r="H2520" s="2">
        <f t="shared" si="59"/>
        <v>0.10819530882999999</v>
      </c>
      <c r="I2520" s="2">
        <f t="shared" si="59"/>
        <v>1.1646709199999999E-2</v>
      </c>
      <c r="J2520" s="2">
        <f t="shared" si="59"/>
        <v>-7.5407481700000001E-3</v>
      </c>
    </row>
    <row r="2521" spans="1:10">
      <c r="A2521" s="2">
        <v>2.516</v>
      </c>
      <c r="B2521" s="2">
        <v>69260.694000000003</v>
      </c>
      <c r="C2521" s="2">
        <v>115834.73083</v>
      </c>
      <c r="D2521" s="2">
        <v>15148.11112</v>
      </c>
      <c r="E2521" s="2">
        <v>-155.97017</v>
      </c>
      <c r="G2521" s="2">
        <f t="shared" si="59"/>
        <v>6.9260693999999998E-2</v>
      </c>
      <c r="H2521" s="2">
        <f t="shared" si="59"/>
        <v>0.11583473083</v>
      </c>
      <c r="I2521" s="2">
        <f t="shared" si="59"/>
        <v>1.514811112E-2</v>
      </c>
      <c r="J2521" s="2">
        <f t="shared" si="59"/>
        <v>-1.5597016999999998E-4</v>
      </c>
    </row>
    <row r="2522" spans="1:10">
      <c r="A2522" s="2">
        <v>2.5169999999999999</v>
      </c>
      <c r="B2522" s="2">
        <v>70788.58</v>
      </c>
      <c r="C2522" s="2">
        <v>103102.35863</v>
      </c>
      <c r="D2522" s="2">
        <v>12919.944949999999</v>
      </c>
      <c r="E2522" s="2">
        <v>-6012.8641699999998</v>
      </c>
      <c r="G2522" s="2">
        <f t="shared" si="59"/>
        <v>7.0788580000000004E-2</v>
      </c>
      <c r="H2522" s="2">
        <f t="shared" si="59"/>
        <v>0.10310235863</v>
      </c>
      <c r="I2522" s="2">
        <f t="shared" si="59"/>
        <v>1.291994495E-2</v>
      </c>
      <c r="J2522" s="2">
        <f t="shared" si="59"/>
        <v>-6.0128641699999999E-3</v>
      </c>
    </row>
    <row r="2523" spans="1:10">
      <c r="A2523" s="2">
        <v>2.5179999999999998</v>
      </c>
      <c r="B2523" s="2">
        <v>63403.803999999996</v>
      </c>
      <c r="C2523" s="2">
        <v>106922.06959</v>
      </c>
      <c r="D2523" s="2">
        <v>13556.56388</v>
      </c>
      <c r="E2523" s="2">
        <v>-13906.93417</v>
      </c>
      <c r="G2523" s="2">
        <f t="shared" si="59"/>
        <v>6.3403803999999994E-2</v>
      </c>
      <c r="H2523" s="2">
        <f t="shared" si="59"/>
        <v>0.10692206959</v>
      </c>
      <c r="I2523" s="2">
        <f t="shared" si="59"/>
        <v>1.3556563879999999E-2</v>
      </c>
      <c r="J2523" s="2">
        <f t="shared" si="59"/>
        <v>-1.3906934170000001E-2</v>
      </c>
    </row>
    <row r="2524" spans="1:10">
      <c r="A2524" s="2">
        <v>2.5190000000000001</v>
      </c>
      <c r="B2524" s="2">
        <v>68242.104000000007</v>
      </c>
      <c r="C2524" s="2">
        <v>109723.19022999999</v>
      </c>
      <c r="D2524" s="2">
        <v>15784.728499999999</v>
      </c>
      <c r="E2524" s="2">
        <v>-10596.51757</v>
      </c>
      <c r="G2524" s="2">
        <f t="shared" si="59"/>
        <v>6.8242104000000012E-2</v>
      </c>
      <c r="H2524" s="2">
        <f t="shared" si="59"/>
        <v>0.10972319022999999</v>
      </c>
      <c r="I2524" s="2">
        <f t="shared" si="59"/>
        <v>1.5784728499999998E-2</v>
      </c>
      <c r="J2524" s="2">
        <f t="shared" si="59"/>
        <v>-1.059651757E-2</v>
      </c>
    </row>
    <row r="2525" spans="1:10">
      <c r="A2525" s="2">
        <v>2.52</v>
      </c>
      <c r="B2525" s="2">
        <v>68751.399999999994</v>
      </c>
      <c r="C2525" s="2">
        <v>111251.07623000001</v>
      </c>
      <c r="D2525" s="2">
        <v>13238.25475</v>
      </c>
      <c r="E2525" s="2">
        <v>-11105.81417</v>
      </c>
      <c r="G2525" s="2">
        <f t="shared" si="59"/>
        <v>6.875139999999999E-2</v>
      </c>
      <c r="H2525" s="2">
        <f t="shared" si="59"/>
        <v>0.11125107623000001</v>
      </c>
      <c r="I2525" s="2">
        <f t="shared" si="59"/>
        <v>1.3238254749999999E-2</v>
      </c>
      <c r="J2525" s="2">
        <f t="shared" si="59"/>
        <v>-1.110581417E-2</v>
      </c>
    </row>
    <row r="2526" spans="1:10">
      <c r="A2526" s="2">
        <v>2.5209999999999999</v>
      </c>
      <c r="B2526" s="2">
        <v>60348.036</v>
      </c>
      <c r="C2526" s="2">
        <v>118381.20643000001</v>
      </c>
      <c r="D2526" s="2">
        <v>14829.8025</v>
      </c>
      <c r="E2526" s="2">
        <v>-3466.3881700000002</v>
      </c>
      <c r="G2526" s="2">
        <f t="shared" si="59"/>
        <v>6.0348036000000001E-2</v>
      </c>
      <c r="H2526" s="2">
        <f t="shared" si="59"/>
        <v>0.11838120643000001</v>
      </c>
      <c r="I2526" s="2">
        <f t="shared" si="59"/>
        <v>1.4829802499999999E-2</v>
      </c>
      <c r="J2526" s="2">
        <f t="shared" si="59"/>
        <v>-3.4663881700000001E-3</v>
      </c>
    </row>
    <row r="2527" spans="1:10">
      <c r="A2527" s="2">
        <v>2.5219999999999998</v>
      </c>
      <c r="B2527" s="2">
        <v>59584.09</v>
      </c>
      <c r="C2527" s="2">
        <v>106412.77482999999</v>
      </c>
      <c r="D2527" s="2">
        <v>14511.492749999999</v>
      </c>
      <c r="E2527" s="2">
        <v>-10341.871569999999</v>
      </c>
      <c r="G2527" s="2">
        <f t="shared" si="59"/>
        <v>5.9584089999999999E-2</v>
      </c>
      <c r="H2527" s="2">
        <f t="shared" si="59"/>
        <v>0.10641277483</v>
      </c>
      <c r="I2527" s="2">
        <f t="shared" si="59"/>
        <v>1.4511492749999999E-2</v>
      </c>
      <c r="J2527" s="2">
        <f t="shared" si="59"/>
        <v>-1.0341871569999999E-2</v>
      </c>
    </row>
    <row r="2528" spans="1:10">
      <c r="A2528" s="2">
        <v>2.5230000000000001</v>
      </c>
      <c r="B2528" s="2">
        <v>62385.212</v>
      </c>
      <c r="C2528" s="2">
        <v>110996.42803</v>
      </c>
      <c r="D2528" s="2">
        <v>11010.0897</v>
      </c>
      <c r="E2528" s="2">
        <v>-11869.75657</v>
      </c>
      <c r="G2528" s="2">
        <f t="shared" si="59"/>
        <v>6.2385212000000002E-2</v>
      </c>
      <c r="H2528" s="2">
        <f t="shared" si="59"/>
        <v>0.11099642803</v>
      </c>
      <c r="I2528" s="2">
        <f t="shared" si="59"/>
        <v>1.10100897E-2</v>
      </c>
      <c r="J2528" s="2">
        <f t="shared" si="59"/>
        <v>-1.1869756569999999E-2</v>
      </c>
    </row>
    <row r="2529" spans="1:10">
      <c r="A2529" s="2">
        <v>2.524</v>
      </c>
      <c r="B2529" s="2">
        <v>63658.45</v>
      </c>
      <c r="C2529" s="2">
        <v>107940.65883</v>
      </c>
      <c r="D2529" s="2">
        <v>7508.6859999999997</v>
      </c>
      <c r="E2529" s="2">
        <v>-11615.10917</v>
      </c>
      <c r="G2529" s="2">
        <f t="shared" si="59"/>
        <v>6.3658449999999991E-2</v>
      </c>
      <c r="H2529" s="2">
        <f t="shared" si="59"/>
        <v>0.10794065882999999</v>
      </c>
      <c r="I2529" s="2">
        <f t="shared" si="59"/>
        <v>7.5086859999999997E-3</v>
      </c>
      <c r="J2529" s="2">
        <f t="shared" si="59"/>
        <v>-1.161510917E-2</v>
      </c>
    </row>
    <row r="2530" spans="1:10">
      <c r="A2530" s="2">
        <v>2.5249999999999999</v>
      </c>
      <c r="B2530" s="2">
        <v>58565.502</v>
      </c>
      <c r="C2530" s="2">
        <v>109723.19263000001</v>
      </c>
      <c r="D2530" s="2">
        <v>13874.873250000001</v>
      </c>
      <c r="E2530" s="2">
        <v>-9323.2841700000008</v>
      </c>
      <c r="G2530" s="2">
        <f t="shared" si="59"/>
        <v>5.8565501999999998E-2</v>
      </c>
      <c r="H2530" s="2">
        <f t="shared" si="59"/>
        <v>0.10972319263000001</v>
      </c>
      <c r="I2530" s="2">
        <f t="shared" si="59"/>
        <v>1.3874873250000001E-2</v>
      </c>
      <c r="J2530" s="2">
        <f t="shared" si="59"/>
        <v>-9.3232841700000013E-3</v>
      </c>
    </row>
    <row r="2531" spans="1:10">
      <c r="A2531" s="2">
        <v>2.5259999999999998</v>
      </c>
      <c r="B2531" s="2">
        <v>59838.737999999998</v>
      </c>
      <c r="C2531" s="2">
        <v>107686.01243</v>
      </c>
      <c r="D2531" s="2">
        <v>16739.656500000001</v>
      </c>
      <c r="E2531" s="2">
        <v>-8050.0421699999997</v>
      </c>
      <c r="G2531" s="2">
        <f t="shared" si="59"/>
        <v>5.9838737999999995E-2</v>
      </c>
      <c r="H2531" s="2">
        <f t="shared" si="59"/>
        <v>0.10768601243000001</v>
      </c>
      <c r="I2531" s="2">
        <f t="shared" si="59"/>
        <v>1.6739656500000002E-2</v>
      </c>
      <c r="J2531" s="2">
        <f t="shared" si="59"/>
        <v>-8.0500421700000005E-3</v>
      </c>
    </row>
    <row r="2532" spans="1:10">
      <c r="A2532" s="2">
        <v>2.5270000000000001</v>
      </c>
      <c r="B2532" s="2">
        <v>59584.09</v>
      </c>
      <c r="C2532" s="2">
        <v>106158.12863000001</v>
      </c>
      <c r="D2532" s="2">
        <v>13874.874</v>
      </c>
      <c r="E2532" s="2">
        <v>-7540.7481699999998</v>
      </c>
      <c r="G2532" s="2">
        <f t="shared" si="59"/>
        <v>5.9584089999999999E-2</v>
      </c>
      <c r="H2532" s="2">
        <f t="shared" si="59"/>
        <v>0.10615812863</v>
      </c>
      <c r="I2532" s="2">
        <f t="shared" si="59"/>
        <v>1.3874874000000001E-2</v>
      </c>
      <c r="J2532" s="2">
        <f t="shared" si="59"/>
        <v>-7.5407481700000001E-3</v>
      </c>
    </row>
    <row r="2533" spans="1:10">
      <c r="A2533" s="2">
        <v>2.528</v>
      </c>
      <c r="B2533" s="2">
        <v>52199.315999999999</v>
      </c>
      <c r="C2533" s="2">
        <v>112778.96203</v>
      </c>
      <c r="D2533" s="2">
        <v>18331.203249999999</v>
      </c>
      <c r="E2533" s="2">
        <v>-12888.34417</v>
      </c>
      <c r="G2533" s="2">
        <f t="shared" si="59"/>
        <v>5.2199315999999996E-2</v>
      </c>
      <c r="H2533" s="2">
        <f t="shared" si="59"/>
        <v>0.11277896203</v>
      </c>
      <c r="I2533" s="2">
        <f t="shared" si="59"/>
        <v>1.8331203249999997E-2</v>
      </c>
      <c r="J2533" s="2">
        <f t="shared" si="59"/>
        <v>-1.288834417E-2</v>
      </c>
    </row>
    <row r="2534" spans="1:10">
      <c r="A2534" s="2">
        <v>2.5289999999999999</v>
      </c>
      <c r="B2534" s="2">
        <v>49907.487999999998</v>
      </c>
      <c r="C2534" s="2">
        <v>104120.94743</v>
      </c>
      <c r="D2534" s="2">
        <v>19286.13175</v>
      </c>
      <c r="E2534" s="2">
        <v>-11360.46017</v>
      </c>
      <c r="G2534" s="2">
        <f t="shared" si="59"/>
        <v>4.9907488E-2</v>
      </c>
      <c r="H2534" s="2">
        <f t="shared" si="59"/>
        <v>0.10412094743</v>
      </c>
      <c r="I2534" s="2">
        <f t="shared" si="59"/>
        <v>1.9286131750000001E-2</v>
      </c>
      <c r="J2534" s="2">
        <f t="shared" si="59"/>
        <v>-1.1360460169999999E-2</v>
      </c>
    </row>
    <row r="2535" spans="1:10">
      <c r="A2535" s="2">
        <v>2.5299999999999998</v>
      </c>
      <c r="B2535" s="2">
        <v>50416.781999999999</v>
      </c>
      <c r="C2535" s="2">
        <v>100301.23863000001</v>
      </c>
      <c r="D2535" s="2">
        <v>19922.749749999999</v>
      </c>
      <c r="E2535" s="2">
        <v>-10596.52017</v>
      </c>
      <c r="G2535" s="2">
        <f t="shared" si="59"/>
        <v>5.0416782E-2</v>
      </c>
      <c r="H2535" s="2">
        <f t="shared" si="59"/>
        <v>0.10030123863000001</v>
      </c>
      <c r="I2535" s="2">
        <f t="shared" si="59"/>
        <v>1.992274975E-2</v>
      </c>
      <c r="J2535" s="2">
        <f t="shared" si="59"/>
        <v>-1.059652017E-2</v>
      </c>
    </row>
    <row r="2536" spans="1:10">
      <c r="A2536" s="2">
        <v>2.5310000000000001</v>
      </c>
      <c r="B2536" s="2">
        <v>41758.769999999997</v>
      </c>
      <c r="C2536" s="2">
        <v>105648.83263</v>
      </c>
      <c r="D2536" s="2">
        <v>12283.32588</v>
      </c>
      <c r="E2536" s="2">
        <v>-12379.05017</v>
      </c>
      <c r="G2536" s="2">
        <f t="shared" si="59"/>
        <v>4.1758769999999994E-2</v>
      </c>
      <c r="H2536" s="2">
        <f t="shared" si="59"/>
        <v>0.10564883263000001</v>
      </c>
      <c r="I2536" s="2">
        <f t="shared" si="59"/>
        <v>1.2283325880000001E-2</v>
      </c>
      <c r="J2536" s="2">
        <f t="shared" si="59"/>
        <v>-1.2379050170000001E-2</v>
      </c>
    </row>
    <row r="2537" spans="1:10">
      <c r="A2537" s="2">
        <v>2.532</v>
      </c>
      <c r="B2537" s="2">
        <v>48124.953999999998</v>
      </c>
      <c r="C2537" s="2">
        <v>107940.65943</v>
      </c>
      <c r="D2537" s="2">
        <v>18967.821449999999</v>
      </c>
      <c r="E2537" s="2">
        <v>-5248.9221699999998</v>
      </c>
      <c r="G2537" s="2">
        <f t="shared" si="59"/>
        <v>4.8124953999999998E-2</v>
      </c>
      <c r="H2537" s="2">
        <f t="shared" si="59"/>
        <v>0.10794065943</v>
      </c>
      <c r="I2537" s="2">
        <f t="shared" si="59"/>
        <v>1.8967821449999998E-2</v>
      </c>
      <c r="J2537" s="2">
        <f t="shared" si="59"/>
        <v>-5.2489221699999998E-3</v>
      </c>
    </row>
    <row r="2538" spans="1:10">
      <c r="A2538" s="2">
        <v>2.5329999999999999</v>
      </c>
      <c r="B2538" s="2">
        <v>49143.546000000002</v>
      </c>
      <c r="C2538" s="2">
        <v>107176.72023000001</v>
      </c>
      <c r="D2538" s="2">
        <v>15148.11125</v>
      </c>
      <c r="E2538" s="2">
        <v>-9068.6341699999994</v>
      </c>
      <c r="G2538" s="2">
        <f t="shared" si="59"/>
        <v>4.9143546000000003E-2</v>
      </c>
      <c r="H2538" s="2">
        <f t="shared" si="59"/>
        <v>0.10717672023000001</v>
      </c>
      <c r="I2538" s="2">
        <f t="shared" si="59"/>
        <v>1.514811125E-2</v>
      </c>
      <c r="J2538" s="2">
        <f t="shared" si="59"/>
        <v>-9.0686341699999992E-3</v>
      </c>
    </row>
    <row r="2539" spans="1:10">
      <c r="A2539" s="2">
        <v>2.5339999999999998</v>
      </c>
      <c r="B2539" s="2">
        <v>47361.014000000003</v>
      </c>
      <c r="C2539" s="2">
        <v>101319.82663</v>
      </c>
      <c r="D2539" s="2">
        <v>14829.80125</v>
      </c>
      <c r="E2539" s="2">
        <v>-10341.87017</v>
      </c>
      <c r="G2539" s="2">
        <f t="shared" si="59"/>
        <v>4.7361014E-2</v>
      </c>
      <c r="H2539" s="2">
        <f t="shared" si="59"/>
        <v>0.10131982663</v>
      </c>
      <c r="I2539" s="2">
        <f t="shared" si="59"/>
        <v>1.482980125E-2</v>
      </c>
      <c r="J2539" s="2">
        <f t="shared" si="59"/>
        <v>-1.034187017E-2</v>
      </c>
    </row>
    <row r="2540" spans="1:10">
      <c r="A2540" s="2">
        <v>2.5350000000000001</v>
      </c>
      <c r="B2540" s="2">
        <v>44814.538</v>
      </c>
      <c r="C2540" s="2">
        <v>109723.19063</v>
      </c>
      <c r="D2540" s="2">
        <v>18012.894</v>
      </c>
      <c r="E2540" s="2">
        <v>-13906.936170000001</v>
      </c>
      <c r="G2540" s="2">
        <f t="shared" si="59"/>
        <v>4.4814538000000001E-2</v>
      </c>
      <c r="H2540" s="2">
        <f t="shared" si="59"/>
        <v>0.10972319062999999</v>
      </c>
      <c r="I2540" s="2">
        <f t="shared" si="59"/>
        <v>1.8012894000000002E-2</v>
      </c>
      <c r="J2540" s="2">
        <f t="shared" si="59"/>
        <v>-1.390693617E-2</v>
      </c>
    </row>
    <row r="2541" spans="1:10">
      <c r="A2541" s="2">
        <v>2.536</v>
      </c>
      <c r="B2541" s="2">
        <v>44305.243999999999</v>
      </c>
      <c r="C2541" s="2">
        <v>109468.54463</v>
      </c>
      <c r="D2541" s="2">
        <v>14511.492749999999</v>
      </c>
      <c r="E2541" s="2">
        <v>-6267.51217</v>
      </c>
      <c r="G2541" s="2">
        <f t="shared" si="59"/>
        <v>4.4305244000000001E-2</v>
      </c>
      <c r="H2541" s="2">
        <f t="shared" si="59"/>
        <v>0.10946854463</v>
      </c>
      <c r="I2541" s="2">
        <f t="shared" si="59"/>
        <v>1.4511492749999999E-2</v>
      </c>
      <c r="J2541" s="2">
        <f t="shared" si="59"/>
        <v>-6.2675121699999996E-3</v>
      </c>
    </row>
    <row r="2542" spans="1:10">
      <c r="A2542" s="2">
        <v>2.5369999999999999</v>
      </c>
      <c r="B2542" s="2">
        <v>42013.415999999997</v>
      </c>
      <c r="C2542" s="2">
        <v>99028.001829999994</v>
      </c>
      <c r="D2542" s="2">
        <v>9418.5434999999998</v>
      </c>
      <c r="E2542" s="2">
        <v>-7286.1021700000001</v>
      </c>
      <c r="G2542" s="2">
        <f t="shared" si="59"/>
        <v>4.2013415999999998E-2</v>
      </c>
      <c r="H2542" s="2">
        <f t="shared" si="59"/>
        <v>9.902800182999999E-2</v>
      </c>
      <c r="I2542" s="2">
        <f t="shared" si="59"/>
        <v>9.4185434999999994E-3</v>
      </c>
      <c r="J2542" s="2">
        <f t="shared" si="59"/>
        <v>-7.2861021700000002E-3</v>
      </c>
    </row>
    <row r="2543" spans="1:10">
      <c r="A2543" s="2">
        <v>2.5379999999999998</v>
      </c>
      <c r="B2543" s="2">
        <v>41758.767999999996</v>
      </c>
      <c r="C2543" s="2">
        <v>103102.35823</v>
      </c>
      <c r="D2543" s="2">
        <v>22150.916000000001</v>
      </c>
      <c r="E2543" s="2">
        <v>-10087.222169999999</v>
      </c>
      <c r="G2543" s="2">
        <f t="shared" si="59"/>
        <v>4.1758767999999995E-2</v>
      </c>
      <c r="H2543" s="2">
        <f t="shared" si="59"/>
        <v>0.10310235823</v>
      </c>
      <c r="I2543" s="2">
        <f t="shared" si="59"/>
        <v>2.2150916E-2</v>
      </c>
      <c r="J2543" s="2">
        <f t="shared" si="59"/>
        <v>-1.0087222169999998E-2</v>
      </c>
    </row>
    <row r="2544" spans="1:10">
      <c r="A2544" s="2">
        <v>2.5390000000000001</v>
      </c>
      <c r="B2544" s="2">
        <v>37175.114000000001</v>
      </c>
      <c r="C2544" s="2">
        <v>98009.410990000004</v>
      </c>
      <c r="D2544" s="2">
        <v>11646.708699999999</v>
      </c>
      <c r="E2544" s="2">
        <v>-6776.8061699999998</v>
      </c>
      <c r="G2544" s="2">
        <f t="shared" si="59"/>
        <v>3.7175114000000002E-2</v>
      </c>
      <c r="H2544" s="2">
        <f t="shared" si="59"/>
        <v>9.8009410990000004E-2</v>
      </c>
      <c r="I2544" s="2">
        <f t="shared" si="59"/>
        <v>1.1646708699999999E-2</v>
      </c>
      <c r="J2544" s="2">
        <f t="shared" si="59"/>
        <v>-6.77680617E-3</v>
      </c>
    </row>
    <row r="2545" spans="1:10">
      <c r="A2545" s="2">
        <v>2.54</v>
      </c>
      <c r="B2545" s="2">
        <v>36156.5262</v>
      </c>
      <c r="C2545" s="2">
        <v>103102.35898999999</v>
      </c>
      <c r="D2545" s="2">
        <v>13874.872499999999</v>
      </c>
      <c r="E2545" s="2">
        <v>-6012.8641699999998</v>
      </c>
      <c r="G2545" s="2">
        <f t="shared" si="59"/>
        <v>3.6156526199999997E-2</v>
      </c>
      <c r="H2545" s="2">
        <f t="shared" si="59"/>
        <v>0.10310235898999999</v>
      </c>
      <c r="I2545" s="2">
        <f t="shared" si="59"/>
        <v>1.38748725E-2</v>
      </c>
      <c r="J2545" s="2">
        <f t="shared" si="59"/>
        <v>-6.0128641699999999E-3</v>
      </c>
    </row>
    <row r="2546" spans="1:10">
      <c r="A2546" s="2">
        <v>2.5409999999999999</v>
      </c>
      <c r="B2546" s="2">
        <v>38448.353999999999</v>
      </c>
      <c r="C2546" s="2">
        <v>102593.06462999999</v>
      </c>
      <c r="D2546" s="2">
        <v>13874.871450000001</v>
      </c>
      <c r="E2546" s="2">
        <v>-10596.518169999999</v>
      </c>
      <c r="G2546" s="2">
        <f t="shared" si="59"/>
        <v>3.8448353999999997E-2</v>
      </c>
      <c r="H2546" s="2">
        <f t="shared" si="59"/>
        <v>0.10259306462999999</v>
      </c>
      <c r="I2546" s="2">
        <f t="shared" si="59"/>
        <v>1.3874871450000001E-2</v>
      </c>
      <c r="J2546" s="2">
        <f t="shared" si="59"/>
        <v>-1.0596518169999999E-2</v>
      </c>
    </row>
    <row r="2547" spans="1:10">
      <c r="A2547" s="2">
        <v>2.5419999999999998</v>
      </c>
      <c r="B2547" s="2">
        <v>39721.589999999997</v>
      </c>
      <c r="C2547" s="2">
        <v>96481.52463</v>
      </c>
      <c r="D2547" s="2">
        <v>20559.370500000001</v>
      </c>
      <c r="E2547" s="2">
        <v>-11869.756170000001</v>
      </c>
      <c r="G2547" s="2">
        <f t="shared" si="59"/>
        <v>3.9721589999999994E-2</v>
      </c>
      <c r="H2547" s="2">
        <f t="shared" si="59"/>
        <v>9.6481524629999996E-2</v>
      </c>
      <c r="I2547" s="2">
        <f t="shared" si="59"/>
        <v>2.05593705E-2</v>
      </c>
      <c r="J2547" s="2">
        <f t="shared" si="59"/>
        <v>-1.1869756170000001E-2</v>
      </c>
    </row>
    <row r="2548" spans="1:10">
      <c r="A2548" s="2">
        <v>2.5430000000000001</v>
      </c>
      <c r="B2548" s="2">
        <v>26479.921999999999</v>
      </c>
      <c r="C2548" s="2">
        <v>100301.23742999999</v>
      </c>
      <c r="D2548" s="2">
        <v>11646.70775</v>
      </c>
      <c r="E2548" s="2">
        <v>-8813.9881700000005</v>
      </c>
      <c r="G2548" s="2">
        <f t="shared" si="59"/>
        <v>2.6479921999999999E-2</v>
      </c>
      <c r="H2548" s="2">
        <f t="shared" si="59"/>
        <v>0.10030123743</v>
      </c>
      <c r="I2548" s="2">
        <f t="shared" si="59"/>
        <v>1.1646707749999999E-2</v>
      </c>
      <c r="J2548" s="2">
        <f t="shared" si="59"/>
        <v>-8.8139881700000002E-3</v>
      </c>
    </row>
    <row r="2549" spans="1:10">
      <c r="A2549" s="2">
        <v>2.544</v>
      </c>
      <c r="B2549" s="2">
        <v>28007.807000000001</v>
      </c>
      <c r="C2549" s="2">
        <v>93425.755229999995</v>
      </c>
      <c r="D2549" s="2">
        <v>7190.3767500000004</v>
      </c>
      <c r="E2549" s="2">
        <v>-9323.28017</v>
      </c>
      <c r="G2549" s="2">
        <f t="shared" si="59"/>
        <v>2.8007806999999999E-2</v>
      </c>
      <c r="H2549" s="2">
        <f t="shared" si="59"/>
        <v>9.342575522999999E-2</v>
      </c>
      <c r="I2549" s="2">
        <f t="shared" si="59"/>
        <v>7.1903767500000005E-3</v>
      </c>
      <c r="J2549" s="2">
        <f t="shared" si="59"/>
        <v>-9.32328017E-3</v>
      </c>
    </row>
    <row r="2550" spans="1:10">
      <c r="A2550" s="2">
        <v>2.5449999999999999</v>
      </c>
      <c r="B2550" s="2">
        <v>34883.287199999999</v>
      </c>
      <c r="C2550" s="2">
        <v>97245.468429999994</v>
      </c>
      <c r="D2550" s="2">
        <v>16103.036249999999</v>
      </c>
      <c r="E2550" s="2">
        <v>-4739.62817</v>
      </c>
      <c r="G2550" s="2">
        <f t="shared" si="59"/>
        <v>3.4883287200000002E-2</v>
      </c>
      <c r="H2550" s="2">
        <f t="shared" si="59"/>
        <v>9.7245468429999996E-2</v>
      </c>
      <c r="I2550" s="2">
        <f t="shared" si="59"/>
        <v>1.6103036249999998E-2</v>
      </c>
      <c r="J2550" s="2">
        <f t="shared" si="59"/>
        <v>-4.7396281700000003E-3</v>
      </c>
    </row>
    <row r="2551" spans="1:10">
      <c r="A2551" s="2">
        <v>2.5459999999999998</v>
      </c>
      <c r="B2551" s="2">
        <v>35392.582000000002</v>
      </c>
      <c r="C2551" s="2">
        <v>98264.056630000006</v>
      </c>
      <c r="D2551" s="2">
        <v>18967.823499999999</v>
      </c>
      <c r="E2551" s="2">
        <v>-6267.51217</v>
      </c>
      <c r="G2551" s="2">
        <f t="shared" si="59"/>
        <v>3.5392581999999999E-2</v>
      </c>
      <c r="H2551" s="2">
        <f t="shared" si="59"/>
        <v>9.8264056630000013E-2</v>
      </c>
      <c r="I2551" s="2">
        <f t="shared" si="59"/>
        <v>1.8967823499999998E-2</v>
      </c>
      <c r="J2551" s="2">
        <f t="shared" si="59"/>
        <v>-6.2675121699999996E-3</v>
      </c>
    </row>
    <row r="2552" spans="1:10">
      <c r="A2552" s="2">
        <v>2.5470000000000002</v>
      </c>
      <c r="B2552" s="2">
        <v>38702.995999999999</v>
      </c>
      <c r="C2552" s="2">
        <v>97754.761429999999</v>
      </c>
      <c r="D2552" s="2">
        <v>18967.823250000001</v>
      </c>
      <c r="E2552" s="2">
        <v>-8559.3381700000009</v>
      </c>
      <c r="G2552" s="2">
        <f t="shared" si="59"/>
        <v>3.8702995999999996E-2</v>
      </c>
      <c r="H2552" s="2">
        <f t="shared" si="59"/>
        <v>9.7754761430000003E-2</v>
      </c>
      <c r="I2552" s="2">
        <f t="shared" si="59"/>
        <v>1.8967823250000002E-2</v>
      </c>
      <c r="J2552" s="2">
        <f t="shared" si="59"/>
        <v>-8.5593381700000016E-3</v>
      </c>
    </row>
    <row r="2553" spans="1:10">
      <c r="A2553" s="2">
        <v>2.548</v>
      </c>
      <c r="B2553" s="2">
        <v>33100.756600000001</v>
      </c>
      <c r="C2553" s="2">
        <v>96226.876629999999</v>
      </c>
      <c r="D2553" s="2">
        <v>16739.656749999998</v>
      </c>
      <c r="E2553" s="2">
        <v>-7286.1021700000001</v>
      </c>
      <c r="G2553" s="2">
        <f t="shared" si="59"/>
        <v>3.3100756600000003E-2</v>
      </c>
      <c r="H2553" s="2">
        <f t="shared" si="59"/>
        <v>9.6226876629999999E-2</v>
      </c>
      <c r="I2553" s="2">
        <f t="shared" si="59"/>
        <v>1.6739656749999998E-2</v>
      </c>
      <c r="J2553" s="2">
        <f t="shared" si="59"/>
        <v>-7.2861021700000002E-3</v>
      </c>
    </row>
    <row r="2554" spans="1:10">
      <c r="A2554" s="2">
        <v>2.5489999999999999</v>
      </c>
      <c r="B2554" s="2">
        <v>29281.041399999998</v>
      </c>
      <c r="C2554" s="2">
        <v>93425.755430000005</v>
      </c>
      <c r="D2554" s="2">
        <v>9736.85</v>
      </c>
      <c r="E2554" s="2">
        <v>-13397.640170000001</v>
      </c>
      <c r="G2554" s="2">
        <f t="shared" si="59"/>
        <v>2.9281041399999999E-2</v>
      </c>
      <c r="H2554" s="2">
        <f t="shared" si="59"/>
        <v>9.3425755430000007E-2</v>
      </c>
      <c r="I2554" s="2">
        <f t="shared" si="59"/>
        <v>9.73685E-3</v>
      </c>
      <c r="J2554" s="2">
        <f t="shared" si="59"/>
        <v>-1.3397640170000001E-2</v>
      </c>
    </row>
    <row r="2555" spans="1:10">
      <c r="A2555" s="2">
        <v>2.5499999999999998</v>
      </c>
      <c r="B2555" s="2">
        <v>39466.94</v>
      </c>
      <c r="C2555" s="2">
        <v>94698.992029999994</v>
      </c>
      <c r="D2555" s="2">
        <v>24379.078750000001</v>
      </c>
      <c r="E2555" s="2">
        <v>-4739.62817</v>
      </c>
      <c r="G2555" s="2">
        <f t="shared" si="59"/>
        <v>3.9466939999999999E-2</v>
      </c>
      <c r="H2555" s="2">
        <f t="shared" si="59"/>
        <v>9.4698992029999998E-2</v>
      </c>
      <c r="I2555" s="2">
        <f t="shared" si="59"/>
        <v>2.4379078750000002E-2</v>
      </c>
      <c r="J2555" s="2">
        <f t="shared" si="59"/>
        <v>-4.7396281700000003E-3</v>
      </c>
    </row>
    <row r="2556" spans="1:10">
      <c r="A2556" s="2">
        <v>2.5510000000000002</v>
      </c>
      <c r="B2556" s="2">
        <v>44814.54</v>
      </c>
      <c r="C2556" s="2">
        <v>99791.942630000005</v>
      </c>
      <c r="D2556" s="2">
        <v>19286.131450000001</v>
      </c>
      <c r="E2556" s="2">
        <v>-13652.28817</v>
      </c>
      <c r="G2556" s="2">
        <f t="shared" si="59"/>
        <v>4.481454E-2</v>
      </c>
      <c r="H2556" s="2">
        <f t="shared" si="59"/>
        <v>9.9791942630000005E-2</v>
      </c>
      <c r="I2556" s="2">
        <f t="shared" si="59"/>
        <v>1.9286131450000001E-2</v>
      </c>
      <c r="J2556" s="2">
        <f t="shared" si="59"/>
        <v>-1.365228817E-2</v>
      </c>
    </row>
    <row r="2557" spans="1:10">
      <c r="A2557" s="2">
        <v>2.552</v>
      </c>
      <c r="B2557" s="2">
        <v>32336.813999999998</v>
      </c>
      <c r="C2557" s="2">
        <v>99027.998630000002</v>
      </c>
      <c r="D2557" s="2">
        <v>17057.967700000001</v>
      </c>
      <c r="E2557" s="2">
        <v>-9577.9281699999992</v>
      </c>
      <c r="G2557" s="2">
        <f t="shared" si="59"/>
        <v>3.2336813999999998E-2</v>
      </c>
      <c r="H2557" s="2">
        <f t="shared" si="59"/>
        <v>9.9027998630000003E-2</v>
      </c>
      <c r="I2557" s="2">
        <f t="shared" si="59"/>
        <v>1.7057967700000003E-2</v>
      </c>
      <c r="J2557" s="2">
        <f t="shared" si="59"/>
        <v>-9.5779281699999996E-3</v>
      </c>
    </row>
    <row r="2558" spans="1:10">
      <c r="A2558" s="2">
        <v>2.5529999999999999</v>
      </c>
      <c r="B2558" s="2">
        <v>36411.173000000003</v>
      </c>
      <c r="C2558" s="2">
        <v>101319.82643</v>
      </c>
      <c r="D2558" s="2">
        <v>9100.2345000000005</v>
      </c>
      <c r="E2558" s="2">
        <v>-5758.2161699999997</v>
      </c>
      <c r="G2558" s="2">
        <f t="shared" si="59"/>
        <v>3.6411173000000005E-2</v>
      </c>
      <c r="H2558" s="2">
        <f t="shared" si="59"/>
        <v>0.10131982643</v>
      </c>
      <c r="I2558" s="2">
        <f t="shared" si="59"/>
        <v>9.1002345000000002E-3</v>
      </c>
      <c r="J2558" s="2">
        <f t="shared" si="59"/>
        <v>-5.7582161699999993E-3</v>
      </c>
    </row>
    <row r="2559" spans="1:10">
      <c r="A2559" s="2">
        <v>2.5539999999999998</v>
      </c>
      <c r="B2559" s="2">
        <v>37175.116000000002</v>
      </c>
      <c r="C2559" s="2">
        <v>97500.114329999997</v>
      </c>
      <c r="D2559" s="2">
        <v>19604.440500000001</v>
      </c>
      <c r="E2559" s="2">
        <v>-11360.45817</v>
      </c>
      <c r="G2559" s="2">
        <f t="shared" si="59"/>
        <v>3.7175116000000001E-2</v>
      </c>
      <c r="H2559" s="2">
        <f t="shared" si="59"/>
        <v>9.7500114329999998E-2</v>
      </c>
      <c r="I2559" s="2">
        <f t="shared" si="59"/>
        <v>1.96044405E-2</v>
      </c>
      <c r="J2559" s="2">
        <f t="shared" si="59"/>
        <v>-1.1360458170000001E-2</v>
      </c>
    </row>
    <row r="2560" spans="1:10">
      <c r="A2560" s="2">
        <v>2.5550000000000002</v>
      </c>
      <c r="B2560" s="2">
        <v>48379.603999999999</v>
      </c>
      <c r="C2560" s="2">
        <v>96481.523629999996</v>
      </c>
      <c r="D2560" s="2">
        <v>14193.18225</v>
      </c>
      <c r="E2560" s="2">
        <v>-10596.518169999999</v>
      </c>
      <c r="G2560" s="2">
        <f t="shared" si="59"/>
        <v>4.8379604E-2</v>
      </c>
      <c r="H2560" s="2">
        <f t="shared" si="59"/>
        <v>9.6481523629999996E-2</v>
      </c>
      <c r="I2560" s="2">
        <f t="shared" si="59"/>
        <v>1.419318225E-2</v>
      </c>
      <c r="J2560" s="2">
        <f t="shared" si="59"/>
        <v>-1.0596518169999999E-2</v>
      </c>
    </row>
    <row r="2561" spans="1:10">
      <c r="A2561" s="2">
        <v>2.556</v>
      </c>
      <c r="B2561" s="2">
        <v>41504.121599999999</v>
      </c>
      <c r="C2561" s="2">
        <v>96481.526230000003</v>
      </c>
      <c r="D2561" s="2">
        <v>17694.585749999998</v>
      </c>
      <c r="E2561" s="2">
        <v>-9832.5761700000003</v>
      </c>
      <c r="G2561" s="2">
        <f t="shared" si="59"/>
        <v>4.1504121599999999E-2</v>
      </c>
      <c r="H2561" s="2">
        <f t="shared" si="59"/>
        <v>9.6481526230000003E-2</v>
      </c>
      <c r="I2561" s="2">
        <f t="shared" si="59"/>
        <v>1.7694585749999998E-2</v>
      </c>
      <c r="J2561" s="2">
        <f t="shared" si="59"/>
        <v>-9.832576170000001E-3</v>
      </c>
    </row>
    <row r="2562" spans="1:10">
      <c r="A2562" s="2">
        <v>2.5569999999999999</v>
      </c>
      <c r="B2562" s="2">
        <v>37939.06</v>
      </c>
      <c r="C2562" s="2">
        <v>104630.24303</v>
      </c>
      <c r="D2562" s="2">
        <v>14829.8012</v>
      </c>
      <c r="E2562" s="2">
        <v>-9577.9281699999992</v>
      </c>
      <c r="G2562" s="2">
        <f t="shared" si="59"/>
        <v>3.7939059999999997E-2</v>
      </c>
      <c r="H2562" s="2">
        <f t="shared" si="59"/>
        <v>0.10463024303</v>
      </c>
      <c r="I2562" s="2">
        <f t="shared" si="59"/>
        <v>1.4829801199999999E-2</v>
      </c>
      <c r="J2562" s="2">
        <f t="shared" si="59"/>
        <v>-9.5779281699999996E-3</v>
      </c>
    </row>
    <row r="2563" spans="1:10">
      <c r="A2563" s="2">
        <v>2.5579999999999998</v>
      </c>
      <c r="B2563" s="2">
        <v>41504.122000000003</v>
      </c>
      <c r="C2563" s="2">
        <v>94698.99063</v>
      </c>
      <c r="D2563" s="2">
        <v>24379.080249999999</v>
      </c>
      <c r="E2563" s="2">
        <v>-7795.3941699999996</v>
      </c>
      <c r="G2563" s="2">
        <f t="shared" si="59"/>
        <v>4.1504122000000004E-2</v>
      </c>
      <c r="H2563" s="2">
        <f t="shared" si="59"/>
        <v>9.4698990629999993E-2</v>
      </c>
      <c r="I2563" s="2">
        <f t="shared" si="59"/>
        <v>2.4379080250000001E-2</v>
      </c>
      <c r="J2563" s="2">
        <f t="shared" si="59"/>
        <v>-7.7953941699999999E-3</v>
      </c>
    </row>
    <row r="2564" spans="1:10">
      <c r="A2564" s="2">
        <v>2.5590000000000002</v>
      </c>
      <c r="B2564" s="2">
        <v>41758.767999999996</v>
      </c>
      <c r="C2564" s="2">
        <v>103611.65243</v>
      </c>
      <c r="D2564" s="2">
        <v>17694.585999999999</v>
      </c>
      <c r="E2564" s="2">
        <v>-6522.1601700000001</v>
      </c>
      <c r="G2564" s="2">
        <f t="shared" si="59"/>
        <v>4.1758767999999995E-2</v>
      </c>
      <c r="H2564" s="2">
        <f t="shared" si="59"/>
        <v>0.10361165243000001</v>
      </c>
      <c r="I2564" s="2">
        <f t="shared" si="59"/>
        <v>1.7694585999999998E-2</v>
      </c>
      <c r="J2564" s="2">
        <f t="shared" si="59"/>
        <v>-6.5221601700000001E-3</v>
      </c>
    </row>
    <row r="2565" spans="1:10">
      <c r="A2565" s="2">
        <v>2.56</v>
      </c>
      <c r="B2565" s="2">
        <v>41504.120000000003</v>
      </c>
      <c r="C2565" s="2">
        <v>107686.01353</v>
      </c>
      <c r="D2565" s="2">
        <v>15466.4195</v>
      </c>
      <c r="E2565" s="2">
        <v>-11105.81417</v>
      </c>
      <c r="G2565" s="2">
        <f t="shared" si="59"/>
        <v>4.1504120000000005E-2</v>
      </c>
      <c r="H2565" s="2">
        <f t="shared" si="59"/>
        <v>0.10768601353</v>
      </c>
      <c r="I2565" s="2">
        <f t="shared" si="59"/>
        <v>1.54664195E-2</v>
      </c>
      <c r="J2565" s="2">
        <f t="shared" ref="J2565:J2628" si="60">E2565/1000000</f>
        <v>-1.110581417E-2</v>
      </c>
    </row>
    <row r="2566" spans="1:10">
      <c r="A2566" s="2">
        <v>2.5609999999999999</v>
      </c>
      <c r="B2566" s="2">
        <v>47870.307999999997</v>
      </c>
      <c r="C2566" s="2">
        <v>101829.12043</v>
      </c>
      <c r="D2566" s="2">
        <v>19604.441200000001</v>
      </c>
      <c r="E2566" s="2">
        <v>-14161.58217</v>
      </c>
      <c r="G2566" s="2">
        <f t="shared" ref="G2566:J2629" si="61">B2566/1000000</f>
        <v>4.7870308E-2</v>
      </c>
      <c r="H2566" s="2">
        <f t="shared" si="61"/>
        <v>0.10182912042999999</v>
      </c>
      <c r="I2566" s="2">
        <f t="shared" si="61"/>
        <v>1.9604441199999999E-2</v>
      </c>
      <c r="J2566" s="2">
        <f t="shared" si="60"/>
        <v>-1.4161582169999999E-2</v>
      </c>
    </row>
    <row r="2567" spans="1:10">
      <c r="A2567" s="2">
        <v>2.5619999999999998</v>
      </c>
      <c r="B2567" s="2">
        <v>47615.661999999997</v>
      </c>
      <c r="C2567" s="2">
        <v>100046.58753</v>
      </c>
      <c r="D2567" s="2">
        <v>18012.893749999999</v>
      </c>
      <c r="E2567" s="2">
        <v>2899.79783</v>
      </c>
      <c r="G2567" s="2">
        <f t="shared" si="61"/>
        <v>4.7615661999999996E-2</v>
      </c>
      <c r="H2567" s="2">
        <f t="shared" si="61"/>
        <v>0.10004658753000001</v>
      </c>
      <c r="I2567" s="2">
        <f t="shared" si="61"/>
        <v>1.8012893749999998E-2</v>
      </c>
      <c r="J2567" s="2">
        <f t="shared" si="60"/>
        <v>2.8997978300000001E-3</v>
      </c>
    </row>
    <row r="2568" spans="1:10">
      <c r="A2568" s="2">
        <v>2.5630000000000002</v>
      </c>
      <c r="B2568" s="2">
        <v>41249.472000000002</v>
      </c>
      <c r="C2568" s="2">
        <v>107176.71863</v>
      </c>
      <c r="D2568" s="2">
        <v>12601.637000000001</v>
      </c>
      <c r="E2568" s="2">
        <v>-4484.9821700000002</v>
      </c>
      <c r="G2568" s="2">
        <f t="shared" si="61"/>
        <v>4.1249472000000002E-2</v>
      </c>
      <c r="H2568" s="2">
        <f t="shared" si="61"/>
        <v>0.10717671863</v>
      </c>
      <c r="I2568" s="2">
        <f t="shared" si="61"/>
        <v>1.2601637000000001E-2</v>
      </c>
      <c r="J2568" s="2">
        <f t="shared" si="60"/>
        <v>-4.4849821700000004E-3</v>
      </c>
    </row>
    <row r="2569" spans="1:10">
      <c r="A2569" s="2">
        <v>2.5640000000000001</v>
      </c>
      <c r="B2569" s="2">
        <v>45578.483999999997</v>
      </c>
      <c r="C2569" s="2">
        <v>95462.935630000007</v>
      </c>
      <c r="D2569" s="2">
        <v>14511.492749999999</v>
      </c>
      <c r="E2569" s="2">
        <v>-11869.756170000001</v>
      </c>
      <c r="G2569" s="2">
        <f t="shared" si="61"/>
        <v>4.5578483999999996E-2</v>
      </c>
      <c r="H2569" s="2">
        <f t="shared" si="61"/>
        <v>9.5462935630000009E-2</v>
      </c>
      <c r="I2569" s="2">
        <f t="shared" si="61"/>
        <v>1.4511492749999999E-2</v>
      </c>
      <c r="J2569" s="2">
        <f t="shared" si="60"/>
        <v>-1.1869756170000001E-2</v>
      </c>
    </row>
    <row r="2570" spans="1:10">
      <c r="A2570" s="2">
        <v>2.5649999999999999</v>
      </c>
      <c r="B2570" s="2">
        <v>41249.474000000002</v>
      </c>
      <c r="C2570" s="2">
        <v>97500.115229999996</v>
      </c>
      <c r="D2570" s="2">
        <v>15466.419449999999</v>
      </c>
      <c r="E2570" s="2">
        <v>-7540.7481699999998</v>
      </c>
      <c r="G2570" s="2">
        <f t="shared" si="61"/>
        <v>4.1249474000000001E-2</v>
      </c>
      <c r="H2570" s="2">
        <f t="shared" si="61"/>
        <v>9.750011522999999E-2</v>
      </c>
      <c r="I2570" s="2">
        <f t="shared" si="61"/>
        <v>1.5466419449999999E-2</v>
      </c>
      <c r="J2570" s="2">
        <f t="shared" si="60"/>
        <v>-7.5407481700000001E-3</v>
      </c>
    </row>
    <row r="2571" spans="1:10">
      <c r="A2571" s="2">
        <v>2.5659999999999998</v>
      </c>
      <c r="B2571" s="2">
        <v>46342.421999999999</v>
      </c>
      <c r="C2571" s="2">
        <v>106922.07093</v>
      </c>
      <c r="D2571" s="2">
        <v>22469.224249999999</v>
      </c>
      <c r="E2571" s="2">
        <v>-7031.4561700000004</v>
      </c>
      <c r="G2571" s="2">
        <f t="shared" si="61"/>
        <v>4.6342422000000001E-2</v>
      </c>
      <c r="H2571" s="2">
        <f t="shared" si="61"/>
        <v>0.10692207093</v>
      </c>
      <c r="I2571" s="2">
        <f t="shared" si="61"/>
        <v>2.2469224249999999E-2</v>
      </c>
      <c r="J2571" s="2">
        <f t="shared" si="60"/>
        <v>-7.0314561700000004E-3</v>
      </c>
    </row>
    <row r="2572" spans="1:10">
      <c r="A2572" s="2">
        <v>2.5670000000000002</v>
      </c>
      <c r="B2572" s="2">
        <v>50671.43</v>
      </c>
      <c r="C2572" s="2">
        <v>104120.94863</v>
      </c>
      <c r="D2572" s="2">
        <v>17694.585749999998</v>
      </c>
      <c r="E2572" s="2">
        <v>-4994.2741699999997</v>
      </c>
      <c r="G2572" s="2">
        <f t="shared" si="61"/>
        <v>5.0671430000000003E-2</v>
      </c>
      <c r="H2572" s="2">
        <f t="shared" si="61"/>
        <v>0.10412094863</v>
      </c>
      <c r="I2572" s="2">
        <f t="shared" si="61"/>
        <v>1.7694585749999998E-2</v>
      </c>
      <c r="J2572" s="2">
        <f t="shared" si="60"/>
        <v>-4.9942741699999993E-3</v>
      </c>
    </row>
    <row r="2573" spans="1:10">
      <c r="A2573" s="2">
        <v>2.5680000000000001</v>
      </c>
      <c r="B2573" s="2">
        <v>42522.712</v>
      </c>
      <c r="C2573" s="2">
        <v>105394.18463</v>
      </c>
      <c r="D2573" s="2">
        <v>14511.491379999999</v>
      </c>
      <c r="E2573" s="2">
        <v>-13142.99217</v>
      </c>
      <c r="G2573" s="2">
        <f t="shared" si="61"/>
        <v>4.2522711999999997E-2</v>
      </c>
      <c r="H2573" s="2">
        <f t="shared" si="61"/>
        <v>0.10539418463</v>
      </c>
      <c r="I2573" s="2">
        <f t="shared" si="61"/>
        <v>1.451149138E-2</v>
      </c>
      <c r="J2573" s="2">
        <f t="shared" si="60"/>
        <v>-1.3142992169999999E-2</v>
      </c>
    </row>
    <row r="2574" spans="1:10">
      <c r="A2574" s="2">
        <v>2.569</v>
      </c>
      <c r="B2574" s="2">
        <v>37429.764000000003</v>
      </c>
      <c r="C2574" s="2">
        <v>101574.47279</v>
      </c>
      <c r="D2574" s="2">
        <v>21514.29825</v>
      </c>
      <c r="E2574" s="2">
        <v>-10341.87017</v>
      </c>
      <c r="G2574" s="2">
        <f t="shared" si="61"/>
        <v>3.7429764000000004E-2</v>
      </c>
      <c r="H2574" s="2">
        <f t="shared" si="61"/>
        <v>0.10157447278999999</v>
      </c>
      <c r="I2574" s="2">
        <f t="shared" si="61"/>
        <v>2.1514298250000001E-2</v>
      </c>
      <c r="J2574" s="2">
        <f t="shared" si="60"/>
        <v>-1.034187017E-2</v>
      </c>
    </row>
    <row r="2575" spans="1:10">
      <c r="A2575" s="2">
        <v>2.57</v>
      </c>
      <c r="B2575" s="2">
        <v>44814.538</v>
      </c>
      <c r="C2575" s="2">
        <v>107940.65943</v>
      </c>
      <c r="D2575" s="2">
        <v>15148.10925</v>
      </c>
      <c r="E2575" s="2">
        <v>-5248.9221699999998</v>
      </c>
      <c r="G2575" s="2">
        <f t="shared" si="61"/>
        <v>4.4814538000000001E-2</v>
      </c>
      <c r="H2575" s="2">
        <f t="shared" si="61"/>
        <v>0.10794065943</v>
      </c>
      <c r="I2575" s="2">
        <f t="shared" si="61"/>
        <v>1.514810925E-2</v>
      </c>
      <c r="J2575" s="2">
        <f t="shared" si="60"/>
        <v>-5.2489221699999998E-3</v>
      </c>
    </row>
    <row r="2576" spans="1:10">
      <c r="A2576" s="2">
        <v>2.5710000000000002</v>
      </c>
      <c r="B2576" s="2">
        <v>41504.124000000003</v>
      </c>
      <c r="C2576" s="2">
        <v>106922.07063</v>
      </c>
      <c r="D2576" s="2">
        <v>19922.750749999999</v>
      </c>
      <c r="E2576" s="2">
        <v>-9323.28017</v>
      </c>
      <c r="G2576" s="2">
        <f t="shared" si="61"/>
        <v>4.1504124000000003E-2</v>
      </c>
      <c r="H2576" s="2">
        <f t="shared" si="61"/>
        <v>0.10692207063</v>
      </c>
      <c r="I2576" s="2">
        <f t="shared" si="61"/>
        <v>1.9922750749999999E-2</v>
      </c>
      <c r="J2576" s="2">
        <f t="shared" si="60"/>
        <v>-9.32328017E-3</v>
      </c>
    </row>
    <row r="2577" spans="1:10">
      <c r="A2577" s="2">
        <v>2.5720000000000001</v>
      </c>
      <c r="B2577" s="2">
        <v>44050.595999999998</v>
      </c>
      <c r="C2577" s="2">
        <v>101319.82523</v>
      </c>
      <c r="D2577" s="2">
        <v>21832.605749999999</v>
      </c>
      <c r="E2577" s="2">
        <v>-8304.6901699999999</v>
      </c>
      <c r="G2577" s="2">
        <f t="shared" si="61"/>
        <v>4.4050595999999997E-2</v>
      </c>
      <c r="H2577" s="2">
        <f t="shared" si="61"/>
        <v>0.10131982523000001</v>
      </c>
      <c r="I2577" s="2">
        <f t="shared" si="61"/>
        <v>2.1832605749999998E-2</v>
      </c>
      <c r="J2577" s="2">
        <f t="shared" si="60"/>
        <v>-8.3046901700000002E-3</v>
      </c>
    </row>
    <row r="2578" spans="1:10">
      <c r="A2578" s="2">
        <v>2.573</v>
      </c>
      <c r="B2578" s="2">
        <v>40485.531999999999</v>
      </c>
      <c r="C2578" s="2">
        <v>106158.12742999999</v>
      </c>
      <c r="D2578" s="2">
        <v>17694.586500000001</v>
      </c>
      <c r="E2578" s="2">
        <v>-10341.87017</v>
      </c>
      <c r="G2578" s="2">
        <f t="shared" si="61"/>
        <v>4.0485531999999998E-2</v>
      </c>
      <c r="H2578" s="2">
        <f t="shared" si="61"/>
        <v>0.10615812743</v>
      </c>
      <c r="I2578" s="2">
        <f t="shared" si="61"/>
        <v>1.7694586500000001E-2</v>
      </c>
      <c r="J2578" s="2">
        <f t="shared" si="60"/>
        <v>-1.034187017E-2</v>
      </c>
    </row>
    <row r="2579" spans="1:10">
      <c r="A2579" s="2">
        <v>2.5739999999999998</v>
      </c>
      <c r="B2579" s="2">
        <v>43032.006000000001</v>
      </c>
      <c r="C2579" s="2">
        <v>101829.12123</v>
      </c>
      <c r="D2579" s="2">
        <v>19604.43908</v>
      </c>
      <c r="E2579" s="2">
        <v>-4739.62817</v>
      </c>
      <c r="G2579" s="2">
        <f t="shared" si="61"/>
        <v>4.3032006000000005E-2</v>
      </c>
      <c r="H2579" s="2">
        <f t="shared" si="61"/>
        <v>0.10182912123</v>
      </c>
      <c r="I2579" s="2">
        <f t="shared" si="61"/>
        <v>1.9604439080000001E-2</v>
      </c>
      <c r="J2579" s="2">
        <f t="shared" si="60"/>
        <v>-4.7396281700000003E-3</v>
      </c>
    </row>
    <row r="2580" spans="1:10">
      <c r="A2580" s="2">
        <v>2.5750000000000002</v>
      </c>
      <c r="B2580" s="2">
        <v>53217.904000000002</v>
      </c>
      <c r="C2580" s="2">
        <v>105394.18543</v>
      </c>
      <c r="D2580" s="2">
        <v>17057.96775</v>
      </c>
      <c r="E2580" s="2">
        <v>-6522.1601700000001</v>
      </c>
      <c r="G2580" s="2">
        <f t="shared" si="61"/>
        <v>5.3217904000000003E-2</v>
      </c>
      <c r="H2580" s="2">
        <f t="shared" si="61"/>
        <v>0.10539418543</v>
      </c>
      <c r="I2580" s="2">
        <f t="shared" si="61"/>
        <v>1.705796775E-2</v>
      </c>
      <c r="J2580" s="2">
        <f t="shared" si="60"/>
        <v>-6.5221601700000001E-3</v>
      </c>
    </row>
    <row r="2581" spans="1:10">
      <c r="A2581" s="2">
        <v>2.5760000000000001</v>
      </c>
      <c r="B2581" s="2">
        <v>40485.53</v>
      </c>
      <c r="C2581" s="2">
        <v>102593.06243000001</v>
      </c>
      <c r="D2581" s="2">
        <v>14829.80075</v>
      </c>
      <c r="E2581" s="2">
        <v>-2957.0921699999999</v>
      </c>
      <c r="G2581" s="2">
        <f t="shared" si="61"/>
        <v>4.0485529999999999E-2</v>
      </c>
      <c r="H2581" s="2">
        <f t="shared" si="61"/>
        <v>0.10259306243000001</v>
      </c>
      <c r="I2581" s="2">
        <f t="shared" si="61"/>
        <v>1.482980075E-2</v>
      </c>
      <c r="J2581" s="2">
        <f t="shared" si="60"/>
        <v>-2.9570921699999999E-3</v>
      </c>
    </row>
    <row r="2582" spans="1:10">
      <c r="A2582" s="2">
        <v>2.577</v>
      </c>
      <c r="B2582" s="2">
        <v>45833.13</v>
      </c>
      <c r="C2582" s="2">
        <v>103102.35803</v>
      </c>
      <c r="D2582" s="2">
        <v>13238.25345</v>
      </c>
      <c r="E2582" s="2">
        <v>-11615.10817</v>
      </c>
      <c r="G2582" s="2">
        <f t="shared" si="61"/>
        <v>4.583313E-2</v>
      </c>
      <c r="H2582" s="2">
        <f t="shared" si="61"/>
        <v>0.10310235803000001</v>
      </c>
      <c r="I2582" s="2">
        <f t="shared" si="61"/>
        <v>1.3238253450000001E-2</v>
      </c>
      <c r="J2582" s="2">
        <f t="shared" si="60"/>
        <v>-1.1615108169999999E-2</v>
      </c>
    </row>
    <row r="2583" spans="1:10">
      <c r="A2583" s="2">
        <v>2.5779999999999998</v>
      </c>
      <c r="B2583" s="2">
        <v>44305.241999999998</v>
      </c>
      <c r="C2583" s="2">
        <v>102847.70983000001</v>
      </c>
      <c r="D2583" s="2">
        <v>16421.347000000002</v>
      </c>
      <c r="E2583" s="2">
        <v>-9323.2821700000004</v>
      </c>
      <c r="G2583" s="2">
        <f t="shared" si="61"/>
        <v>4.4305242000000002E-2</v>
      </c>
      <c r="H2583" s="2">
        <f t="shared" si="61"/>
        <v>0.10284770983000001</v>
      </c>
      <c r="I2583" s="2">
        <f t="shared" si="61"/>
        <v>1.6421347000000003E-2</v>
      </c>
      <c r="J2583" s="2">
        <f t="shared" si="60"/>
        <v>-9.3232821700000006E-3</v>
      </c>
    </row>
    <row r="2584" spans="1:10">
      <c r="A2584" s="2">
        <v>2.5790000000000002</v>
      </c>
      <c r="B2584" s="2">
        <v>47870.31</v>
      </c>
      <c r="C2584" s="2">
        <v>96736.173429999995</v>
      </c>
      <c r="D2584" s="2">
        <v>12283.325999999999</v>
      </c>
      <c r="E2584" s="2">
        <v>-2447.79817</v>
      </c>
      <c r="G2584" s="2">
        <f t="shared" si="61"/>
        <v>4.7870309999999999E-2</v>
      </c>
      <c r="H2584" s="2">
        <f t="shared" si="61"/>
        <v>9.6736173429999989E-2</v>
      </c>
      <c r="I2584" s="2">
        <f t="shared" si="61"/>
        <v>1.2283325999999999E-2</v>
      </c>
      <c r="J2584" s="2">
        <f t="shared" si="60"/>
        <v>-2.4477981699999999E-3</v>
      </c>
    </row>
    <row r="2585" spans="1:10">
      <c r="A2585" s="2">
        <v>2.58</v>
      </c>
      <c r="B2585" s="2">
        <v>46087.775999999998</v>
      </c>
      <c r="C2585" s="2">
        <v>103611.65363</v>
      </c>
      <c r="D2585" s="2">
        <v>17694.585749999998</v>
      </c>
      <c r="E2585" s="2">
        <v>-9832.5741699999999</v>
      </c>
      <c r="G2585" s="2">
        <f t="shared" si="61"/>
        <v>4.6087775999999997E-2</v>
      </c>
      <c r="H2585" s="2">
        <f t="shared" si="61"/>
        <v>0.10361165362999999</v>
      </c>
      <c r="I2585" s="2">
        <f t="shared" si="61"/>
        <v>1.7694585749999998E-2</v>
      </c>
      <c r="J2585" s="2">
        <f t="shared" si="60"/>
        <v>-9.8325741700000004E-3</v>
      </c>
    </row>
    <row r="2586" spans="1:10">
      <c r="A2586" s="2">
        <v>2.581</v>
      </c>
      <c r="B2586" s="2">
        <v>45323.834000000003</v>
      </c>
      <c r="C2586" s="2">
        <v>106412.77423</v>
      </c>
      <c r="D2586" s="2">
        <v>13874.872499999999</v>
      </c>
      <c r="E2586" s="2">
        <v>-6776.8081700000002</v>
      </c>
      <c r="G2586" s="2">
        <f t="shared" si="61"/>
        <v>4.5323834E-2</v>
      </c>
      <c r="H2586" s="2">
        <f t="shared" si="61"/>
        <v>0.10641277422999999</v>
      </c>
      <c r="I2586" s="2">
        <f t="shared" si="61"/>
        <v>1.38748725E-2</v>
      </c>
      <c r="J2586" s="2">
        <f t="shared" si="60"/>
        <v>-6.7768081700000007E-3</v>
      </c>
    </row>
    <row r="2587" spans="1:10">
      <c r="A2587" s="2">
        <v>2.5819999999999999</v>
      </c>
      <c r="B2587" s="2">
        <v>42522.712</v>
      </c>
      <c r="C2587" s="2">
        <v>101319.82643</v>
      </c>
      <c r="D2587" s="2">
        <v>19604.442999999999</v>
      </c>
      <c r="E2587" s="2">
        <v>-13652.286169999999</v>
      </c>
      <c r="G2587" s="2">
        <f t="shared" si="61"/>
        <v>4.2522711999999997E-2</v>
      </c>
      <c r="H2587" s="2">
        <f t="shared" si="61"/>
        <v>0.10131982643</v>
      </c>
      <c r="I2587" s="2">
        <f t="shared" si="61"/>
        <v>1.9604442999999999E-2</v>
      </c>
      <c r="J2587" s="2">
        <f t="shared" si="60"/>
        <v>-1.365228617E-2</v>
      </c>
    </row>
    <row r="2588" spans="1:10">
      <c r="A2588" s="2">
        <v>2.5830000000000002</v>
      </c>
      <c r="B2588" s="2">
        <v>48124.955999999998</v>
      </c>
      <c r="C2588" s="2">
        <v>103357.00663</v>
      </c>
      <c r="D2588" s="2">
        <v>11646.70925</v>
      </c>
      <c r="E2588" s="2">
        <v>-4994.2741699999997</v>
      </c>
      <c r="G2588" s="2">
        <f t="shared" si="61"/>
        <v>4.8124955999999997E-2</v>
      </c>
      <c r="H2588" s="2">
        <f t="shared" si="61"/>
        <v>0.10335700663</v>
      </c>
      <c r="I2588" s="2">
        <f t="shared" si="61"/>
        <v>1.164670925E-2</v>
      </c>
      <c r="J2588" s="2">
        <f t="shared" si="60"/>
        <v>-4.9942741699999993E-3</v>
      </c>
    </row>
    <row r="2589" spans="1:10">
      <c r="A2589" s="2">
        <v>2.5840000000000001</v>
      </c>
      <c r="B2589" s="2">
        <v>43541.302000000003</v>
      </c>
      <c r="C2589" s="2">
        <v>107940.65863000001</v>
      </c>
      <c r="D2589" s="2">
        <v>17057.966199999999</v>
      </c>
      <c r="E2589" s="2">
        <v>-10851.16617</v>
      </c>
      <c r="G2589" s="2">
        <f t="shared" si="61"/>
        <v>4.3541302000000004E-2</v>
      </c>
      <c r="H2589" s="2">
        <f t="shared" si="61"/>
        <v>0.10794065863000001</v>
      </c>
      <c r="I2589" s="2">
        <f t="shared" si="61"/>
        <v>1.70579662E-2</v>
      </c>
      <c r="J2589" s="2">
        <f t="shared" si="60"/>
        <v>-1.0851166170000001E-2</v>
      </c>
    </row>
    <row r="2590" spans="1:10">
      <c r="A2590" s="2">
        <v>2.585</v>
      </c>
      <c r="B2590" s="2">
        <v>43286.654000000002</v>
      </c>
      <c r="C2590" s="2">
        <v>106922.07033</v>
      </c>
      <c r="D2590" s="2">
        <v>15466.418750000001</v>
      </c>
      <c r="E2590" s="2">
        <v>-6522.1601700000001</v>
      </c>
      <c r="G2590" s="2">
        <f t="shared" si="61"/>
        <v>4.3286654000000001E-2</v>
      </c>
      <c r="H2590" s="2">
        <f t="shared" si="61"/>
        <v>0.10692207033000001</v>
      </c>
      <c r="I2590" s="2">
        <f t="shared" si="61"/>
        <v>1.546641875E-2</v>
      </c>
      <c r="J2590" s="2">
        <f t="shared" si="60"/>
        <v>-6.5221601700000001E-3</v>
      </c>
    </row>
    <row r="2591" spans="1:10">
      <c r="A2591" s="2">
        <v>2.5859999999999999</v>
      </c>
      <c r="B2591" s="2">
        <v>42522.712</v>
      </c>
      <c r="C2591" s="2">
        <v>104884.89062999999</v>
      </c>
      <c r="D2591" s="2">
        <v>19922.749749999999</v>
      </c>
      <c r="E2591" s="2">
        <v>-2193.1521699999998</v>
      </c>
      <c r="G2591" s="2">
        <f t="shared" si="61"/>
        <v>4.2522711999999997E-2</v>
      </c>
      <c r="H2591" s="2">
        <f t="shared" si="61"/>
        <v>0.10488489062999999</v>
      </c>
      <c r="I2591" s="2">
        <f t="shared" si="61"/>
        <v>1.992274975E-2</v>
      </c>
      <c r="J2591" s="2">
        <f t="shared" si="60"/>
        <v>-2.1931521700000001E-3</v>
      </c>
    </row>
    <row r="2592" spans="1:10">
      <c r="A2592" s="2">
        <v>2.5870000000000002</v>
      </c>
      <c r="B2592" s="2">
        <v>39976.235999999997</v>
      </c>
      <c r="C2592" s="2">
        <v>103866.30063</v>
      </c>
      <c r="D2592" s="2">
        <v>16421.34865</v>
      </c>
      <c r="E2592" s="2">
        <v>-16453.407569999999</v>
      </c>
      <c r="G2592" s="2">
        <f t="shared" si="61"/>
        <v>3.9976235999999998E-2</v>
      </c>
      <c r="H2592" s="2">
        <f t="shared" si="61"/>
        <v>0.10386630062999999</v>
      </c>
      <c r="I2592" s="2">
        <f t="shared" si="61"/>
        <v>1.6421348650000001E-2</v>
      </c>
      <c r="J2592" s="2">
        <f t="shared" si="60"/>
        <v>-1.6453407569999998E-2</v>
      </c>
    </row>
    <row r="2593" spans="1:10">
      <c r="A2593" s="2">
        <v>2.5880000000000001</v>
      </c>
      <c r="B2593" s="2">
        <v>52453.962</v>
      </c>
      <c r="C2593" s="2">
        <v>102593.06522999999</v>
      </c>
      <c r="D2593" s="2">
        <v>16421.34575</v>
      </c>
      <c r="E2593" s="2">
        <v>-13142.99417</v>
      </c>
      <c r="G2593" s="2">
        <f t="shared" si="61"/>
        <v>5.2453962E-2</v>
      </c>
      <c r="H2593" s="2">
        <f t="shared" si="61"/>
        <v>0.10259306522999999</v>
      </c>
      <c r="I2593" s="2">
        <f t="shared" si="61"/>
        <v>1.642134575E-2</v>
      </c>
      <c r="J2593" s="2">
        <f t="shared" si="60"/>
        <v>-1.314299417E-2</v>
      </c>
    </row>
    <row r="2594" spans="1:10">
      <c r="A2594" s="2">
        <v>2.589</v>
      </c>
      <c r="B2594" s="2">
        <v>44559.892</v>
      </c>
      <c r="C2594" s="2">
        <v>100810.53299000001</v>
      </c>
      <c r="D2594" s="2">
        <v>18967.823499999999</v>
      </c>
      <c r="E2594" s="2">
        <v>-5248.9221699999998</v>
      </c>
      <c r="G2594" s="2">
        <f t="shared" si="61"/>
        <v>4.4559891999999997E-2</v>
      </c>
      <c r="H2594" s="2">
        <f t="shared" si="61"/>
        <v>0.10081053299000001</v>
      </c>
      <c r="I2594" s="2">
        <f t="shared" si="61"/>
        <v>1.8967823499999998E-2</v>
      </c>
      <c r="J2594" s="2">
        <f t="shared" si="60"/>
        <v>-5.2489221699999998E-3</v>
      </c>
    </row>
    <row r="2595" spans="1:10">
      <c r="A2595" s="2">
        <v>2.59</v>
      </c>
      <c r="B2595" s="2">
        <v>47870.307999999997</v>
      </c>
      <c r="C2595" s="2">
        <v>103357.00523</v>
      </c>
      <c r="D2595" s="2">
        <v>16421.346130000002</v>
      </c>
      <c r="E2595" s="2">
        <v>-11869.75417</v>
      </c>
      <c r="G2595" s="2">
        <f t="shared" si="61"/>
        <v>4.7870308E-2</v>
      </c>
      <c r="H2595" s="2">
        <f t="shared" si="61"/>
        <v>0.10335700522999999</v>
      </c>
      <c r="I2595" s="2">
        <f t="shared" si="61"/>
        <v>1.642134613E-2</v>
      </c>
      <c r="J2595" s="2">
        <f t="shared" si="60"/>
        <v>-1.186975417E-2</v>
      </c>
    </row>
    <row r="2596" spans="1:10">
      <c r="A2596" s="2">
        <v>2.5910000000000002</v>
      </c>
      <c r="B2596" s="2">
        <v>52199.313999999998</v>
      </c>
      <c r="C2596" s="2">
        <v>106922.06963</v>
      </c>
      <c r="D2596" s="2">
        <v>14511.491249999999</v>
      </c>
      <c r="E2596" s="2">
        <v>-7286.1041699999996</v>
      </c>
      <c r="G2596" s="2">
        <f t="shared" si="61"/>
        <v>5.2199313999999997E-2</v>
      </c>
      <c r="H2596" s="2">
        <f t="shared" si="61"/>
        <v>0.10692206963000001</v>
      </c>
      <c r="I2596" s="2">
        <f t="shared" si="61"/>
        <v>1.4511491249999999E-2</v>
      </c>
      <c r="J2596" s="2">
        <f t="shared" si="60"/>
        <v>-7.28610417E-3</v>
      </c>
    </row>
    <row r="2597" spans="1:10">
      <c r="A2597" s="2">
        <v>2.5920000000000001</v>
      </c>
      <c r="B2597" s="2">
        <v>45323.834000000003</v>
      </c>
      <c r="C2597" s="2">
        <v>104375.59623</v>
      </c>
      <c r="D2597" s="2">
        <v>18012.893749999999</v>
      </c>
      <c r="E2597" s="2">
        <v>-12379.05017</v>
      </c>
      <c r="G2597" s="2">
        <f t="shared" si="61"/>
        <v>4.5323834E-2</v>
      </c>
      <c r="H2597" s="2">
        <f t="shared" si="61"/>
        <v>0.10437559622999999</v>
      </c>
      <c r="I2597" s="2">
        <f t="shared" si="61"/>
        <v>1.8012893749999998E-2</v>
      </c>
      <c r="J2597" s="2">
        <f t="shared" si="60"/>
        <v>-1.2379050170000001E-2</v>
      </c>
    </row>
    <row r="2598" spans="1:10">
      <c r="A2598" s="2">
        <v>2.593</v>
      </c>
      <c r="B2598" s="2">
        <v>50926.078000000001</v>
      </c>
      <c r="C2598" s="2">
        <v>105648.83283</v>
      </c>
      <c r="D2598" s="2">
        <v>22150.915000000001</v>
      </c>
      <c r="E2598" s="2">
        <v>-7031.45417</v>
      </c>
      <c r="G2598" s="2">
        <f t="shared" si="61"/>
        <v>5.0926078E-2</v>
      </c>
      <c r="H2598" s="2">
        <f t="shared" si="61"/>
        <v>0.10564883283</v>
      </c>
      <c r="I2598" s="2">
        <f t="shared" si="61"/>
        <v>2.2150915E-2</v>
      </c>
      <c r="J2598" s="2">
        <f t="shared" si="60"/>
        <v>-7.0314541699999997E-3</v>
      </c>
    </row>
    <row r="2599" spans="1:10">
      <c r="A2599" s="2">
        <v>2.5939999999999999</v>
      </c>
      <c r="B2599" s="2">
        <v>43795.95</v>
      </c>
      <c r="C2599" s="2">
        <v>106922.07123</v>
      </c>
      <c r="D2599" s="2">
        <v>14829.8</v>
      </c>
      <c r="E2599" s="2">
        <v>-12633.696169999999</v>
      </c>
      <c r="G2599" s="2">
        <f t="shared" si="61"/>
        <v>4.379595E-2</v>
      </c>
      <c r="H2599" s="2">
        <f t="shared" si="61"/>
        <v>0.10692207123</v>
      </c>
      <c r="I2599" s="2">
        <f t="shared" si="61"/>
        <v>1.4829799999999999E-2</v>
      </c>
      <c r="J2599" s="2">
        <f t="shared" si="60"/>
        <v>-1.263369617E-2</v>
      </c>
    </row>
    <row r="2600" spans="1:10">
      <c r="A2600" s="2">
        <v>2.5950000000000002</v>
      </c>
      <c r="B2600" s="2">
        <v>48888.898000000001</v>
      </c>
      <c r="C2600" s="2">
        <v>104884.89122999999</v>
      </c>
      <c r="D2600" s="2">
        <v>16739.658500000001</v>
      </c>
      <c r="E2600" s="2">
        <v>-14416.230170000001</v>
      </c>
      <c r="G2600" s="2">
        <f t="shared" si="61"/>
        <v>4.8888898E-2</v>
      </c>
      <c r="H2600" s="2">
        <f t="shared" si="61"/>
        <v>0.10488489123</v>
      </c>
      <c r="I2600" s="2">
        <f t="shared" si="61"/>
        <v>1.6739658500000001E-2</v>
      </c>
      <c r="J2600" s="2">
        <f t="shared" si="60"/>
        <v>-1.4416230170000001E-2</v>
      </c>
    </row>
    <row r="2601" spans="1:10">
      <c r="A2601" s="2">
        <v>2.5960000000000001</v>
      </c>
      <c r="B2601" s="2">
        <v>43286.656600000002</v>
      </c>
      <c r="C2601" s="2">
        <v>107431.36523</v>
      </c>
      <c r="D2601" s="2">
        <v>18967.823</v>
      </c>
      <c r="E2601" s="2">
        <v>-9323.2841700000008</v>
      </c>
      <c r="G2601" s="2">
        <f t="shared" si="61"/>
        <v>4.3286656600000001E-2</v>
      </c>
      <c r="H2601" s="2">
        <f t="shared" si="61"/>
        <v>0.10743136522999999</v>
      </c>
      <c r="I2601" s="2">
        <f t="shared" si="61"/>
        <v>1.8967823000000002E-2</v>
      </c>
      <c r="J2601" s="2">
        <f t="shared" si="60"/>
        <v>-9.3232841700000013E-3</v>
      </c>
    </row>
    <row r="2602" spans="1:10">
      <c r="A2602" s="2">
        <v>2.597</v>
      </c>
      <c r="B2602" s="2">
        <v>56528.324000000001</v>
      </c>
      <c r="C2602" s="2">
        <v>104120.94983</v>
      </c>
      <c r="D2602" s="2">
        <v>15148.10975</v>
      </c>
      <c r="E2602" s="2">
        <v>-10087.222169999999</v>
      </c>
      <c r="G2602" s="2">
        <f t="shared" si="61"/>
        <v>5.6528323999999998E-2</v>
      </c>
      <c r="H2602" s="2">
        <f t="shared" si="61"/>
        <v>0.10412094983</v>
      </c>
      <c r="I2602" s="2">
        <f t="shared" si="61"/>
        <v>1.5148109749999999E-2</v>
      </c>
      <c r="J2602" s="2">
        <f t="shared" si="60"/>
        <v>-1.0087222169999998E-2</v>
      </c>
    </row>
    <row r="2603" spans="1:10">
      <c r="A2603" s="2">
        <v>2.5979999999999999</v>
      </c>
      <c r="B2603" s="2">
        <v>59584.093999999997</v>
      </c>
      <c r="C2603" s="2">
        <v>108195.30723000001</v>
      </c>
      <c r="D2603" s="2">
        <v>8781.9252500000002</v>
      </c>
      <c r="E2603" s="2">
        <v>-8050.0421699999997</v>
      </c>
      <c r="G2603" s="2">
        <f t="shared" si="61"/>
        <v>5.9584093999999997E-2</v>
      </c>
      <c r="H2603" s="2">
        <f t="shared" si="61"/>
        <v>0.10819530723000001</v>
      </c>
      <c r="I2603" s="2">
        <f t="shared" si="61"/>
        <v>8.7819252500000011E-3</v>
      </c>
      <c r="J2603" s="2">
        <f t="shared" si="60"/>
        <v>-8.0500421700000005E-3</v>
      </c>
    </row>
    <row r="2604" spans="1:10">
      <c r="A2604" s="2">
        <v>2.5990000000000002</v>
      </c>
      <c r="B2604" s="2">
        <v>53727.197999999997</v>
      </c>
      <c r="C2604" s="2">
        <v>108195.30763</v>
      </c>
      <c r="D2604" s="2">
        <v>16421.347750000001</v>
      </c>
      <c r="E2604" s="2">
        <v>-4484.9801699999998</v>
      </c>
      <c r="G2604" s="2">
        <f t="shared" si="61"/>
        <v>5.3727197999999997E-2</v>
      </c>
      <c r="H2604" s="2">
        <f t="shared" si="61"/>
        <v>0.10819530763</v>
      </c>
      <c r="I2604" s="2">
        <f t="shared" si="61"/>
        <v>1.6421347750000002E-2</v>
      </c>
      <c r="J2604" s="2">
        <f t="shared" si="60"/>
        <v>-4.4849801699999997E-3</v>
      </c>
    </row>
    <row r="2605" spans="1:10">
      <c r="A2605" s="2">
        <v>2.6</v>
      </c>
      <c r="B2605" s="2">
        <v>55764.381999999998</v>
      </c>
      <c r="C2605" s="2">
        <v>105648.83362999999</v>
      </c>
      <c r="D2605" s="2">
        <v>17376.274249999999</v>
      </c>
      <c r="E2605" s="2">
        <v>-5248.9241700000002</v>
      </c>
      <c r="G2605" s="2">
        <f t="shared" si="61"/>
        <v>5.5764382000000001E-2</v>
      </c>
      <c r="H2605" s="2">
        <f t="shared" si="61"/>
        <v>0.10564883362999999</v>
      </c>
      <c r="I2605" s="2">
        <f t="shared" si="61"/>
        <v>1.7376274249999997E-2</v>
      </c>
      <c r="J2605" s="2">
        <f t="shared" si="60"/>
        <v>-5.2489241700000005E-3</v>
      </c>
    </row>
    <row r="2606" spans="1:10">
      <c r="A2606" s="2">
        <v>2.601</v>
      </c>
      <c r="B2606" s="2">
        <v>52708.61</v>
      </c>
      <c r="C2606" s="2">
        <v>111505.72443</v>
      </c>
      <c r="D2606" s="2">
        <v>18012.893199999999</v>
      </c>
      <c r="E2606" s="2">
        <v>-9068.6321700000008</v>
      </c>
      <c r="G2606" s="2">
        <f t="shared" si="61"/>
        <v>5.2708610000000003E-2</v>
      </c>
      <c r="H2606" s="2">
        <f t="shared" si="61"/>
        <v>0.11150572443000001</v>
      </c>
      <c r="I2606" s="2">
        <f t="shared" si="61"/>
        <v>1.8012893199999998E-2</v>
      </c>
      <c r="J2606" s="2">
        <f t="shared" si="60"/>
        <v>-9.0686321700000003E-3</v>
      </c>
    </row>
    <row r="2607" spans="1:10">
      <c r="A2607" s="2">
        <v>2.6019999999999999</v>
      </c>
      <c r="B2607" s="2">
        <v>58820.148000000001</v>
      </c>
      <c r="C2607" s="2">
        <v>109977.84123000001</v>
      </c>
      <c r="D2607" s="2">
        <v>14511.491379999999</v>
      </c>
      <c r="E2607" s="2">
        <v>-8813.9881700000005</v>
      </c>
      <c r="G2607" s="2">
        <f t="shared" si="61"/>
        <v>5.8820148000000003E-2</v>
      </c>
      <c r="H2607" s="2">
        <f t="shared" si="61"/>
        <v>0.10997784123000001</v>
      </c>
      <c r="I2607" s="2">
        <f t="shared" si="61"/>
        <v>1.451149138E-2</v>
      </c>
      <c r="J2607" s="2">
        <f t="shared" si="60"/>
        <v>-8.8139881700000002E-3</v>
      </c>
    </row>
    <row r="2608" spans="1:10">
      <c r="A2608" s="2">
        <v>2.6030000000000002</v>
      </c>
      <c r="B2608" s="2">
        <v>52708.61</v>
      </c>
      <c r="C2608" s="2">
        <v>107940.66043</v>
      </c>
      <c r="D2608" s="2">
        <v>23105.84275</v>
      </c>
      <c r="E2608" s="2">
        <v>-10851.16617</v>
      </c>
      <c r="G2608" s="2">
        <f t="shared" si="61"/>
        <v>5.2708610000000003E-2</v>
      </c>
      <c r="H2608" s="2">
        <f t="shared" si="61"/>
        <v>0.10794066043</v>
      </c>
      <c r="I2608" s="2">
        <f t="shared" si="61"/>
        <v>2.3105842750000001E-2</v>
      </c>
      <c r="J2608" s="2">
        <f t="shared" si="60"/>
        <v>-1.0851166170000001E-2</v>
      </c>
    </row>
    <row r="2609" spans="1:10">
      <c r="A2609" s="2">
        <v>2.6040000000000001</v>
      </c>
      <c r="B2609" s="2">
        <v>62894.51</v>
      </c>
      <c r="C2609" s="2">
        <v>112778.96143</v>
      </c>
      <c r="D2609" s="2">
        <v>11965.01525</v>
      </c>
      <c r="E2609" s="2">
        <v>-7031.45417</v>
      </c>
      <c r="G2609" s="2">
        <f t="shared" si="61"/>
        <v>6.2894510000000001E-2</v>
      </c>
      <c r="H2609" s="2">
        <f t="shared" si="61"/>
        <v>0.11277896142999999</v>
      </c>
      <c r="I2609" s="2">
        <f t="shared" si="61"/>
        <v>1.1965015250000001E-2</v>
      </c>
      <c r="J2609" s="2">
        <f t="shared" si="60"/>
        <v>-7.0314541699999997E-3</v>
      </c>
    </row>
    <row r="2610" spans="1:10">
      <c r="A2610" s="2">
        <v>2.605</v>
      </c>
      <c r="B2610" s="2">
        <v>63658.451999999997</v>
      </c>
      <c r="C2610" s="2">
        <v>108704.60183</v>
      </c>
      <c r="D2610" s="2">
        <v>14829.801750000001</v>
      </c>
      <c r="E2610" s="2">
        <v>-3721.0381699999998</v>
      </c>
      <c r="G2610" s="2">
        <f t="shared" si="61"/>
        <v>6.3658452000000004E-2</v>
      </c>
      <c r="H2610" s="2">
        <f t="shared" si="61"/>
        <v>0.10870460183</v>
      </c>
      <c r="I2610" s="2">
        <f t="shared" si="61"/>
        <v>1.482980175E-2</v>
      </c>
      <c r="J2610" s="2">
        <f t="shared" si="60"/>
        <v>-3.7210381699999996E-3</v>
      </c>
    </row>
    <row r="2611" spans="1:10">
      <c r="A2611" s="2">
        <v>2.6059999999999999</v>
      </c>
      <c r="B2611" s="2">
        <v>64931.688000000002</v>
      </c>
      <c r="C2611" s="2">
        <v>112269.66663000001</v>
      </c>
      <c r="D2611" s="2">
        <v>18967.822</v>
      </c>
      <c r="E2611" s="2">
        <v>-11615.106169999999</v>
      </c>
      <c r="G2611" s="2">
        <f t="shared" si="61"/>
        <v>6.4931688000000001E-2</v>
      </c>
      <c r="H2611" s="2">
        <f t="shared" si="61"/>
        <v>0.11226966663</v>
      </c>
      <c r="I2611" s="2">
        <f t="shared" si="61"/>
        <v>1.8967821999999999E-2</v>
      </c>
      <c r="J2611" s="2">
        <f t="shared" si="60"/>
        <v>-1.1615106169999998E-2</v>
      </c>
    </row>
    <row r="2612" spans="1:10">
      <c r="A2612" s="2">
        <v>2.6070000000000002</v>
      </c>
      <c r="B2612" s="2">
        <v>80719.831999999995</v>
      </c>
      <c r="C2612" s="2">
        <v>119654.44403</v>
      </c>
      <c r="D2612" s="2">
        <v>20877.678250000001</v>
      </c>
      <c r="E2612" s="2">
        <v>-11869.75417</v>
      </c>
      <c r="G2612" s="2">
        <f t="shared" si="61"/>
        <v>8.0719831999999991E-2</v>
      </c>
      <c r="H2612" s="2">
        <f t="shared" si="61"/>
        <v>0.11965444403</v>
      </c>
      <c r="I2612" s="2">
        <f t="shared" si="61"/>
        <v>2.087767825E-2</v>
      </c>
      <c r="J2612" s="2">
        <f t="shared" si="60"/>
        <v>-1.186975417E-2</v>
      </c>
    </row>
    <row r="2613" spans="1:10">
      <c r="A2613" s="2">
        <v>2.6080000000000001</v>
      </c>
      <c r="B2613" s="2">
        <v>75881.53</v>
      </c>
      <c r="C2613" s="2">
        <v>117871.91022999999</v>
      </c>
      <c r="D2613" s="2">
        <v>19922.750250000001</v>
      </c>
      <c r="E2613" s="2">
        <v>-8559.3401699999995</v>
      </c>
      <c r="G2613" s="2">
        <f t="shared" si="61"/>
        <v>7.5881530000000003E-2</v>
      </c>
      <c r="H2613" s="2">
        <f t="shared" si="61"/>
        <v>0.11787191022999999</v>
      </c>
      <c r="I2613" s="2">
        <f t="shared" si="61"/>
        <v>1.9922750249999999E-2</v>
      </c>
      <c r="J2613" s="2">
        <f t="shared" si="60"/>
        <v>-8.5593401699999988E-3</v>
      </c>
    </row>
    <row r="2614" spans="1:10">
      <c r="A2614" s="2">
        <v>2.609</v>
      </c>
      <c r="B2614" s="2">
        <v>77409.411999999997</v>
      </c>
      <c r="C2614" s="2">
        <v>118890.50233</v>
      </c>
      <c r="D2614" s="2">
        <v>11328.397499999999</v>
      </c>
      <c r="E2614" s="2">
        <v>-3721.0361699999999</v>
      </c>
      <c r="G2614" s="2">
        <f t="shared" si="61"/>
        <v>7.7409411999999997E-2</v>
      </c>
      <c r="H2614" s="2">
        <f t="shared" si="61"/>
        <v>0.11889050233000001</v>
      </c>
      <c r="I2614" s="2">
        <f t="shared" si="61"/>
        <v>1.1328397499999998E-2</v>
      </c>
      <c r="J2614" s="2">
        <f t="shared" si="60"/>
        <v>-3.7210361699999998E-3</v>
      </c>
    </row>
    <row r="2615" spans="1:10">
      <c r="A2615" s="2">
        <v>2.61</v>
      </c>
      <c r="B2615" s="2">
        <v>76900.123999999996</v>
      </c>
      <c r="C2615" s="2">
        <v>120163.73723</v>
      </c>
      <c r="D2615" s="2">
        <v>11965.017819999999</v>
      </c>
      <c r="E2615" s="2">
        <v>-10087.22417</v>
      </c>
      <c r="G2615" s="2">
        <f t="shared" si="61"/>
        <v>7.6900124E-2</v>
      </c>
      <c r="H2615" s="2">
        <f t="shared" si="61"/>
        <v>0.12016373723</v>
      </c>
      <c r="I2615" s="2">
        <f t="shared" si="61"/>
        <v>1.196501782E-2</v>
      </c>
      <c r="J2615" s="2">
        <f t="shared" si="60"/>
        <v>-1.0087224169999999E-2</v>
      </c>
    </row>
    <row r="2616" spans="1:10">
      <c r="A2616" s="2">
        <v>2.6110000000000002</v>
      </c>
      <c r="B2616" s="2">
        <v>83520.952000000005</v>
      </c>
      <c r="C2616" s="2">
        <v>119909.09103</v>
      </c>
      <c r="D2616" s="2">
        <v>11646.7075</v>
      </c>
      <c r="E2616" s="2">
        <v>-12379.052170000001</v>
      </c>
      <c r="G2616" s="2">
        <f t="shared" si="61"/>
        <v>8.3520952000000009E-2</v>
      </c>
      <c r="H2616" s="2">
        <f t="shared" si="61"/>
        <v>0.11990909103</v>
      </c>
      <c r="I2616" s="2">
        <f t="shared" si="61"/>
        <v>1.1646707500000001E-2</v>
      </c>
      <c r="J2616" s="2">
        <f t="shared" si="60"/>
        <v>-1.2379052170000002E-2</v>
      </c>
    </row>
    <row r="2617" spans="1:10">
      <c r="A2617" s="2">
        <v>2.6120000000000001</v>
      </c>
      <c r="B2617" s="2">
        <v>88104.606</v>
      </c>
      <c r="C2617" s="2">
        <v>124492.74363</v>
      </c>
      <c r="D2617" s="2">
        <v>12919.945250000001</v>
      </c>
      <c r="E2617" s="2">
        <v>-7795.39617</v>
      </c>
      <c r="G2617" s="2">
        <f t="shared" si="61"/>
        <v>8.8104606000000002E-2</v>
      </c>
      <c r="H2617" s="2">
        <f t="shared" si="61"/>
        <v>0.12449274363</v>
      </c>
      <c r="I2617" s="2">
        <f t="shared" si="61"/>
        <v>1.291994525E-2</v>
      </c>
      <c r="J2617" s="2">
        <f t="shared" si="60"/>
        <v>-7.7953961699999998E-3</v>
      </c>
    </row>
    <row r="2618" spans="1:10">
      <c r="A2618" s="2">
        <v>2.613</v>
      </c>
      <c r="B2618" s="2">
        <v>80210.542000000001</v>
      </c>
      <c r="C2618" s="2">
        <v>123474.15543</v>
      </c>
      <c r="D2618" s="2">
        <v>18331.202870000001</v>
      </c>
      <c r="E2618" s="2">
        <v>-10341.872170000001</v>
      </c>
      <c r="G2618" s="2">
        <f t="shared" si="61"/>
        <v>8.0210541999999996E-2</v>
      </c>
      <c r="H2618" s="2">
        <f t="shared" si="61"/>
        <v>0.12347415543</v>
      </c>
      <c r="I2618" s="2">
        <f t="shared" si="61"/>
        <v>1.833120287E-2</v>
      </c>
      <c r="J2618" s="2">
        <f t="shared" si="60"/>
        <v>-1.034187217E-2</v>
      </c>
    </row>
    <row r="2619" spans="1:10">
      <c r="A2619" s="2">
        <v>2.6139999999999999</v>
      </c>
      <c r="B2619" s="2">
        <v>85048.846000000005</v>
      </c>
      <c r="C2619" s="2">
        <v>116344.02643</v>
      </c>
      <c r="D2619" s="2">
        <v>15148.1095</v>
      </c>
      <c r="E2619" s="2">
        <v>-5758.2201699999996</v>
      </c>
      <c r="G2619" s="2">
        <f t="shared" si="61"/>
        <v>8.5048846000000011E-2</v>
      </c>
      <c r="H2619" s="2">
        <f t="shared" si="61"/>
        <v>0.11634402643</v>
      </c>
      <c r="I2619" s="2">
        <f t="shared" si="61"/>
        <v>1.51481095E-2</v>
      </c>
      <c r="J2619" s="2">
        <f t="shared" si="60"/>
        <v>-5.7582201699999998E-3</v>
      </c>
    </row>
    <row r="2620" spans="1:10">
      <c r="A2620" s="2">
        <v>2.6150000000000002</v>
      </c>
      <c r="B2620" s="2">
        <v>88613.9</v>
      </c>
      <c r="C2620" s="2">
        <v>125256.68842999999</v>
      </c>
      <c r="D2620" s="2">
        <v>16421.347750000001</v>
      </c>
      <c r="E2620" s="2">
        <v>-11360.462170000001</v>
      </c>
      <c r="G2620" s="2">
        <f t="shared" si="61"/>
        <v>8.8613899999999995E-2</v>
      </c>
      <c r="H2620" s="2">
        <f t="shared" si="61"/>
        <v>0.12525668842999998</v>
      </c>
      <c r="I2620" s="2">
        <f t="shared" si="61"/>
        <v>1.6421347750000002E-2</v>
      </c>
      <c r="J2620" s="2">
        <f t="shared" si="60"/>
        <v>-1.136046217E-2</v>
      </c>
    </row>
    <row r="2621" spans="1:10">
      <c r="A2621" s="2">
        <v>2.6160000000000001</v>
      </c>
      <c r="B2621" s="2">
        <v>81483.771999999997</v>
      </c>
      <c r="C2621" s="2">
        <v>122710.21303</v>
      </c>
      <c r="D2621" s="2">
        <v>14511.4915</v>
      </c>
      <c r="E2621" s="2">
        <v>-12888.346170000001</v>
      </c>
      <c r="G2621" s="2">
        <f t="shared" si="61"/>
        <v>8.1483771999999996E-2</v>
      </c>
      <c r="H2621" s="2">
        <f t="shared" si="61"/>
        <v>0.12271021303</v>
      </c>
      <c r="I2621" s="2">
        <f t="shared" si="61"/>
        <v>1.4511491499999999E-2</v>
      </c>
      <c r="J2621" s="2">
        <f t="shared" si="60"/>
        <v>-1.288834617E-2</v>
      </c>
    </row>
    <row r="2622" spans="1:10">
      <c r="A2622" s="2">
        <v>2.617</v>
      </c>
      <c r="B2622" s="2">
        <v>84794.19</v>
      </c>
      <c r="C2622" s="2">
        <v>128567.10283</v>
      </c>
      <c r="D2622" s="2">
        <v>18331.203249999999</v>
      </c>
      <c r="E2622" s="2">
        <v>-4994.2741699999997</v>
      </c>
      <c r="G2622" s="2">
        <f t="shared" si="61"/>
        <v>8.4794190000000005E-2</v>
      </c>
      <c r="H2622" s="2">
        <f t="shared" si="61"/>
        <v>0.12856710283</v>
      </c>
      <c r="I2622" s="2">
        <f t="shared" si="61"/>
        <v>1.8331203249999997E-2</v>
      </c>
      <c r="J2622" s="2">
        <f t="shared" si="60"/>
        <v>-4.9942741699999993E-3</v>
      </c>
    </row>
    <row r="2623" spans="1:10">
      <c r="A2623" s="2">
        <v>2.6179999999999999</v>
      </c>
      <c r="B2623" s="2">
        <v>87595.312000000005</v>
      </c>
      <c r="C2623" s="2">
        <v>122200.91803</v>
      </c>
      <c r="D2623" s="2">
        <v>16739.655900000002</v>
      </c>
      <c r="E2623" s="2">
        <v>-7795.39617</v>
      </c>
      <c r="G2623" s="2">
        <f t="shared" si="61"/>
        <v>8.7595312000000009E-2</v>
      </c>
      <c r="H2623" s="2">
        <f t="shared" si="61"/>
        <v>0.12220091802999999</v>
      </c>
      <c r="I2623" s="2">
        <f t="shared" si="61"/>
        <v>1.6739655900000001E-2</v>
      </c>
      <c r="J2623" s="2">
        <f t="shared" si="60"/>
        <v>-7.7953961699999998E-3</v>
      </c>
    </row>
    <row r="2624" spans="1:10">
      <c r="A2624" s="2">
        <v>2.6190000000000002</v>
      </c>
      <c r="B2624" s="2">
        <v>79955.89</v>
      </c>
      <c r="C2624" s="2">
        <v>124492.74419</v>
      </c>
      <c r="D2624" s="2">
        <v>16103.038500000001</v>
      </c>
      <c r="E2624" s="2">
        <v>-10851.16617</v>
      </c>
      <c r="G2624" s="2">
        <f t="shared" si="61"/>
        <v>7.9955890000000002E-2</v>
      </c>
      <c r="H2624" s="2">
        <f t="shared" si="61"/>
        <v>0.12449274419</v>
      </c>
      <c r="I2624" s="2">
        <f t="shared" si="61"/>
        <v>1.61030385E-2</v>
      </c>
      <c r="J2624" s="2">
        <f t="shared" si="60"/>
        <v>-1.0851166170000001E-2</v>
      </c>
    </row>
    <row r="2625" spans="1:10">
      <c r="A2625" s="2">
        <v>2.62</v>
      </c>
      <c r="B2625" s="2">
        <v>94216.144</v>
      </c>
      <c r="C2625" s="2">
        <v>123728.80013</v>
      </c>
      <c r="D2625" s="2">
        <v>25652.31825</v>
      </c>
      <c r="E2625" s="2">
        <v>-3721.0361699999999</v>
      </c>
      <c r="G2625" s="2">
        <f t="shared" si="61"/>
        <v>9.4216144000000002E-2</v>
      </c>
      <c r="H2625" s="2">
        <f t="shared" si="61"/>
        <v>0.12372880013</v>
      </c>
      <c r="I2625" s="2">
        <f t="shared" si="61"/>
        <v>2.565231825E-2</v>
      </c>
      <c r="J2625" s="2">
        <f t="shared" si="60"/>
        <v>-3.7210361699999998E-3</v>
      </c>
    </row>
    <row r="2626" spans="1:10">
      <c r="A2626" s="2">
        <v>2.621</v>
      </c>
      <c r="B2626" s="2">
        <v>80465.183999999994</v>
      </c>
      <c r="C2626" s="2">
        <v>125002.03982999999</v>
      </c>
      <c r="D2626" s="2">
        <v>18967.822700000001</v>
      </c>
      <c r="E2626" s="2">
        <v>-9323.2821700000004</v>
      </c>
      <c r="G2626" s="2">
        <f t="shared" si="61"/>
        <v>8.0465183999999995E-2</v>
      </c>
      <c r="H2626" s="2">
        <f t="shared" si="61"/>
        <v>0.12500203982999999</v>
      </c>
      <c r="I2626" s="2">
        <f t="shared" si="61"/>
        <v>1.8967822700000001E-2</v>
      </c>
      <c r="J2626" s="2">
        <f t="shared" si="60"/>
        <v>-9.3232821700000006E-3</v>
      </c>
    </row>
    <row r="2627" spans="1:10">
      <c r="A2627" s="2">
        <v>2.6219999999999999</v>
      </c>
      <c r="B2627" s="2">
        <v>83011.664000000004</v>
      </c>
      <c r="C2627" s="2">
        <v>119399.79603</v>
      </c>
      <c r="D2627" s="2">
        <v>15466.419</v>
      </c>
      <c r="E2627" s="2">
        <v>-15180.17217</v>
      </c>
      <c r="G2627" s="2">
        <f t="shared" si="61"/>
        <v>8.3011663999999999E-2</v>
      </c>
      <c r="H2627" s="2">
        <f t="shared" si="61"/>
        <v>0.11939979602999999</v>
      </c>
      <c r="I2627" s="2">
        <f t="shared" si="61"/>
        <v>1.5466419E-2</v>
      </c>
      <c r="J2627" s="2">
        <f t="shared" si="60"/>
        <v>-1.5180172170000001E-2</v>
      </c>
    </row>
    <row r="2628" spans="1:10">
      <c r="A2628" s="2">
        <v>2.6230000000000002</v>
      </c>
      <c r="B2628" s="2">
        <v>79701.237999999998</v>
      </c>
      <c r="C2628" s="2">
        <v>128567.10443000001</v>
      </c>
      <c r="D2628" s="2">
        <v>18012.892500000002</v>
      </c>
      <c r="E2628" s="2">
        <v>-4230.3321699999997</v>
      </c>
      <c r="G2628" s="2">
        <f t="shared" si="61"/>
        <v>7.9701237999999994E-2</v>
      </c>
      <c r="H2628" s="2">
        <f t="shared" si="61"/>
        <v>0.12856710443</v>
      </c>
      <c r="I2628" s="2">
        <f t="shared" si="61"/>
        <v>1.8012892500000002E-2</v>
      </c>
      <c r="J2628" s="2">
        <f t="shared" si="60"/>
        <v>-4.23033217E-3</v>
      </c>
    </row>
    <row r="2629" spans="1:10">
      <c r="A2629" s="2">
        <v>2.6240000000000001</v>
      </c>
      <c r="B2629" s="2">
        <v>79955.885999999999</v>
      </c>
      <c r="C2629" s="2">
        <v>128312.45543</v>
      </c>
      <c r="D2629" s="2">
        <v>20877.679250000001</v>
      </c>
      <c r="E2629" s="2">
        <v>-3466.3881700000002</v>
      </c>
      <c r="G2629" s="2">
        <f t="shared" si="61"/>
        <v>7.9955886000000004E-2</v>
      </c>
      <c r="H2629" s="2">
        <f t="shared" si="61"/>
        <v>0.12831245543</v>
      </c>
      <c r="I2629" s="2">
        <f t="shared" si="61"/>
        <v>2.087767925E-2</v>
      </c>
      <c r="J2629" s="2">
        <f t="shared" si="61"/>
        <v>-3.4663881700000001E-3</v>
      </c>
    </row>
    <row r="2630" spans="1:10">
      <c r="A2630" s="2">
        <v>2.625</v>
      </c>
      <c r="B2630" s="2">
        <v>86576.717999999993</v>
      </c>
      <c r="C2630" s="2">
        <v>117871.91082999999</v>
      </c>
      <c r="D2630" s="2">
        <v>20559.36925</v>
      </c>
      <c r="E2630" s="2">
        <v>-4230.3321699999997</v>
      </c>
      <c r="G2630" s="2">
        <f t="shared" ref="G2630:J2693" si="62">B2630/1000000</f>
        <v>8.6576717999999997E-2</v>
      </c>
      <c r="H2630" s="2">
        <f t="shared" si="62"/>
        <v>0.11787191083</v>
      </c>
      <c r="I2630" s="2">
        <f t="shared" si="62"/>
        <v>2.0559369250000001E-2</v>
      </c>
      <c r="J2630" s="2">
        <f t="shared" si="62"/>
        <v>-4.23033217E-3</v>
      </c>
    </row>
    <row r="2631" spans="1:10">
      <c r="A2631" s="2">
        <v>2.6259999999999999</v>
      </c>
      <c r="B2631" s="2">
        <v>72825.758000000002</v>
      </c>
      <c r="C2631" s="2">
        <v>119654.44302999999</v>
      </c>
      <c r="D2631" s="2">
        <v>22150.91575</v>
      </c>
      <c r="E2631" s="2">
        <v>-5503.5681699999996</v>
      </c>
      <c r="G2631" s="2">
        <f t="shared" si="62"/>
        <v>7.2825758000000004E-2</v>
      </c>
      <c r="H2631" s="2">
        <f t="shared" si="62"/>
        <v>0.11965444303</v>
      </c>
      <c r="I2631" s="2">
        <f t="shared" si="62"/>
        <v>2.215091575E-2</v>
      </c>
      <c r="J2631" s="2">
        <f t="shared" si="62"/>
        <v>-5.5035681699999997E-3</v>
      </c>
    </row>
    <row r="2632" spans="1:10">
      <c r="A2632" s="2">
        <v>2.6269999999999998</v>
      </c>
      <c r="B2632" s="2">
        <v>71043.228000000003</v>
      </c>
      <c r="C2632" s="2">
        <v>117871.91183</v>
      </c>
      <c r="D2632" s="2">
        <v>16421.349630000001</v>
      </c>
      <c r="E2632" s="2">
        <v>-16962.708170000002</v>
      </c>
      <c r="G2632" s="2">
        <f t="shared" si="62"/>
        <v>7.1043228E-2</v>
      </c>
      <c r="H2632" s="2">
        <f t="shared" si="62"/>
        <v>0.11787191183</v>
      </c>
      <c r="I2632" s="2">
        <f t="shared" si="62"/>
        <v>1.6421349630000002E-2</v>
      </c>
      <c r="J2632" s="2">
        <f t="shared" si="62"/>
        <v>-1.696270817E-2</v>
      </c>
    </row>
    <row r="2633" spans="1:10">
      <c r="A2633" s="2">
        <v>2.6280000000000001</v>
      </c>
      <c r="B2633" s="2">
        <v>66459.570000000007</v>
      </c>
      <c r="C2633" s="2">
        <v>126275.27823</v>
      </c>
      <c r="D2633" s="2">
        <v>18649.512699999999</v>
      </c>
      <c r="E2633" s="2">
        <v>-11360.46017</v>
      </c>
      <c r="G2633" s="2">
        <f t="shared" si="62"/>
        <v>6.6459570000000009E-2</v>
      </c>
      <c r="H2633" s="2">
        <f t="shared" si="62"/>
        <v>0.12627527823000001</v>
      </c>
      <c r="I2633" s="2">
        <f t="shared" si="62"/>
        <v>1.8649512699999999E-2</v>
      </c>
      <c r="J2633" s="2">
        <f t="shared" si="62"/>
        <v>-1.1360460169999999E-2</v>
      </c>
    </row>
    <row r="2634" spans="1:10">
      <c r="A2634" s="2">
        <v>2.629</v>
      </c>
      <c r="B2634" s="2">
        <v>65440.983999999997</v>
      </c>
      <c r="C2634" s="2">
        <v>121946.27063</v>
      </c>
      <c r="D2634" s="2">
        <v>11646.706700000001</v>
      </c>
      <c r="E2634" s="2">
        <v>-6012.8641699999998</v>
      </c>
      <c r="G2634" s="2">
        <f t="shared" si="62"/>
        <v>6.5440983999999994E-2</v>
      </c>
      <c r="H2634" s="2">
        <f t="shared" si="62"/>
        <v>0.12194627063000001</v>
      </c>
      <c r="I2634" s="2">
        <f t="shared" si="62"/>
        <v>1.16467067E-2</v>
      </c>
      <c r="J2634" s="2">
        <f t="shared" si="62"/>
        <v>-6.0128641699999999E-3</v>
      </c>
    </row>
    <row r="2635" spans="1:10">
      <c r="A2635" s="2">
        <v>2.63</v>
      </c>
      <c r="B2635" s="2">
        <v>70024.638000000006</v>
      </c>
      <c r="C2635" s="2">
        <v>116598.67363</v>
      </c>
      <c r="D2635" s="2">
        <v>15784.72975</v>
      </c>
      <c r="E2635" s="2">
        <v>-7540.7481699999998</v>
      </c>
      <c r="G2635" s="2">
        <f t="shared" si="62"/>
        <v>7.0024638E-2</v>
      </c>
      <c r="H2635" s="2">
        <f t="shared" si="62"/>
        <v>0.11659867363000001</v>
      </c>
      <c r="I2635" s="2">
        <f t="shared" si="62"/>
        <v>1.578472975E-2</v>
      </c>
      <c r="J2635" s="2">
        <f t="shared" si="62"/>
        <v>-7.5407481700000001E-3</v>
      </c>
    </row>
    <row r="2636" spans="1:10">
      <c r="A2636" s="2">
        <v>2.6309999999999998</v>
      </c>
      <c r="B2636" s="2">
        <v>71297.873999999996</v>
      </c>
      <c r="C2636" s="2">
        <v>121691.62243</v>
      </c>
      <c r="D2636" s="2">
        <v>16739.655999999999</v>
      </c>
      <c r="E2636" s="2">
        <v>-10851.16617</v>
      </c>
      <c r="G2636" s="2">
        <f t="shared" si="62"/>
        <v>7.1297873999999997E-2</v>
      </c>
      <c r="H2636" s="2">
        <f t="shared" si="62"/>
        <v>0.12169162243000001</v>
      </c>
      <c r="I2636" s="2">
        <f t="shared" si="62"/>
        <v>1.6739655999999999E-2</v>
      </c>
      <c r="J2636" s="2">
        <f t="shared" si="62"/>
        <v>-1.0851166170000001E-2</v>
      </c>
    </row>
    <row r="2637" spans="1:10">
      <c r="A2637" s="2">
        <v>2.6320000000000001</v>
      </c>
      <c r="B2637" s="2">
        <v>65950.278000000006</v>
      </c>
      <c r="C2637" s="2">
        <v>115834.73063000001</v>
      </c>
      <c r="D2637" s="2">
        <v>21514.295750000001</v>
      </c>
      <c r="E2637" s="2">
        <v>-11869.758169999999</v>
      </c>
      <c r="G2637" s="2">
        <f t="shared" si="62"/>
        <v>6.5950278000000001E-2</v>
      </c>
      <c r="H2637" s="2">
        <f t="shared" si="62"/>
        <v>0.11583473063000001</v>
      </c>
      <c r="I2637" s="2">
        <f t="shared" si="62"/>
        <v>2.1514295750000002E-2</v>
      </c>
      <c r="J2637" s="2">
        <f t="shared" si="62"/>
        <v>-1.186975817E-2</v>
      </c>
    </row>
    <row r="2638" spans="1:10">
      <c r="A2638" s="2">
        <v>2.633</v>
      </c>
      <c r="B2638" s="2">
        <v>67987.457999999999</v>
      </c>
      <c r="C2638" s="2">
        <v>115580.08362999999</v>
      </c>
      <c r="D2638" s="2">
        <v>23105.845000000001</v>
      </c>
      <c r="E2638" s="2">
        <v>607.97182999999995</v>
      </c>
      <c r="G2638" s="2">
        <f t="shared" si="62"/>
        <v>6.7987458000000001E-2</v>
      </c>
      <c r="H2638" s="2">
        <f t="shared" si="62"/>
        <v>0.11558008363</v>
      </c>
      <c r="I2638" s="2">
        <f t="shared" si="62"/>
        <v>2.3105845E-2</v>
      </c>
      <c r="J2638" s="2">
        <f t="shared" si="62"/>
        <v>6.0797182999999995E-4</v>
      </c>
    </row>
    <row r="2639" spans="1:10">
      <c r="A2639" s="2">
        <v>2.6339999999999999</v>
      </c>
      <c r="B2639" s="2">
        <v>59584.091999999997</v>
      </c>
      <c r="C2639" s="2">
        <v>113797.55123</v>
      </c>
      <c r="D2639" s="2">
        <v>16739.657500000001</v>
      </c>
      <c r="E2639" s="2">
        <v>-11615.10817</v>
      </c>
      <c r="G2639" s="2">
        <f t="shared" si="62"/>
        <v>5.9584091999999998E-2</v>
      </c>
      <c r="H2639" s="2">
        <f t="shared" si="62"/>
        <v>0.11379755123</v>
      </c>
      <c r="I2639" s="2">
        <f t="shared" si="62"/>
        <v>1.6739657500000001E-2</v>
      </c>
      <c r="J2639" s="2">
        <f t="shared" si="62"/>
        <v>-1.1615108169999999E-2</v>
      </c>
    </row>
    <row r="2640" spans="1:10">
      <c r="A2640" s="2">
        <v>2.6349999999999998</v>
      </c>
      <c r="B2640" s="2">
        <v>59838.737999999998</v>
      </c>
      <c r="C2640" s="2">
        <v>116344.02523</v>
      </c>
      <c r="D2640" s="2">
        <v>19604.439999999999</v>
      </c>
      <c r="E2640" s="2">
        <v>-7795.39617</v>
      </c>
      <c r="G2640" s="2">
        <f t="shared" si="62"/>
        <v>5.9838737999999995E-2</v>
      </c>
      <c r="H2640" s="2">
        <f t="shared" si="62"/>
        <v>0.11634402522999999</v>
      </c>
      <c r="I2640" s="2">
        <f t="shared" si="62"/>
        <v>1.9604439999999997E-2</v>
      </c>
      <c r="J2640" s="2">
        <f t="shared" si="62"/>
        <v>-7.7953961699999998E-3</v>
      </c>
    </row>
    <row r="2641" spans="1:10">
      <c r="A2641" s="2">
        <v>2.6360000000000001</v>
      </c>
      <c r="B2641" s="2">
        <v>61621.27</v>
      </c>
      <c r="C2641" s="2">
        <v>115834.73282999999</v>
      </c>
      <c r="D2641" s="2">
        <v>20877.678199999998</v>
      </c>
      <c r="E2641" s="2">
        <v>-11615.10817</v>
      </c>
      <c r="G2641" s="2">
        <f t="shared" si="62"/>
        <v>6.1621269999999999E-2</v>
      </c>
      <c r="H2641" s="2">
        <f t="shared" si="62"/>
        <v>0.11583473283</v>
      </c>
      <c r="I2641" s="2">
        <f t="shared" si="62"/>
        <v>2.0877678199999999E-2</v>
      </c>
      <c r="J2641" s="2">
        <f t="shared" si="62"/>
        <v>-1.1615108169999999E-2</v>
      </c>
    </row>
    <row r="2642" spans="1:10">
      <c r="A2642" s="2">
        <v>2.637</v>
      </c>
      <c r="B2642" s="2">
        <v>57037.618000000002</v>
      </c>
      <c r="C2642" s="2">
        <v>114306.84682999999</v>
      </c>
      <c r="D2642" s="2">
        <v>16739.655750000002</v>
      </c>
      <c r="E2642" s="2">
        <v>-7795.39617</v>
      </c>
      <c r="G2642" s="2">
        <f t="shared" si="62"/>
        <v>5.7037618000000005E-2</v>
      </c>
      <c r="H2642" s="2">
        <f t="shared" si="62"/>
        <v>0.11430684682999999</v>
      </c>
      <c r="I2642" s="2">
        <f t="shared" si="62"/>
        <v>1.6739655750000002E-2</v>
      </c>
      <c r="J2642" s="2">
        <f t="shared" si="62"/>
        <v>-7.7953961699999998E-3</v>
      </c>
    </row>
    <row r="2643" spans="1:10">
      <c r="A2643" s="2">
        <v>2.6379999999999999</v>
      </c>
      <c r="B2643" s="2">
        <v>56273.673999999999</v>
      </c>
      <c r="C2643" s="2">
        <v>120163.73703</v>
      </c>
      <c r="D2643" s="2">
        <v>5917.1409999999996</v>
      </c>
      <c r="E2643" s="2">
        <v>-9577.9301699999996</v>
      </c>
      <c r="G2643" s="2">
        <f t="shared" si="62"/>
        <v>5.6273673999999996E-2</v>
      </c>
      <c r="H2643" s="2">
        <f t="shared" si="62"/>
        <v>0.12016373703000001</v>
      </c>
      <c r="I2643" s="2">
        <f t="shared" si="62"/>
        <v>5.9171409999999999E-3</v>
      </c>
      <c r="J2643" s="2">
        <f t="shared" si="62"/>
        <v>-9.5779301700000003E-3</v>
      </c>
    </row>
    <row r="2644" spans="1:10">
      <c r="A2644" s="2">
        <v>2.6389999999999998</v>
      </c>
      <c r="B2644" s="2">
        <v>61875.915999999997</v>
      </c>
      <c r="C2644" s="2">
        <v>119654.44283</v>
      </c>
      <c r="D2644" s="2">
        <v>15148.11045</v>
      </c>
      <c r="E2644" s="2">
        <v>-6522.1581699999997</v>
      </c>
      <c r="G2644" s="2">
        <f t="shared" si="62"/>
        <v>6.1875915999999996E-2</v>
      </c>
      <c r="H2644" s="2">
        <f t="shared" si="62"/>
        <v>0.11965444283</v>
      </c>
      <c r="I2644" s="2">
        <f t="shared" si="62"/>
        <v>1.514811045E-2</v>
      </c>
      <c r="J2644" s="2">
        <f t="shared" si="62"/>
        <v>-6.5221581699999994E-3</v>
      </c>
    </row>
    <row r="2645" spans="1:10">
      <c r="A2645" s="2">
        <v>2.64</v>
      </c>
      <c r="B2645" s="2">
        <v>54236.495999999999</v>
      </c>
      <c r="C2645" s="2">
        <v>114816.14023</v>
      </c>
      <c r="D2645" s="2">
        <v>19922.749250000001</v>
      </c>
      <c r="E2645" s="2">
        <v>-13397.640170000001</v>
      </c>
      <c r="G2645" s="2">
        <f t="shared" si="62"/>
        <v>5.4236496000000002E-2</v>
      </c>
      <c r="H2645" s="2">
        <f t="shared" si="62"/>
        <v>0.11481614023</v>
      </c>
      <c r="I2645" s="2">
        <f t="shared" si="62"/>
        <v>1.992274925E-2</v>
      </c>
      <c r="J2645" s="2">
        <f t="shared" si="62"/>
        <v>-1.3397640170000001E-2</v>
      </c>
    </row>
    <row r="2646" spans="1:10">
      <c r="A2646" s="2">
        <v>2.641</v>
      </c>
      <c r="B2646" s="2">
        <v>52963.258000000002</v>
      </c>
      <c r="C2646" s="2">
        <v>112524.31299000001</v>
      </c>
      <c r="D2646" s="2">
        <v>18331.204249999999</v>
      </c>
      <c r="E2646" s="2">
        <v>-1938.5041699999999</v>
      </c>
      <c r="G2646" s="2">
        <f t="shared" si="62"/>
        <v>5.2963257999999999E-2</v>
      </c>
      <c r="H2646" s="2">
        <f t="shared" si="62"/>
        <v>0.11252431299</v>
      </c>
      <c r="I2646" s="2">
        <f t="shared" si="62"/>
        <v>1.833120425E-2</v>
      </c>
      <c r="J2646" s="2">
        <f t="shared" si="62"/>
        <v>-1.9385041699999999E-3</v>
      </c>
    </row>
    <row r="2647" spans="1:10">
      <c r="A2647" s="2">
        <v>2.6419999999999999</v>
      </c>
      <c r="B2647" s="2">
        <v>46087.777999999998</v>
      </c>
      <c r="C2647" s="2">
        <v>108704.60163</v>
      </c>
      <c r="D2647" s="2">
        <v>20877.677</v>
      </c>
      <c r="E2647" s="2">
        <v>-10087.222169999999</v>
      </c>
      <c r="G2647" s="2">
        <f t="shared" si="62"/>
        <v>4.6087777999999996E-2</v>
      </c>
      <c r="H2647" s="2">
        <f t="shared" si="62"/>
        <v>0.10870460163000001</v>
      </c>
      <c r="I2647" s="2">
        <f t="shared" si="62"/>
        <v>2.0877677000000001E-2</v>
      </c>
      <c r="J2647" s="2">
        <f t="shared" si="62"/>
        <v>-1.0087222169999998E-2</v>
      </c>
    </row>
    <row r="2648" spans="1:10">
      <c r="A2648" s="2">
        <v>2.6429999999999998</v>
      </c>
      <c r="B2648" s="2">
        <v>46087.773999999998</v>
      </c>
      <c r="C2648" s="2">
        <v>109977.84043</v>
      </c>
      <c r="D2648" s="2">
        <v>18012.894</v>
      </c>
      <c r="E2648" s="2">
        <v>-6776.8081700000002</v>
      </c>
      <c r="G2648" s="2">
        <f t="shared" si="62"/>
        <v>4.6087773999999998E-2</v>
      </c>
      <c r="H2648" s="2">
        <f t="shared" si="62"/>
        <v>0.10997784043</v>
      </c>
      <c r="I2648" s="2">
        <f t="shared" si="62"/>
        <v>1.8012894000000002E-2</v>
      </c>
      <c r="J2648" s="2">
        <f t="shared" si="62"/>
        <v>-6.7768081700000007E-3</v>
      </c>
    </row>
    <row r="2649" spans="1:10">
      <c r="A2649" s="2">
        <v>2.6440000000000001</v>
      </c>
      <c r="B2649" s="2">
        <v>45323.834000000003</v>
      </c>
      <c r="C2649" s="2">
        <v>108449.95479</v>
      </c>
      <c r="D2649" s="2">
        <v>25015.698629999999</v>
      </c>
      <c r="E2649" s="2">
        <v>-3975.68217</v>
      </c>
      <c r="G2649" s="2">
        <f t="shared" si="62"/>
        <v>4.5323834E-2</v>
      </c>
      <c r="H2649" s="2">
        <f t="shared" si="62"/>
        <v>0.10844995479</v>
      </c>
      <c r="I2649" s="2">
        <f t="shared" si="62"/>
        <v>2.5015698629999999E-2</v>
      </c>
      <c r="J2649" s="2">
        <f t="shared" si="62"/>
        <v>-3.9756821699999997E-3</v>
      </c>
    </row>
    <row r="2650" spans="1:10">
      <c r="A2650" s="2">
        <v>2.645</v>
      </c>
      <c r="B2650" s="2">
        <v>53981.845999999998</v>
      </c>
      <c r="C2650" s="2">
        <v>113288.25702999999</v>
      </c>
      <c r="D2650" s="2">
        <v>21514.295999999998</v>
      </c>
      <c r="E2650" s="2">
        <v>-12633.696169999999</v>
      </c>
      <c r="G2650" s="2">
        <f t="shared" si="62"/>
        <v>5.3981846E-2</v>
      </c>
      <c r="H2650" s="2">
        <f t="shared" si="62"/>
        <v>0.11328825702999999</v>
      </c>
      <c r="I2650" s="2">
        <f t="shared" si="62"/>
        <v>2.1514295999999999E-2</v>
      </c>
      <c r="J2650" s="2">
        <f t="shared" si="62"/>
        <v>-1.263369617E-2</v>
      </c>
    </row>
    <row r="2651" spans="1:10">
      <c r="A2651" s="2">
        <v>2.6459999999999999</v>
      </c>
      <c r="B2651" s="2">
        <v>47615.663999999997</v>
      </c>
      <c r="C2651" s="2">
        <v>116598.67423</v>
      </c>
      <c r="D2651" s="2">
        <v>14829.800999999999</v>
      </c>
      <c r="E2651" s="2">
        <v>-17981.294170000001</v>
      </c>
      <c r="G2651" s="2">
        <f t="shared" si="62"/>
        <v>4.7615663999999995E-2</v>
      </c>
      <c r="H2651" s="2">
        <f t="shared" si="62"/>
        <v>0.11659867423</v>
      </c>
      <c r="I2651" s="2">
        <f t="shared" si="62"/>
        <v>1.4829801E-2</v>
      </c>
      <c r="J2651" s="2">
        <f t="shared" si="62"/>
        <v>-1.7981294170000002E-2</v>
      </c>
    </row>
    <row r="2652" spans="1:10">
      <c r="A2652" s="2">
        <v>2.6469999999999998</v>
      </c>
      <c r="B2652" s="2">
        <v>53727.199999999997</v>
      </c>
      <c r="C2652" s="2">
        <v>112269.66563</v>
      </c>
      <c r="D2652" s="2">
        <v>22469.224750000001</v>
      </c>
      <c r="E2652" s="2">
        <v>-6776.8061699999998</v>
      </c>
      <c r="G2652" s="2">
        <f t="shared" si="62"/>
        <v>5.3727199999999996E-2</v>
      </c>
      <c r="H2652" s="2">
        <f t="shared" si="62"/>
        <v>0.11226966563</v>
      </c>
      <c r="I2652" s="2">
        <f t="shared" si="62"/>
        <v>2.2469224750000003E-2</v>
      </c>
      <c r="J2652" s="2">
        <f t="shared" si="62"/>
        <v>-6.77680617E-3</v>
      </c>
    </row>
    <row r="2653" spans="1:10">
      <c r="A2653" s="2">
        <v>2.6480000000000001</v>
      </c>
      <c r="B2653" s="2">
        <v>46851.716</v>
      </c>
      <c r="C2653" s="2">
        <v>113288.25563</v>
      </c>
      <c r="D2653" s="2">
        <v>18331.202450000001</v>
      </c>
      <c r="E2653" s="2">
        <v>-5248.9221699999998</v>
      </c>
      <c r="G2653" s="2">
        <f t="shared" si="62"/>
        <v>4.6851716000000002E-2</v>
      </c>
      <c r="H2653" s="2">
        <f t="shared" si="62"/>
        <v>0.11328825563</v>
      </c>
      <c r="I2653" s="2">
        <f t="shared" si="62"/>
        <v>1.833120245E-2</v>
      </c>
      <c r="J2653" s="2">
        <f t="shared" si="62"/>
        <v>-5.2489221699999998E-3</v>
      </c>
    </row>
    <row r="2654" spans="1:10">
      <c r="A2654" s="2">
        <v>2.649</v>
      </c>
      <c r="B2654" s="2">
        <v>51690.021999999997</v>
      </c>
      <c r="C2654" s="2">
        <v>112269.66743</v>
      </c>
      <c r="D2654" s="2">
        <v>24060.769749999999</v>
      </c>
      <c r="E2654" s="2">
        <v>-9577.9281699999992</v>
      </c>
      <c r="G2654" s="2">
        <f t="shared" si="62"/>
        <v>5.1690021999999995E-2</v>
      </c>
      <c r="H2654" s="2">
        <f t="shared" si="62"/>
        <v>0.11226966743</v>
      </c>
      <c r="I2654" s="2">
        <f t="shared" si="62"/>
        <v>2.4060769749999999E-2</v>
      </c>
      <c r="J2654" s="2">
        <f t="shared" si="62"/>
        <v>-9.5779281699999996E-3</v>
      </c>
    </row>
    <row r="2655" spans="1:10">
      <c r="A2655" s="2">
        <v>2.65</v>
      </c>
      <c r="B2655" s="2">
        <v>52708.61</v>
      </c>
      <c r="C2655" s="2">
        <v>115325.43643</v>
      </c>
      <c r="D2655" s="2">
        <v>16103.03845</v>
      </c>
      <c r="E2655" s="2">
        <v>-7286.1001699999997</v>
      </c>
      <c r="G2655" s="2">
        <f t="shared" si="62"/>
        <v>5.2708610000000003E-2</v>
      </c>
      <c r="H2655" s="2">
        <f t="shared" si="62"/>
        <v>0.11532543643</v>
      </c>
      <c r="I2655" s="2">
        <f t="shared" si="62"/>
        <v>1.6103038449999999E-2</v>
      </c>
      <c r="J2655" s="2">
        <f t="shared" si="62"/>
        <v>-7.2861001699999995E-3</v>
      </c>
    </row>
    <row r="2656" spans="1:10">
      <c r="A2656" s="2">
        <v>2.6509999999999998</v>
      </c>
      <c r="B2656" s="2">
        <v>57037.618000000002</v>
      </c>
      <c r="C2656" s="2">
        <v>114052.19743</v>
      </c>
      <c r="D2656" s="2">
        <v>19286.130450000001</v>
      </c>
      <c r="E2656" s="2">
        <v>353.32182999999998</v>
      </c>
      <c r="G2656" s="2">
        <f t="shared" si="62"/>
        <v>5.7037618000000005E-2</v>
      </c>
      <c r="H2656" s="2">
        <f t="shared" si="62"/>
        <v>0.11405219743</v>
      </c>
      <c r="I2656" s="2">
        <f t="shared" si="62"/>
        <v>1.9286130450000001E-2</v>
      </c>
      <c r="J2656" s="2">
        <f t="shared" si="62"/>
        <v>3.5332182999999996E-4</v>
      </c>
    </row>
    <row r="2657" spans="1:10">
      <c r="A2657" s="2">
        <v>2.6520000000000001</v>
      </c>
      <c r="B2657" s="2">
        <v>56273.673999999999</v>
      </c>
      <c r="C2657" s="2">
        <v>109213.89683</v>
      </c>
      <c r="D2657" s="2">
        <v>19604.442749999998</v>
      </c>
      <c r="E2657" s="2">
        <v>-16962.706170000001</v>
      </c>
      <c r="G2657" s="2">
        <f t="shared" si="62"/>
        <v>5.6273673999999996E-2</v>
      </c>
      <c r="H2657" s="2">
        <f t="shared" si="62"/>
        <v>0.10921389683</v>
      </c>
      <c r="I2657" s="2">
        <f t="shared" si="62"/>
        <v>1.9604442749999999E-2</v>
      </c>
      <c r="J2657" s="2">
        <f t="shared" si="62"/>
        <v>-1.6962706170000001E-2</v>
      </c>
    </row>
    <row r="2658" spans="1:10">
      <c r="A2658" s="2">
        <v>2.653</v>
      </c>
      <c r="B2658" s="2">
        <v>51690.02</v>
      </c>
      <c r="C2658" s="2">
        <v>110487.13513</v>
      </c>
      <c r="D2658" s="2">
        <v>23424.1525</v>
      </c>
      <c r="E2658" s="2">
        <v>-9323.28017</v>
      </c>
      <c r="G2658" s="2">
        <f t="shared" si="62"/>
        <v>5.1690019999999996E-2</v>
      </c>
      <c r="H2658" s="2">
        <f t="shared" si="62"/>
        <v>0.11048713513</v>
      </c>
      <c r="I2658" s="2">
        <f t="shared" si="62"/>
        <v>2.34241525E-2</v>
      </c>
      <c r="J2658" s="2">
        <f t="shared" si="62"/>
        <v>-9.32328017E-3</v>
      </c>
    </row>
    <row r="2659" spans="1:10">
      <c r="A2659" s="2">
        <v>2.6539999999999999</v>
      </c>
      <c r="B2659" s="2">
        <v>57292.264000000003</v>
      </c>
      <c r="C2659" s="2">
        <v>109977.84143</v>
      </c>
      <c r="D2659" s="2">
        <v>18967.820250000001</v>
      </c>
      <c r="E2659" s="2">
        <v>-3721.0361699999999</v>
      </c>
      <c r="G2659" s="2">
        <f t="shared" si="62"/>
        <v>5.7292264000000002E-2</v>
      </c>
      <c r="H2659" s="2">
        <f t="shared" si="62"/>
        <v>0.10997784143</v>
      </c>
      <c r="I2659" s="2">
        <f t="shared" si="62"/>
        <v>1.896782025E-2</v>
      </c>
      <c r="J2659" s="2">
        <f t="shared" si="62"/>
        <v>-3.7210361699999998E-3</v>
      </c>
    </row>
    <row r="2660" spans="1:10">
      <c r="A2660" s="2">
        <v>2.6549999999999998</v>
      </c>
      <c r="B2660" s="2">
        <v>58820.148000000001</v>
      </c>
      <c r="C2660" s="2">
        <v>113797.55163</v>
      </c>
      <c r="D2660" s="2">
        <v>18331.205999999998</v>
      </c>
      <c r="E2660" s="2">
        <v>-9832.5761700000003</v>
      </c>
      <c r="G2660" s="2">
        <f t="shared" si="62"/>
        <v>5.8820148000000003E-2</v>
      </c>
      <c r="H2660" s="2">
        <f t="shared" si="62"/>
        <v>0.11379755163000001</v>
      </c>
      <c r="I2660" s="2">
        <f t="shared" si="62"/>
        <v>1.8331205999999999E-2</v>
      </c>
      <c r="J2660" s="2">
        <f t="shared" si="62"/>
        <v>-9.832576170000001E-3</v>
      </c>
    </row>
    <row r="2661" spans="1:10">
      <c r="A2661" s="2">
        <v>2.6560000000000001</v>
      </c>
      <c r="B2661" s="2">
        <v>52453.962</v>
      </c>
      <c r="C2661" s="2">
        <v>108959.24859</v>
      </c>
      <c r="D2661" s="2">
        <v>12919.9465</v>
      </c>
      <c r="E2661" s="2">
        <v>-11869.756170000001</v>
      </c>
      <c r="G2661" s="2">
        <f t="shared" si="62"/>
        <v>5.2453962E-2</v>
      </c>
      <c r="H2661" s="2">
        <f t="shared" si="62"/>
        <v>0.10895924859</v>
      </c>
      <c r="I2661" s="2">
        <f t="shared" si="62"/>
        <v>1.29199465E-2</v>
      </c>
      <c r="J2661" s="2">
        <f t="shared" si="62"/>
        <v>-1.1869756170000001E-2</v>
      </c>
    </row>
    <row r="2662" spans="1:10">
      <c r="A2662" s="2">
        <v>2.657</v>
      </c>
      <c r="B2662" s="2">
        <v>65695.63</v>
      </c>
      <c r="C2662" s="2">
        <v>116089.37803000001</v>
      </c>
      <c r="D2662" s="2">
        <v>22469.2245</v>
      </c>
      <c r="E2662" s="2">
        <v>-10596.52017</v>
      </c>
      <c r="G2662" s="2">
        <f t="shared" si="62"/>
        <v>6.5695630000000005E-2</v>
      </c>
      <c r="H2662" s="2">
        <f t="shared" si="62"/>
        <v>0.11608937803000001</v>
      </c>
      <c r="I2662" s="2">
        <f t="shared" si="62"/>
        <v>2.2469224499999999E-2</v>
      </c>
      <c r="J2662" s="2">
        <f t="shared" si="62"/>
        <v>-1.059652017E-2</v>
      </c>
    </row>
    <row r="2663" spans="1:10">
      <c r="A2663" s="2">
        <v>2.6579999999999999</v>
      </c>
      <c r="B2663" s="2">
        <v>55764.38</v>
      </c>
      <c r="C2663" s="2">
        <v>115325.43723</v>
      </c>
      <c r="D2663" s="2">
        <v>23742.463250000001</v>
      </c>
      <c r="E2663" s="2">
        <v>-7031.45417</v>
      </c>
      <c r="G2663" s="2">
        <f t="shared" si="62"/>
        <v>5.5764379999999995E-2</v>
      </c>
      <c r="H2663" s="2">
        <f t="shared" si="62"/>
        <v>0.11532543722999999</v>
      </c>
      <c r="I2663" s="2">
        <f t="shared" si="62"/>
        <v>2.3742463250000002E-2</v>
      </c>
      <c r="J2663" s="2">
        <f t="shared" si="62"/>
        <v>-7.0314541699999997E-3</v>
      </c>
    </row>
    <row r="2664" spans="1:10">
      <c r="A2664" s="2">
        <v>2.6589999999999998</v>
      </c>
      <c r="B2664" s="2">
        <v>62385.216</v>
      </c>
      <c r="C2664" s="2">
        <v>116089.37923000001</v>
      </c>
      <c r="D2664" s="2">
        <v>20241.060000000001</v>
      </c>
      <c r="E2664" s="2">
        <v>-8050.0461699999996</v>
      </c>
      <c r="G2664" s="2">
        <f t="shared" si="62"/>
        <v>6.2385216E-2</v>
      </c>
      <c r="H2664" s="2">
        <f t="shared" si="62"/>
        <v>0.11608937923000001</v>
      </c>
      <c r="I2664" s="2">
        <f t="shared" si="62"/>
        <v>2.0241060000000002E-2</v>
      </c>
      <c r="J2664" s="2">
        <f t="shared" si="62"/>
        <v>-8.0500461700000001E-3</v>
      </c>
    </row>
    <row r="2665" spans="1:10">
      <c r="A2665" s="2">
        <v>2.66</v>
      </c>
      <c r="B2665" s="2">
        <v>56019.025999999998</v>
      </c>
      <c r="C2665" s="2">
        <v>116598.67123000001</v>
      </c>
      <c r="D2665" s="2">
        <v>17057.966499999999</v>
      </c>
      <c r="E2665" s="2">
        <v>-9832.5741699999999</v>
      </c>
      <c r="G2665" s="2">
        <f t="shared" si="62"/>
        <v>5.6019026E-2</v>
      </c>
      <c r="H2665" s="2">
        <f t="shared" si="62"/>
        <v>0.11659867123000001</v>
      </c>
      <c r="I2665" s="2">
        <f t="shared" si="62"/>
        <v>1.7057966499999997E-2</v>
      </c>
      <c r="J2665" s="2">
        <f t="shared" si="62"/>
        <v>-9.8325741700000004E-3</v>
      </c>
    </row>
    <row r="2666" spans="1:10">
      <c r="A2666" s="2">
        <v>2.661</v>
      </c>
      <c r="B2666" s="2">
        <v>56019.025999999998</v>
      </c>
      <c r="C2666" s="2">
        <v>109723.19263000001</v>
      </c>
      <c r="D2666" s="2">
        <v>21514.295750000001</v>
      </c>
      <c r="E2666" s="2">
        <v>-8050.0441700000001</v>
      </c>
      <c r="G2666" s="2">
        <f t="shared" si="62"/>
        <v>5.6019026E-2</v>
      </c>
      <c r="H2666" s="2">
        <f t="shared" si="62"/>
        <v>0.10972319263000001</v>
      </c>
      <c r="I2666" s="2">
        <f t="shared" si="62"/>
        <v>2.1514295750000002E-2</v>
      </c>
      <c r="J2666" s="2">
        <f t="shared" si="62"/>
        <v>-8.0500441699999994E-3</v>
      </c>
    </row>
    <row r="2667" spans="1:10">
      <c r="A2667" s="2">
        <v>2.6619999999999999</v>
      </c>
      <c r="B2667" s="2">
        <v>59329.444000000003</v>
      </c>
      <c r="C2667" s="2">
        <v>112269.66763</v>
      </c>
      <c r="D2667" s="2">
        <v>23424.15295</v>
      </c>
      <c r="E2667" s="2">
        <v>-16198.76217</v>
      </c>
      <c r="G2667" s="2">
        <f t="shared" si="62"/>
        <v>5.9329444000000002E-2</v>
      </c>
      <c r="H2667" s="2">
        <f t="shared" si="62"/>
        <v>0.11226966763</v>
      </c>
      <c r="I2667" s="2">
        <f t="shared" si="62"/>
        <v>2.3424152949999999E-2</v>
      </c>
      <c r="J2667" s="2">
        <f t="shared" si="62"/>
        <v>-1.6198762169999999E-2</v>
      </c>
    </row>
    <row r="2668" spans="1:10">
      <c r="A2668" s="2">
        <v>2.6629999999999998</v>
      </c>
      <c r="B2668" s="2">
        <v>55509.732000000004</v>
      </c>
      <c r="C2668" s="2">
        <v>114052.20123000001</v>
      </c>
      <c r="D2668" s="2">
        <v>19286.133000000002</v>
      </c>
      <c r="E2668" s="2">
        <v>-2193.1521699999998</v>
      </c>
      <c r="G2668" s="2">
        <f t="shared" si="62"/>
        <v>5.5509732000000006E-2</v>
      </c>
      <c r="H2668" s="2">
        <f t="shared" si="62"/>
        <v>0.11405220123000001</v>
      </c>
      <c r="I2668" s="2">
        <f t="shared" si="62"/>
        <v>1.9286133E-2</v>
      </c>
      <c r="J2668" s="2">
        <f t="shared" si="62"/>
        <v>-2.1931521700000001E-3</v>
      </c>
    </row>
    <row r="2669" spans="1:10">
      <c r="A2669" s="2">
        <v>2.6640000000000001</v>
      </c>
      <c r="B2669" s="2">
        <v>57037.618000000002</v>
      </c>
      <c r="C2669" s="2">
        <v>115834.73353</v>
      </c>
      <c r="D2669" s="2">
        <v>25652.31825</v>
      </c>
      <c r="E2669" s="2">
        <v>-8050.0441700000001</v>
      </c>
      <c r="G2669" s="2">
        <f t="shared" si="62"/>
        <v>5.7037618000000005E-2</v>
      </c>
      <c r="H2669" s="2">
        <f t="shared" si="62"/>
        <v>0.11583473353</v>
      </c>
      <c r="I2669" s="2">
        <f t="shared" si="62"/>
        <v>2.565231825E-2</v>
      </c>
      <c r="J2669" s="2">
        <f t="shared" si="62"/>
        <v>-8.0500441699999994E-3</v>
      </c>
    </row>
    <row r="2670" spans="1:10">
      <c r="A2670" s="2">
        <v>2.665</v>
      </c>
      <c r="B2670" s="2">
        <v>67478.161999999997</v>
      </c>
      <c r="C2670" s="2">
        <v>112015.01883</v>
      </c>
      <c r="D2670" s="2">
        <v>14829.800499999999</v>
      </c>
      <c r="E2670" s="2">
        <v>-9068.6361699999998</v>
      </c>
      <c r="G2670" s="2">
        <f t="shared" si="62"/>
        <v>6.7478161999999994E-2</v>
      </c>
      <c r="H2670" s="2">
        <f t="shared" si="62"/>
        <v>0.11201501883000001</v>
      </c>
      <c r="I2670" s="2">
        <f t="shared" si="62"/>
        <v>1.4829800499999999E-2</v>
      </c>
      <c r="J2670" s="2">
        <f t="shared" si="62"/>
        <v>-9.0686361699999999E-3</v>
      </c>
    </row>
    <row r="2671" spans="1:10">
      <c r="A2671" s="2">
        <v>2.6659999999999999</v>
      </c>
      <c r="B2671" s="2">
        <v>57292.264000000003</v>
      </c>
      <c r="C2671" s="2">
        <v>108449.95518999999</v>
      </c>
      <c r="D2671" s="2">
        <v>18012.893250000001</v>
      </c>
      <c r="E2671" s="2">
        <v>-9832.5761700000003</v>
      </c>
      <c r="G2671" s="2">
        <f t="shared" si="62"/>
        <v>5.7292264000000002E-2</v>
      </c>
      <c r="H2671" s="2">
        <f t="shared" si="62"/>
        <v>0.10844995518999999</v>
      </c>
      <c r="I2671" s="2">
        <f t="shared" si="62"/>
        <v>1.8012893250000002E-2</v>
      </c>
      <c r="J2671" s="2">
        <f t="shared" si="62"/>
        <v>-9.832576170000001E-3</v>
      </c>
    </row>
    <row r="2672" spans="1:10">
      <c r="A2672" s="2">
        <v>2.6669999999999998</v>
      </c>
      <c r="B2672" s="2">
        <v>60093.385999999999</v>
      </c>
      <c r="C2672" s="2">
        <v>118381.20483</v>
      </c>
      <c r="D2672" s="2">
        <v>18967.823380000002</v>
      </c>
      <c r="E2672" s="2">
        <v>-12379.04817</v>
      </c>
      <c r="G2672" s="2">
        <f t="shared" si="62"/>
        <v>6.0093385999999999E-2</v>
      </c>
      <c r="H2672" s="2">
        <f t="shared" si="62"/>
        <v>0.11838120483</v>
      </c>
      <c r="I2672" s="2">
        <f t="shared" si="62"/>
        <v>1.8967823380000002E-2</v>
      </c>
      <c r="J2672" s="2">
        <f t="shared" si="62"/>
        <v>-1.237904817E-2</v>
      </c>
    </row>
    <row r="2673" spans="1:10">
      <c r="A2673" s="2">
        <v>2.6680000000000001</v>
      </c>
      <c r="B2673" s="2">
        <v>61621.27</v>
      </c>
      <c r="C2673" s="2">
        <v>111760.37003000001</v>
      </c>
      <c r="D2673" s="2">
        <v>17376.273870000001</v>
      </c>
      <c r="E2673" s="2">
        <v>-13652.28817</v>
      </c>
      <c r="G2673" s="2">
        <f t="shared" si="62"/>
        <v>6.1621269999999999E-2</v>
      </c>
      <c r="H2673" s="2">
        <f t="shared" si="62"/>
        <v>0.11176037003</v>
      </c>
      <c r="I2673" s="2">
        <f t="shared" si="62"/>
        <v>1.737627387E-2</v>
      </c>
      <c r="J2673" s="2">
        <f t="shared" si="62"/>
        <v>-1.365228817E-2</v>
      </c>
    </row>
    <row r="2674" spans="1:10">
      <c r="A2674" s="2">
        <v>2.669</v>
      </c>
      <c r="B2674" s="2">
        <v>60348.034</v>
      </c>
      <c r="C2674" s="2">
        <v>113797.55253</v>
      </c>
      <c r="D2674" s="2">
        <v>28835.41</v>
      </c>
      <c r="E2674" s="2">
        <v>-7031.45417</v>
      </c>
      <c r="G2674" s="2">
        <f t="shared" si="62"/>
        <v>6.0348034000000002E-2</v>
      </c>
      <c r="H2674" s="2">
        <f t="shared" si="62"/>
        <v>0.11379755253</v>
      </c>
      <c r="I2674" s="2">
        <f t="shared" si="62"/>
        <v>2.8835409999999999E-2</v>
      </c>
      <c r="J2674" s="2">
        <f t="shared" si="62"/>
        <v>-7.0314541699999997E-3</v>
      </c>
    </row>
    <row r="2675" spans="1:10">
      <c r="A2675" s="2">
        <v>2.67</v>
      </c>
      <c r="B2675" s="2">
        <v>59074.796000000002</v>
      </c>
      <c r="C2675" s="2">
        <v>118635.85382999999</v>
      </c>
      <c r="D2675" s="2">
        <v>15466.4195</v>
      </c>
      <c r="E2675" s="2">
        <v>-12124.40417</v>
      </c>
      <c r="G2675" s="2">
        <f t="shared" si="62"/>
        <v>5.9074795999999999E-2</v>
      </c>
      <c r="H2675" s="2">
        <f t="shared" si="62"/>
        <v>0.11863585383</v>
      </c>
      <c r="I2675" s="2">
        <f t="shared" si="62"/>
        <v>1.54664195E-2</v>
      </c>
      <c r="J2675" s="2">
        <f t="shared" si="62"/>
        <v>-1.212440417E-2</v>
      </c>
    </row>
    <row r="2676" spans="1:10">
      <c r="A2676" s="2">
        <v>2.6709999999999998</v>
      </c>
      <c r="B2676" s="2">
        <v>57801.557999999997</v>
      </c>
      <c r="C2676" s="2">
        <v>119399.79659</v>
      </c>
      <c r="D2676" s="2">
        <v>16103.0375</v>
      </c>
      <c r="E2676" s="2">
        <v>-10341.872170000001</v>
      </c>
      <c r="G2676" s="2">
        <f t="shared" si="62"/>
        <v>5.7801557999999996E-2</v>
      </c>
      <c r="H2676" s="2">
        <f t="shared" si="62"/>
        <v>0.11939979659</v>
      </c>
      <c r="I2676" s="2">
        <f t="shared" si="62"/>
        <v>1.61030375E-2</v>
      </c>
      <c r="J2676" s="2">
        <f t="shared" si="62"/>
        <v>-1.034187217E-2</v>
      </c>
    </row>
    <row r="2677" spans="1:10">
      <c r="A2677" s="2">
        <v>2.6720000000000002</v>
      </c>
      <c r="B2677" s="2">
        <v>47106.366000000002</v>
      </c>
      <c r="C2677" s="2">
        <v>117617.26503</v>
      </c>
      <c r="D2677" s="2">
        <v>24697.392</v>
      </c>
      <c r="E2677" s="2">
        <v>-9832.5761700000003</v>
      </c>
      <c r="G2677" s="2">
        <f t="shared" si="62"/>
        <v>4.7106366000000004E-2</v>
      </c>
      <c r="H2677" s="2">
        <f t="shared" si="62"/>
        <v>0.11761726503</v>
      </c>
      <c r="I2677" s="2">
        <f t="shared" si="62"/>
        <v>2.4697391999999999E-2</v>
      </c>
      <c r="J2677" s="2">
        <f t="shared" si="62"/>
        <v>-9.832576170000001E-3</v>
      </c>
    </row>
    <row r="2678" spans="1:10">
      <c r="A2678" s="2">
        <v>2.673</v>
      </c>
      <c r="B2678" s="2">
        <v>58056.205999999998</v>
      </c>
      <c r="C2678" s="2">
        <v>115834.73243</v>
      </c>
      <c r="D2678" s="2">
        <v>24379.079750000001</v>
      </c>
      <c r="E2678" s="2">
        <v>-8050.0441700000001</v>
      </c>
      <c r="G2678" s="2">
        <f t="shared" si="62"/>
        <v>5.8056205999999999E-2</v>
      </c>
      <c r="H2678" s="2">
        <f t="shared" si="62"/>
        <v>0.11583473243</v>
      </c>
      <c r="I2678" s="2">
        <f t="shared" si="62"/>
        <v>2.4379079750000001E-2</v>
      </c>
      <c r="J2678" s="2">
        <f t="shared" si="62"/>
        <v>-8.0500441699999994E-3</v>
      </c>
    </row>
    <row r="2679" spans="1:10">
      <c r="A2679" s="2">
        <v>2.6739999999999999</v>
      </c>
      <c r="B2679" s="2">
        <v>58820.148000000001</v>
      </c>
      <c r="C2679" s="2">
        <v>112778.96153</v>
      </c>
      <c r="D2679" s="2">
        <v>18012.895</v>
      </c>
      <c r="E2679" s="2">
        <v>-15180.17217</v>
      </c>
      <c r="G2679" s="2">
        <f t="shared" si="62"/>
        <v>5.8820148000000003E-2</v>
      </c>
      <c r="H2679" s="2">
        <f t="shared" si="62"/>
        <v>0.11277896153</v>
      </c>
      <c r="I2679" s="2">
        <f t="shared" si="62"/>
        <v>1.8012895000000001E-2</v>
      </c>
      <c r="J2679" s="2">
        <f t="shared" si="62"/>
        <v>-1.5180172170000001E-2</v>
      </c>
    </row>
    <row r="2680" spans="1:10">
      <c r="A2680" s="2">
        <v>2.6749999999999998</v>
      </c>
      <c r="B2680" s="2">
        <v>52708.61</v>
      </c>
      <c r="C2680" s="2">
        <v>115070.79083</v>
      </c>
      <c r="D2680" s="2">
        <v>20241.05975</v>
      </c>
      <c r="E2680" s="2">
        <v>-5248.9221699999998</v>
      </c>
      <c r="G2680" s="2">
        <f t="shared" si="62"/>
        <v>5.2708610000000003E-2</v>
      </c>
      <c r="H2680" s="2">
        <f t="shared" si="62"/>
        <v>0.11507079082999999</v>
      </c>
      <c r="I2680" s="2">
        <f t="shared" si="62"/>
        <v>2.0241059750000002E-2</v>
      </c>
      <c r="J2680" s="2">
        <f t="shared" si="62"/>
        <v>-5.2489221699999998E-3</v>
      </c>
    </row>
    <row r="2681" spans="1:10">
      <c r="A2681" s="2">
        <v>2.6760000000000002</v>
      </c>
      <c r="B2681" s="2">
        <v>54745.79</v>
      </c>
      <c r="C2681" s="2">
        <v>122455.56743</v>
      </c>
      <c r="D2681" s="2">
        <v>18331.203000000001</v>
      </c>
      <c r="E2681" s="2">
        <v>-11105.812169999999</v>
      </c>
      <c r="G2681" s="2">
        <f t="shared" si="62"/>
        <v>5.4745790000000003E-2</v>
      </c>
      <c r="H2681" s="2">
        <f t="shared" si="62"/>
        <v>0.12245556743</v>
      </c>
      <c r="I2681" s="2">
        <f t="shared" si="62"/>
        <v>1.8331203000000001E-2</v>
      </c>
      <c r="J2681" s="2">
        <f t="shared" si="62"/>
        <v>-1.110581217E-2</v>
      </c>
    </row>
    <row r="2682" spans="1:10">
      <c r="A2682" s="2">
        <v>2.677</v>
      </c>
      <c r="B2682" s="2">
        <v>53472.553999999996</v>
      </c>
      <c r="C2682" s="2">
        <v>114306.84723</v>
      </c>
      <c r="D2682" s="2">
        <v>21195.987249999998</v>
      </c>
      <c r="E2682" s="2">
        <v>-9832.5741699999999</v>
      </c>
      <c r="G2682" s="2">
        <f t="shared" si="62"/>
        <v>5.3472553999999999E-2</v>
      </c>
      <c r="H2682" s="2">
        <f t="shared" si="62"/>
        <v>0.11430684722999999</v>
      </c>
      <c r="I2682" s="2">
        <f t="shared" si="62"/>
        <v>2.1195987249999999E-2</v>
      </c>
      <c r="J2682" s="2">
        <f t="shared" si="62"/>
        <v>-9.8325741700000004E-3</v>
      </c>
    </row>
    <row r="2683" spans="1:10">
      <c r="A2683" s="2">
        <v>2.6779999999999999</v>
      </c>
      <c r="B2683" s="2">
        <v>50416.781999999999</v>
      </c>
      <c r="C2683" s="2">
        <v>110232.48663</v>
      </c>
      <c r="D2683" s="2">
        <v>18012.89545</v>
      </c>
      <c r="E2683" s="2">
        <v>-10341.86817</v>
      </c>
      <c r="G2683" s="2">
        <f t="shared" si="62"/>
        <v>5.0416782E-2</v>
      </c>
      <c r="H2683" s="2">
        <f t="shared" si="62"/>
        <v>0.11023248663</v>
      </c>
      <c r="I2683" s="2">
        <f t="shared" si="62"/>
        <v>1.801289545E-2</v>
      </c>
      <c r="J2683" s="2">
        <f t="shared" si="62"/>
        <v>-1.0341868169999999E-2</v>
      </c>
    </row>
    <row r="2684" spans="1:10">
      <c r="A2684" s="2">
        <v>2.6789999999999998</v>
      </c>
      <c r="B2684" s="2">
        <v>49907.485999999997</v>
      </c>
      <c r="C2684" s="2">
        <v>114561.49283</v>
      </c>
      <c r="D2684" s="2">
        <v>18967.821749999999</v>
      </c>
      <c r="E2684" s="2">
        <v>-14161.58217</v>
      </c>
      <c r="G2684" s="2">
        <f t="shared" si="62"/>
        <v>4.9907485999999994E-2</v>
      </c>
      <c r="H2684" s="2">
        <f t="shared" si="62"/>
        <v>0.11456149283</v>
      </c>
      <c r="I2684" s="2">
        <f t="shared" si="62"/>
        <v>1.8967821749999999E-2</v>
      </c>
      <c r="J2684" s="2">
        <f t="shared" si="62"/>
        <v>-1.4161582169999999E-2</v>
      </c>
    </row>
    <row r="2685" spans="1:10">
      <c r="A2685" s="2">
        <v>2.68</v>
      </c>
      <c r="B2685" s="2">
        <v>53217.904000000002</v>
      </c>
      <c r="C2685" s="2">
        <v>116853.32083</v>
      </c>
      <c r="D2685" s="2">
        <v>23742.462749999999</v>
      </c>
      <c r="E2685" s="2">
        <v>-13652.29017</v>
      </c>
      <c r="G2685" s="2">
        <f t="shared" si="62"/>
        <v>5.3217904000000003E-2</v>
      </c>
      <c r="H2685" s="2">
        <f t="shared" si="62"/>
        <v>0.11685332083</v>
      </c>
      <c r="I2685" s="2">
        <f t="shared" si="62"/>
        <v>2.3742462749999999E-2</v>
      </c>
      <c r="J2685" s="2">
        <f t="shared" si="62"/>
        <v>-1.3652290169999999E-2</v>
      </c>
    </row>
    <row r="2686" spans="1:10">
      <c r="A2686" s="2">
        <v>2.681</v>
      </c>
      <c r="B2686" s="2">
        <v>43541.302000000003</v>
      </c>
      <c r="C2686" s="2">
        <v>110232.48463000001</v>
      </c>
      <c r="D2686" s="2">
        <v>17057.965250000001</v>
      </c>
      <c r="E2686" s="2">
        <v>-6776.8081700000002</v>
      </c>
      <c r="G2686" s="2">
        <f t="shared" si="62"/>
        <v>4.3541302000000004E-2</v>
      </c>
      <c r="H2686" s="2">
        <f t="shared" si="62"/>
        <v>0.11023248463</v>
      </c>
      <c r="I2686" s="2">
        <f t="shared" si="62"/>
        <v>1.7057965250000001E-2</v>
      </c>
      <c r="J2686" s="2">
        <f t="shared" si="62"/>
        <v>-6.7768081700000007E-3</v>
      </c>
    </row>
    <row r="2687" spans="1:10">
      <c r="A2687" s="2">
        <v>2.6819999999999999</v>
      </c>
      <c r="B2687" s="2">
        <v>51690.02</v>
      </c>
      <c r="C2687" s="2">
        <v>114052.19942999999</v>
      </c>
      <c r="D2687" s="2">
        <v>21514.297500000001</v>
      </c>
      <c r="E2687" s="2">
        <v>-7031.45417</v>
      </c>
      <c r="G2687" s="2">
        <f t="shared" si="62"/>
        <v>5.1690019999999996E-2</v>
      </c>
      <c r="H2687" s="2">
        <f t="shared" si="62"/>
        <v>0.11405219942999999</v>
      </c>
      <c r="I2687" s="2">
        <f t="shared" si="62"/>
        <v>2.1514297500000001E-2</v>
      </c>
      <c r="J2687" s="2">
        <f t="shared" si="62"/>
        <v>-7.0314541699999997E-3</v>
      </c>
    </row>
    <row r="2688" spans="1:10">
      <c r="A2688" s="2">
        <v>2.6829999999999998</v>
      </c>
      <c r="B2688" s="2">
        <v>49652.84</v>
      </c>
      <c r="C2688" s="2">
        <v>114561.49343</v>
      </c>
      <c r="D2688" s="2">
        <v>18012.894499999999</v>
      </c>
      <c r="E2688" s="2">
        <v>-6267.51217</v>
      </c>
      <c r="G2688" s="2">
        <f t="shared" si="62"/>
        <v>4.9652839999999997E-2</v>
      </c>
      <c r="H2688" s="2">
        <f t="shared" si="62"/>
        <v>0.11456149343000001</v>
      </c>
      <c r="I2688" s="2">
        <f t="shared" si="62"/>
        <v>1.8012894499999998E-2</v>
      </c>
      <c r="J2688" s="2">
        <f t="shared" si="62"/>
        <v>-6.2675121699999996E-3</v>
      </c>
    </row>
    <row r="2689" spans="1:10">
      <c r="A2689" s="2">
        <v>2.6840000000000002</v>
      </c>
      <c r="B2689" s="2">
        <v>47361.012000000002</v>
      </c>
      <c r="C2689" s="2">
        <v>114561.49423</v>
      </c>
      <c r="D2689" s="2">
        <v>23105.842949999998</v>
      </c>
      <c r="E2689" s="2">
        <v>-12888.346170000001</v>
      </c>
      <c r="G2689" s="2">
        <f t="shared" si="62"/>
        <v>4.7361012000000001E-2</v>
      </c>
      <c r="H2689" s="2">
        <f t="shared" si="62"/>
        <v>0.11456149422999999</v>
      </c>
      <c r="I2689" s="2">
        <f t="shared" si="62"/>
        <v>2.3105842949999997E-2</v>
      </c>
      <c r="J2689" s="2">
        <f t="shared" si="62"/>
        <v>-1.288834617E-2</v>
      </c>
    </row>
    <row r="2690" spans="1:10">
      <c r="A2690" s="2">
        <v>2.6850000000000001</v>
      </c>
      <c r="B2690" s="2">
        <v>49907.487999999998</v>
      </c>
      <c r="C2690" s="2">
        <v>109468.54423</v>
      </c>
      <c r="D2690" s="2">
        <v>12283.32813</v>
      </c>
      <c r="E2690" s="2">
        <v>-6522.1581699999997</v>
      </c>
      <c r="G2690" s="2">
        <f t="shared" si="62"/>
        <v>4.9907488E-2</v>
      </c>
      <c r="H2690" s="2">
        <f t="shared" si="62"/>
        <v>0.10946854423000001</v>
      </c>
      <c r="I2690" s="2">
        <f t="shared" si="62"/>
        <v>1.228332813E-2</v>
      </c>
      <c r="J2690" s="2">
        <f t="shared" si="62"/>
        <v>-6.5221581699999994E-3</v>
      </c>
    </row>
    <row r="2691" spans="1:10">
      <c r="A2691" s="2">
        <v>2.6859999999999999</v>
      </c>
      <c r="B2691" s="2">
        <v>48888.898000000001</v>
      </c>
      <c r="C2691" s="2">
        <v>110487.13423</v>
      </c>
      <c r="D2691" s="2">
        <v>19922.751499999998</v>
      </c>
      <c r="E2691" s="2">
        <v>-13906.936170000001</v>
      </c>
      <c r="G2691" s="2">
        <f t="shared" si="62"/>
        <v>4.8888898E-2</v>
      </c>
      <c r="H2691" s="2">
        <f t="shared" si="62"/>
        <v>0.11048713422999999</v>
      </c>
      <c r="I2691" s="2">
        <f t="shared" si="62"/>
        <v>1.9922751499999999E-2</v>
      </c>
      <c r="J2691" s="2">
        <f t="shared" si="62"/>
        <v>-1.390693617E-2</v>
      </c>
    </row>
    <row r="2692" spans="1:10">
      <c r="A2692" s="2">
        <v>2.6869999999999998</v>
      </c>
      <c r="B2692" s="2">
        <v>44559.892</v>
      </c>
      <c r="C2692" s="2">
        <v>112269.66623</v>
      </c>
      <c r="D2692" s="2">
        <v>17376.273379999999</v>
      </c>
      <c r="E2692" s="2">
        <v>-8304.6921700000003</v>
      </c>
      <c r="G2692" s="2">
        <f t="shared" si="62"/>
        <v>4.4559891999999997E-2</v>
      </c>
      <c r="H2692" s="2">
        <f t="shared" si="62"/>
        <v>0.11226966623000001</v>
      </c>
      <c r="I2692" s="2">
        <f t="shared" si="62"/>
        <v>1.7376273379999998E-2</v>
      </c>
      <c r="J2692" s="2">
        <f t="shared" si="62"/>
        <v>-8.3046921700000009E-3</v>
      </c>
    </row>
    <row r="2693" spans="1:10">
      <c r="A2693" s="2">
        <v>2.6880000000000002</v>
      </c>
      <c r="B2693" s="2">
        <v>47361.014000000003</v>
      </c>
      <c r="C2693" s="2">
        <v>112015.01803000001</v>
      </c>
      <c r="D2693" s="2">
        <v>19604.439999999999</v>
      </c>
      <c r="E2693" s="2">
        <v>-9577.9261700000006</v>
      </c>
      <c r="G2693" s="2">
        <f t="shared" si="62"/>
        <v>4.7361014E-2</v>
      </c>
      <c r="H2693" s="2">
        <f t="shared" si="62"/>
        <v>0.11201501803000001</v>
      </c>
      <c r="I2693" s="2">
        <f t="shared" si="62"/>
        <v>1.9604439999999997E-2</v>
      </c>
      <c r="J2693" s="2">
        <f t="shared" ref="J2693:J2756" si="63">E2693/1000000</f>
        <v>-9.5779261700000007E-3</v>
      </c>
    </row>
    <row r="2694" spans="1:10">
      <c r="A2694" s="2">
        <v>2.6890000000000001</v>
      </c>
      <c r="B2694" s="2">
        <v>41504.120000000003</v>
      </c>
      <c r="C2694" s="2">
        <v>107431.36483000001</v>
      </c>
      <c r="D2694" s="2">
        <v>20559.368750000001</v>
      </c>
      <c r="E2694" s="2">
        <v>-11615.10817</v>
      </c>
      <c r="G2694" s="2">
        <f t="shared" ref="G2694:J2757" si="64">B2694/1000000</f>
        <v>4.1504120000000005E-2</v>
      </c>
      <c r="H2694" s="2">
        <f t="shared" si="64"/>
        <v>0.10743136483</v>
      </c>
      <c r="I2694" s="2">
        <f t="shared" si="64"/>
        <v>2.0559368750000001E-2</v>
      </c>
      <c r="J2694" s="2">
        <f t="shared" si="63"/>
        <v>-1.1615108169999999E-2</v>
      </c>
    </row>
    <row r="2695" spans="1:10">
      <c r="A2695" s="2">
        <v>2.69</v>
      </c>
      <c r="B2695" s="2">
        <v>50162.133999999998</v>
      </c>
      <c r="C2695" s="2">
        <v>110487.13683</v>
      </c>
      <c r="D2695" s="2">
        <v>27562.174999999999</v>
      </c>
      <c r="E2695" s="2">
        <v>-7031.4561700000004</v>
      </c>
      <c r="G2695" s="2">
        <f t="shared" si="64"/>
        <v>5.0162133999999997E-2</v>
      </c>
      <c r="H2695" s="2">
        <f t="shared" si="64"/>
        <v>0.11048713683</v>
      </c>
      <c r="I2695" s="2">
        <f t="shared" si="64"/>
        <v>2.7562174999999998E-2</v>
      </c>
      <c r="J2695" s="2">
        <f t="shared" si="63"/>
        <v>-7.0314561700000004E-3</v>
      </c>
    </row>
    <row r="2696" spans="1:10">
      <c r="A2696" s="2">
        <v>2.6909999999999998</v>
      </c>
      <c r="B2696" s="2">
        <v>44814.538</v>
      </c>
      <c r="C2696" s="2">
        <v>109723.19223</v>
      </c>
      <c r="D2696" s="2">
        <v>11646.707</v>
      </c>
      <c r="E2696" s="2">
        <v>-12124.402169999999</v>
      </c>
      <c r="G2696" s="2">
        <f t="shared" si="64"/>
        <v>4.4814538000000001E-2</v>
      </c>
      <c r="H2696" s="2">
        <f t="shared" si="64"/>
        <v>0.10972319223</v>
      </c>
      <c r="I2696" s="2">
        <f t="shared" si="64"/>
        <v>1.1646707000000001E-2</v>
      </c>
      <c r="J2696" s="2">
        <f t="shared" si="63"/>
        <v>-1.212440217E-2</v>
      </c>
    </row>
    <row r="2697" spans="1:10">
      <c r="A2697" s="2">
        <v>2.6920000000000002</v>
      </c>
      <c r="B2697" s="2">
        <v>47106.366000000002</v>
      </c>
      <c r="C2697" s="2">
        <v>109977.83843</v>
      </c>
      <c r="D2697" s="2">
        <v>20877.676500000001</v>
      </c>
      <c r="E2697" s="2">
        <v>-11615.10757</v>
      </c>
      <c r="G2697" s="2">
        <f t="shared" si="64"/>
        <v>4.7106366000000004E-2</v>
      </c>
      <c r="H2697" s="2">
        <f t="shared" si="64"/>
        <v>0.10997783843</v>
      </c>
      <c r="I2697" s="2">
        <f t="shared" si="64"/>
        <v>2.0877676500000001E-2</v>
      </c>
      <c r="J2697" s="2">
        <f t="shared" si="63"/>
        <v>-1.161510757E-2</v>
      </c>
    </row>
    <row r="2698" spans="1:10">
      <c r="A2698" s="2">
        <v>2.6930000000000001</v>
      </c>
      <c r="B2698" s="2">
        <v>46851.72</v>
      </c>
      <c r="C2698" s="2">
        <v>114306.84663</v>
      </c>
      <c r="D2698" s="2">
        <v>11965.01612</v>
      </c>
      <c r="E2698" s="2">
        <v>-8304.6901699999999</v>
      </c>
      <c r="G2698" s="2">
        <f t="shared" si="64"/>
        <v>4.6851719999999999E-2</v>
      </c>
      <c r="H2698" s="2">
        <f t="shared" si="64"/>
        <v>0.11430684663</v>
      </c>
      <c r="I2698" s="2">
        <f t="shared" si="64"/>
        <v>1.196501612E-2</v>
      </c>
      <c r="J2698" s="2">
        <f t="shared" si="63"/>
        <v>-8.3046901700000002E-3</v>
      </c>
    </row>
    <row r="2699" spans="1:10">
      <c r="A2699" s="2">
        <v>2.694</v>
      </c>
      <c r="B2699" s="2">
        <v>49143.546000000002</v>
      </c>
      <c r="C2699" s="2">
        <v>110232.48622999999</v>
      </c>
      <c r="D2699" s="2">
        <v>25970.627499999999</v>
      </c>
      <c r="E2699" s="2">
        <v>-8050.0441700000001</v>
      </c>
      <c r="G2699" s="2">
        <f t="shared" si="64"/>
        <v>4.9143546000000003E-2</v>
      </c>
      <c r="H2699" s="2">
        <f t="shared" si="64"/>
        <v>0.11023248623</v>
      </c>
      <c r="I2699" s="2">
        <f t="shared" si="64"/>
        <v>2.5970627499999999E-2</v>
      </c>
      <c r="J2699" s="2">
        <f t="shared" si="63"/>
        <v>-8.0500441699999994E-3</v>
      </c>
    </row>
    <row r="2700" spans="1:10">
      <c r="A2700" s="2">
        <v>2.6949999999999998</v>
      </c>
      <c r="B2700" s="2">
        <v>50162.135999999999</v>
      </c>
      <c r="C2700" s="2">
        <v>111505.72593</v>
      </c>
      <c r="D2700" s="2">
        <v>9418.5422500000004</v>
      </c>
      <c r="E2700" s="2">
        <v>-12888.34417</v>
      </c>
      <c r="G2700" s="2">
        <f t="shared" si="64"/>
        <v>5.0162135999999996E-2</v>
      </c>
      <c r="H2700" s="2">
        <f t="shared" si="64"/>
        <v>0.11150572592999999</v>
      </c>
      <c r="I2700" s="2">
        <f t="shared" si="64"/>
        <v>9.4185422500000001E-3</v>
      </c>
      <c r="J2700" s="2">
        <f t="shared" si="63"/>
        <v>-1.288834417E-2</v>
      </c>
    </row>
    <row r="2701" spans="1:10">
      <c r="A2701" s="2">
        <v>2.6960000000000002</v>
      </c>
      <c r="B2701" s="2">
        <v>54236.493999999999</v>
      </c>
      <c r="C2701" s="2">
        <v>110741.78223</v>
      </c>
      <c r="D2701" s="2">
        <v>23742.460749999998</v>
      </c>
      <c r="E2701" s="2">
        <v>-3466.3921700000001</v>
      </c>
      <c r="G2701" s="2">
        <f t="shared" si="64"/>
        <v>5.4236493999999996E-2</v>
      </c>
      <c r="H2701" s="2">
        <f t="shared" si="64"/>
        <v>0.11074178223</v>
      </c>
      <c r="I2701" s="2">
        <f t="shared" si="64"/>
        <v>2.374246075E-2</v>
      </c>
      <c r="J2701" s="2">
        <f t="shared" si="63"/>
        <v>-3.4663921700000002E-3</v>
      </c>
    </row>
    <row r="2702" spans="1:10">
      <c r="A2702" s="2">
        <v>2.6970000000000001</v>
      </c>
      <c r="B2702" s="2">
        <v>56528.322</v>
      </c>
      <c r="C2702" s="2">
        <v>113288.25559</v>
      </c>
      <c r="D2702" s="2">
        <v>22469.225999999999</v>
      </c>
      <c r="E2702" s="2">
        <v>-7795.3981700000004</v>
      </c>
      <c r="G2702" s="2">
        <f t="shared" si="64"/>
        <v>5.6528321999999999E-2</v>
      </c>
      <c r="H2702" s="2">
        <f t="shared" si="64"/>
        <v>0.11328825559</v>
      </c>
      <c r="I2702" s="2">
        <f t="shared" si="64"/>
        <v>2.2469225999999998E-2</v>
      </c>
      <c r="J2702" s="2">
        <f t="shared" si="63"/>
        <v>-7.7953981700000004E-3</v>
      </c>
    </row>
    <row r="2703" spans="1:10">
      <c r="A2703" s="2">
        <v>2.698</v>
      </c>
      <c r="B2703" s="2">
        <v>57801.557999999997</v>
      </c>
      <c r="C2703" s="2">
        <v>114561.49503000001</v>
      </c>
      <c r="D2703" s="2">
        <v>25015.70045</v>
      </c>
      <c r="E2703" s="2">
        <v>-17726.64617</v>
      </c>
      <c r="G2703" s="2">
        <f t="shared" si="64"/>
        <v>5.7801557999999996E-2</v>
      </c>
      <c r="H2703" s="2">
        <f t="shared" si="64"/>
        <v>0.11456149503</v>
      </c>
      <c r="I2703" s="2">
        <f t="shared" si="64"/>
        <v>2.5015700450000001E-2</v>
      </c>
      <c r="J2703" s="2">
        <f t="shared" si="63"/>
        <v>-1.7726646169999999E-2</v>
      </c>
    </row>
    <row r="2704" spans="1:10">
      <c r="A2704" s="2">
        <v>2.6989999999999998</v>
      </c>
      <c r="B2704" s="2">
        <v>62894.508000000002</v>
      </c>
      <c r="C2704" s="2">
        <v>105903.48222999999</v>
      </c>
      <c r="D2704" s="2">
        <v>21514.297500000001</v>
      </c>
      <c r="E2704" s="2">
        <v>-3975.6861699999999</v>
      </c>
      <c r="G2704" s="2">
        <f t="shared" si="64"/>
        <v>6.2894508000000002E-2</v>
      </c>
      <c r="H2704" s="2">
        <f t="shared" si="64"/>
        <v>0.10590348223</v>
      </c>
      <c r="I2704" s="2">
        <f t="shared" si="64"/>
        <v>2.1514297500000001E-2</v>
      </c>
      <c r="J2704" s="2">
        <f t="shared" si="63"/>
        <v>-3.9756861700000002E-3</v>
      </c>
    </row>
    <row r="2705" spans="1:10">
      <c r="A2705" s="2">
        <v>2.7</v>
      </c>
      <c r="B2705" s="2">
        <v>59329.442000000003</v>
      </c>
      <c r="C2705" s="2">
        <v>118126.55783000001</v>
      </c>
      <c r="D2705" s="2">
        <v>14193.18295</v>
      </c>
      <c r="E2705" s="2">
        <v>-4739.62817</v>
      </c>
      <c r="G2705" s="2">
        <f t="shared" si="64"/>
        <v>5.9329442000000003E-2</v>
      </c>
      <c r="H2705" s="2">
        <f t="shared" si="64"/>
        <v>0.11812655783000001</v>
      </c>
      <c r="I2705" s="2">
        <f t="shared" si="64"/>
        <v>1.4193182950000001E-2</v>
      </c>
      <c r="J2705" s="2">
        <f t="shared" si="63"/>
        <v>-4.7396281700000003E-3</v>
      </c>
    </row>
    <row r="2706" spans="1:10">
      <c r="A2706" s="2">
        <v>2.7010000000000001</v>
      </c>
      <c r="B2706" s="2">
        <v>75117.585999999996</v>
      </c>
      <c r="C2706" s="2">
        <v>116344.02643</v>
      </c>
      <c r="D2706" s="2">
        <v>18649.51125</v>
      </c>
      <c r="E2706" s="2">
        <v>-2702.4461700000002</v>
      </c>
      <c r="G2706" s="2">
        <f t="shared" si="64"/>
        <v>7.5117586E-2</v>
      </c>
      <c r="H2706" s="2">
        <f t="shared" si="64"/>
        <v>0.11634402643</v>
      </c>
      <c r="I2706" s="2">
        <f t="shared" si="64"/>
        <v>1.864951125E-2</v>
      </c>
      <c r="J2706" s="2">
        <f t="shared" si="63"/>
        <v>-2.70244617E-3</v>
      </c>
    </row>
    <row r="2707" spans="1:10">
      <c r="A2707" s="2">
        <v>2.702</v>
      </c>
      <c r="B2707" s="2">
        <v>62639.862000000001</v>
      </c>
      <c r="C2707" s="2">
        <v>116853.32083</v>
      </c>
      <c r="D2707" s="2">
        <v>14511.492249999999</v>
      </c>
      <c r="E2707" s="2">
        <v>-11105.81417</v>
      </c>
      <c r="G2707" s="2">
        <f t="shared" si="64"/>
        <v>6.2639862000000004E-2</v>
      </c>
      <c r="H2707" s="2">
        <f t="shared" si="64"/>
        <v>0.11685332083</v>
      </c>
      <c r="I2707" s="2">
        <f t="shared" si="64"/>
        <v>1.4511492249999999E-2</v>
      </c>
      <c r="J2707" s="2">
        <f t="shared" si="63"/>
        <v>-1.110581417E-2</v>
      </c>
    </row>
    <row r="2708" spans="1:10">
      <c r="A2708" s="2">
        <v>2.7029999999999998</v>
      </c>
      <c r="B2708" s="2">
        <v>74098.995999999999</v>
      </c>
      <c r="C2708" s="2">
        <v>120673.03163</v>
      </c>
      <c r="D2708" s="2">
        <v>24379.079750000001</v>
      </c>
      <c r="E2708" s="2">
        <v>-9323.2821700000004</v>
      </c>
      <c r="G2708" s="2">
        <f t="shared" si="64"/>
        <v>7.4098996E-2</v>
      </c>
      <c r="H2708" s="2">
        <f t="shared" si="64"/>
        <v>0.12067303163</v>
      </c>
      <c r="I2708" s="2">
        <f t="shared" si="64"/>
        <v>2.4379079750000001E-2</v>
      </c>
      <c r="J2708" s="2">
        <f t="shared" si="63"/>
        <v>-9.3232821700000006E-3</v>
      </c>
    </row>
    <row r="2709" spans="1:10">
      <c r="A2709" s="2">
        <v>2.7040000000000002</v>
      </c>
      <c r="B2709" s="2">
        <v>73080.407999999996</v>
      </c>
      <c r="C2709" s="2">
        <v>118890.50143</v>
      </c>
      <c r="D2709" s="2">
        <v>18012.894199999999</v>
      </c>
      <c r="E2709" s="2">
        <v>-8304.6901699999999</v>
      </c>
      <c r="G2709" s="2">
        <f t="shared" si="64"/>
        <v>7.3080407999999999E-2</v>
      </c>
      <c r="H2709" s="2">
        <f t="shared" si="64"/>
        <v>0.11889050143</v>
      </c>
      <c r="I2709" s="2">
        <f t="shared" si="64"/>
        <v>1.8012894199999997E-2</v>
      </c>
      <c r="J2709" s="2">
        <f t="shared" si="63"/>
        <v>-8.3046901700000002E-3</v>
      </c>
    </row>
    <row r="2710" spans="1:10">
      <c r="A2710" s="2">
        <v>2.7050000000000001</v>
      </c>
      <c r="B2710" s="2">
        <v>78937.296000000002</v>
      </c>
      <c r="C2710" s="2">
        <v>123983.45083</v>
      </c>
      <c r="D2710" s="2">
        <v>31063.577499999999</v>
      </c>
      <c r="E2710" s="2">
        <v>-9832.5761700000003</v>
      </c>
      <c r="G2710" s="2">
        <f t="shared" si="64"/>
        <v>7.8937296000000004E-2</v>
      </c>
      <c r="H2710" s="2">
        <f t="shared" si="64"/>
        <v>0.12398345083000001</v>
      </c>
      <c r="I2710" s="2">
        <f t="shared" si="64"/>
        <v>3.1063577499999998E-2</v>
      </c>
      <c r="J2710" s="2">
        <f t="shared" si="63"/>
        <v>-9.832576170000001E-3</v>
      </c>
    </row>
    <row r="2711" spans="1:10">
      <c r="A2711" s="2">
        <v>2.706</v>
      </c>
      <c r="B2711" s="2">
        <v>74353.645999999993</v>
      </c>
      <c r="C2711" s="2">
        <v>127039.21863</v>
      </c>
      <c r="D2711" s="2">
        <v>22469.2245</v>
      </c>
      <c r="E2711" s="2">
        <v>-6267.51217</v>
      </c>
      <c r="G2711" s="2">
        <f t="shared" si="64"/>
        <v>7.4353645999999995E-2</v>
      </c>
      <c r="H2711" s="2">
        <f t="shared" si="64"/>
        <v>0.12703921863000001</v>
      </c>
      <c r="I2711" s="2">
        <f t="shared" si="64"/>
        <v>2.2469224499999999E-2</v>
      </c>
      <c r="J2711" s="2">
        <f t="shared" si="63"/>
        <v>-6.2675121699999996E-3</v>
      </c>
    </row>
    <row r="2712" spans="1:10">
      <c r="A2712" s="2">
        <v>2.7069999999999999</v>
      </c>
      <c r="B2712" s="2">
        <v>80210.535999999993</v>
      </c>
      <c r="C2712" s="2">
        <v>126784.57103000001</v>
      </c>
      <c r="D2712" s="2">
        <v>18012.894</v>
      </c>
      <c r="E2712" s="2">
        <v>-14161.58417</v>
      </c>
      <c r="G2712" s="2">
        <f t="shared" si="64"/>
        <v>8.0210535999999999E-2</v>
      </c>
      <c r="H2712" s="2">
        <f t="shared" si="64"/>
        <v>0.12678457103000002</v>
      </c>
      <c r="I2712" s="2">
        <f t="shared" si="64"/>
        <v>1.8012894000000002E-2</v>
      </c>
      <c r="J2712" s="2">
        <f t="shared" si="63"/>
        <v>-1.416158417E-2</v>
      </c>
    </row>
    <row r="2713" spans="1:10">
      <c r="A2713" s="2">
        <v>2.7080000000000002</v>
      </c>
      <c r="B2713" s="2">
        <v>77664.06</v>
      </c>
      <c r="C2713" s="2">
        <v>130858.93263</v>
      </c>
      <c r="D2713" s="2">
        <v>20877.679080000002</v>
      </c>
      <c r="E2713" s="2">
        <v>-7286.1021700000001</v>
      </c>
      <c r="G2713" s="2">
        <f t="shared" si="64"/>
        <v>7.7664059999999993E-2</v>
      </c>
      <c r="H2713" s="2">
        <f t="shared" si="64"/>
        <v>0.13085893263000001</v>
      </c>
      <c r="I2713" s="2">
        <f t="shared" si="64"/>
        <v>2.0877679080000003E-2</v>
      </c>
      <c r="J2713" s="2">
        <f t="shared" si="63"/>
        <v>-7.2861021700000002E-3</v>
      </c>
    </row>
    <row r="2714" spans="1:10">
      <c r="A2714" s="2">
        <v>2.7090000000000001</v>
      </c>
      <c r="B2714" s="2">
        <v>78173.356</v>
      </c>
      <c r="C2714" s="2">
        <v>122455.56492999999</v>
      </c>
      <c r="D2714" s="2">
        <v>22150.914000000001</v>
      </c>
      <c r="E2714" s="2">
        <v>-6012.8621700000003</v>
      </c>
      <c r="G2714" s="2">
        <f t="shared" si="64"/>
        <v>7.8173355999999999E-2</v>
      </c>
      <c r="H2714" s="2">
        <f t="shared" si="64"/>
        <v>0.12245556493</v>
      </c>
      <c r="I2714" s="2">
        <f t="shared" si="64"/>
        <v>2.2150914000000001E-2</v>
      </c>
      <c r="J2714" s="2">
        <f t="shared" si="63"/>
        <v>-6.0128621700000001E-3</v>
      </c>
    </row>
    <row r="2715" spans="1:10">
      <c r="A2715" s="2">
        <v>2.71</v>
      </c>
      <c r="B2715" s="2">
        <v>73844.347999999998</v>
      </c>
      <c r="C2715" s="2">
        <v>125511.33483000001</v>
      </c>
      <c r="D2715" s="2">
        <v>27880.480749999999</v>
      </c>
      <c r="E2715" s="2">
        <v>-11615.106169999999</v>
      </c>
      <c r="G2715" s="2">
        <f t="shared" si="64"/>
        <v>7.3844348000000004E-2</v>
      </c>
      <c r="H2715" s="2">
        <f t="shared" si="64"/>
        <v>0.12551133483000002</v>
      </c>
      <c r="I2715" s="2">
        <f t="shared" si="64"/>
        <v>2.7880480749999999E-2</v>
      </c>
      <c r="J2715" s="2">
        <f t="shared" si="63"/>
        <v>-1.1615106169999998E-2</v>
      </c>
    </row>
    <row r="2716" spans="1:10">
      <c r="A2716" s="2">
        <v>2.7109999999999999</v>
      </c>
      <c r="B2716" s="2">
        <v>80974.467999999993</v>
      </c>
      <c r="C2716" s="2">
        <v>124238.09742999999</v>
      </c>
      <c r="D2716" s="2">
        <v>15784.7292</v>
      </c>
      <c r="E2716" s="2">
        <v>-10851.16617</v>
      </c>
      <c r="G2716" s="2">
        <f t="shared" si="64"/>
        <v>8.0974467999999994E-2</v>
      </c>
      <c r="H2716" s="2">
        <f t="shared" si="64"/>
        <v>0.12423809743</v>
      </c>
      <c r="I2716" s="2">
        <f t="shared" si="64"/>
        <v>1.57847292E-2</v>
      </c>
      <c r="J2716" s="2">
        <f t="shared" si="63"/>
        <v>-1.0851166170000001E-2</v>
      </c>
    </row>
    <row r="2717" spans="1:10">
      <c r="A2717" s="2">
        <v>2.7120000000000002</v>
      </c>
      <c r="B2717" s="2">
        <v>80465.183999999994</v>
      </c>
      <c r="C2717" s="2">
        <v>127293.86723</v>
      </c>
      <c r="D2717" s="2">
        <v>25015.698250000001</v>
      </c>
      <c r="E2717" s="2">
        <v>-2957.0941699999998</v>
      </c>
      <c r="G2717" s="2">
        <f t="shared" si="64"/>
        <v>8.0465183999999995E-2</v>
      </c>
      <c r="H2717" s="2">
        <f t="shared" si="64"/>
        <v>0.12729386723</v>
      </c>
      <c r="I2717" s="2">
        <f t="shared" si="64"/>
        <v>2.5015698250000003E-2</v>
      </c>
      <c r="J2717" s="2">
        <f t="shared" si="63"/>
        <v>-2.9570941699999997E-3</v>
      </c>
    </row>
    <row r="2718" spans="1:10">
      <c r="A2718" s="2">
        <v>2.7130000000000001</v>
      </c>
      <c r="B2718" s="2">
        <v>80719.83</v>
      </c>
      <c r="C2718" s="2">
        <v>131368.22662999999</v>
      </c>
      <c r="D2718" s="2">
        <v>15148.1095</v>
      </c>
      <c r="E2718" s="2">
        <v>-7540.7501700000003</v>
      </c>
      <c r="G2718" s="2">
        <f t="shared" si="64"/>
        <v>8.0719830000000006E-2</v>
      </c>
      <c r="H2718" s="2">
        <f t="shared" si="64"/>
        <v>0.13136822663</v>
      </c>
      <c r="I2718" s="2">
        <f t="shared" si="64"/>
        <v>1.51481095E-2</v>
      </c>
      <c r="J2718" s="2">
        <f t="shared" si="63"/>
        <v>-7.5407501699999999E-3</v>
      </c>
    </row>
    <row r="2719" spans="1:10">
      <c r="A2719" s="2">
        <v>2.714</v>
      </c>
      <c r="B2719" s="2">
        <v>77918.710000000006</v>
      </c>
      <c r="C2719" s="2">
        <v>122455.56723</v>
      </c>
      <c r="D2719" s="2">
        <v>26607.244999999999</v>
      </c>
      <c r="E2719" s="2">
        <v>-9577.9281699999992</v>
      </c>
      <c r="G2719" s="2">
        <f t="shared" si="64"/>
        <v>7.7918710000000002E-2</v>
      </c>
      <c r="H2719" s="2">
        <f t="shared" si="64"/>
        <v>0.12245556723000001</v>
      </c>
      <c r="I2719" s="2">
        <f t="shared" si="64"/>
        <v>2.6607244999999998E-2</v>
      </c>
      <c r="J2719" s="2">
        <f t="shared" si="63"/>
        <v>-9.5779281699999996E-3</v>
      </c>
    </row>
    <row r="2720" spans="1:10">
      <c r="A2720" s="2">
        <v>2.7149999999999999</v>
      </c>
      <c r="B2720" s="2">
        <v>82247.714000000007</v>
      </c>
      <c r="C2720" s="2">
        <v>127293.86679</v>
      </c>
      <c r="D2720" s="2">
        <v>21514.296880000002</v>
      </c>
      <c r="E2720" s="2">
        <v>-7795.3941699999996</v>
      </c>
      <c r="G2720" s="2">
        <f t="shared" si="64"/>
        <v>8.2247714000000013E-2</v>
      </c>
      <c r="H2720" s="2">
        <f t="shared" si="64"/>
        <v>0.12729386678999999</v>
      </c>
      <c r="I2720" s="2">
        <f t="shared" si="64"/>
        <v>2.1514296880000002E-2</v>
      </c>
      <c r="J2720" s="2">
        <f t="shared" si="63"/>
        <v>-7.7953941699999999E-3</v>
      </c>
    </row>
    <row r="2721" spans="1:10">
      <c r="A2721" s="2">
        <v>2.7160000000000002</v>
      </c>
      <c r="B2721" s="2">
        <v>81993.066000000006</v>
      </c>
      <c r="C2721" s="2">
        <v>132132.16753000001</v>
      </c>
      <c r="D2721" s="2">
        <v>22150.91375</v>
      </c>
      <c r="E2721" s="2">
        <v>-9323.2821700000004</v>
      </c>
      <c r="G2721" s="2">
        <f t="shared" si="64"/>
        <v>8.1993066000000003E-2</v>
      </c>
      <c r="H2721" s="2">
        <f t="shared" si="64"/>
        <v>0.13213216753000001</v>
      </c>
      <c r="I2721" s="2">
        <f t="shared" si="64"/>
        <v>2.2150913750000001E-2</v>
      </c>
      <c r="J2721" s="2">
        <f t="shared" si="63"/>
        <v>-9.3232821700000006E-3</v>
      </c>
    </row>
    <row r="2722" spans="1:10">
      <c r="A2722" s="2">
        <v>2.7170000000000001</v>
      </c>
      <c r="B2722" s="2">
        <v>77918.707999999999</v>
      </c>
      <c r="C2722" s="2">
        <v>128312.45583000001</v>
      </c>
      <c r="D2722" s="2">
        <v>17694.583750000002</v>
      </c>
      <c r="E2722" s="2">
        <v>-7286.1041699999996</v>
      </c>
      <c r="G2722" s="2">
        <f t="shared" si="64"/>
        <v>7.7918708000000003E-2</v>
      </c>
      <c r="H2722" s="2">
        <f t="shared" si="64"/>
        <v>0.12831245583000001</v>
      </c>
      <c r="I2722" s="2">
        <f t="shared" si="64"/>
        <v>1.7694583750000003E-2</v>
      </c>
      <c r="J2722" s="2">
        <f t="shared" si="63"/>
        <v>-7.28610417E-3</v>
      </c>
    </row>
    <row r="2723" spans="1:10">
      <c r="A2723" s="2">
        <v>2.718</v>
      </c>
      <c r="B2723" s="2">
        <v>74098.995999999999</v>
      </c>
      <c r="C2723" s="2">
        <v>129840.34222999999</v>
      </c>
      <c r="D2723" s="2">
        <v>29472.0275</v>
      </c>
      <c r="E2723" s="2">
        <v>-13906.936170000001</v>
      </c>
      <c r="G2723" s="2">
        <f t="shared" si="64"/>
        <v>7.4098996E-2</v>
      </c>
      <c r="H2723" s="2">
        <f t="shared" si="64"/>
        <v>0.12984034222999999</v>
      </c>
      <c r="I2723" s="2">
        <f t="shared" si="64"/>
        <v>2.9472027500000001E-2</v>
      </c>
      <c r="J2723" s="2">
        <f t="shared" si="63"/>
        <v>-1.390693617E-2</v>
      </c>
    </row>
    <row r="2724" spans="1:10">
      <c r="A2724" s="2">
        <v>2.7189999999999999</v>
      </c>
      <c r="B2724" s="2">
        <v>78937.297999999995</v>
      </c>
      <c r="C2724" s="2">
        <v>122710.21223</v>
      </c>
      <c r="D2724" s="2">
        <v>21514.29495</v>
      </c>
      <c r="E2724" s="2">
        <v>-10851.16417</v>
      </c>
      <c r="G2724" s="2">
        <f t="shared" si="64"/>
        <v>7.8937297999999989E-2</v>
      </c>
      <c r="H2724" s="2">
        <f t="shared" si="64"/>
        <v>0.12271021223</v>
      </c>
      <c r="I2724" s="2">
        <f t="shared" si="64"/>
        <v>2.1514294949999999E-2</v>
      </c>
      <c r="J2724" s="2">
        <f t="shared" si="63"/>
        <v>-1.085116417E-2</v>
      </c>
    </row>
    <row r="2725" spans="1:10">
      <c r="A2725" s="2">
        <v>2.72</v>
      </c>
      <c r="B2725" s="2">
        <v>79446.593999999997</v>
      </c>
      <c r="C2725" s="2">
        <v>123474.15443</v>
      </c>
      <c r="D2725" s="2">
        <v>15784.730750000001</v>
      </c>
      <c r="E2725" s="2">
        <v>-7540.7481699999998</v>
      </c>
      <c r="G2725" s="2">
        <f t="shared" si="64"/>
        <v>7.9446593999999995E-2</v>
      </c>
      <c r="H2725" s="2">
        <f t="shared" si="64"/>
        <v>0.12347415443</v>
      </c>
      <c r="I2725" s="2">
        <f t="shared" si="64"/>
        <v>1.578473075E-2</v>
      </c>
      <c r="J2725" s="2">
        <f t="shared" si="63"/>
        <v>-7.5407481700000001E-3</v>
      </c>
    </row>
    <row r="2726" spans="1:10">
      <c r="A2726" s="2">
        <v>2.7210000000000001</v>
      </c>
      <c r="B2726" s="2">
        <v>74098.995999999999</v>
      </c>
      <c r="C2726" s="2">
        <v>126529.92443</v>
      </c>
      <c r="D2726" s="2">
        <v>19604.440750000002</v>
      </c>
      <c r="E2726" s="2">
        <v>-8559.3381700000009</v>
      </c>
      <c r="G2726" s="2">
        <f t="shared" si="64"/>
        <v>7.4098996E-2</v>
      </c>
      <c r="H2726" s="2">
        <f t="shared" si="64"/>
        <v>0.12652992443</v>
      </c>
      <c r="I2726" s="2">
        <f t="shared" si="64"/>
        <v>1.960444075E-2</v>
      </c>
      <c r="J2726" s="2">
        <f t="shared" si="63"/>
        <v>-8.5593381700000016E-3</v>
      </c>
    </row>
    <row r="2727" spans="1:10">
      <c r="A2727" s="2">
        <v>2.722</v>
      </c>
      <c r="B2727" s="2">
        <v>72825.758000000002</v>
      </c>
      <c r="C2727" s="2">
        <v>127293.86883000001</v>
      </c>
      <c r="D2727" s="2">
        <v>28198.794000000002</v>
      </c>
      <c r="E2727" s="2">
        <v>-8813.9861700000001</v>
      </c>
      <c r="G2727" s="2">
        <f t="shared" si="64"/>
        <v>7.2825758000000004E-2</v>
      </c>
      <c r="H2727" s="2">
        <f t="shared" si="64"/>
        <v>0.12729386883000002</v>
      </c>
      <c r="I2727" s="2">
        <f t="shared" si="64"/>
        <v>2.8198794000000003E-2</v>
      </c>
      <c r="J2727" s="2">
        <f t="shared" si="63"/>
        <v>-8.8139861699999995E-3</v>
      </c>
    </row>
    <row r="2728" spans="1:10">
      <c r="A2728" s="2">
        <v>2.7229999999999999</v>
      </c>
      <c r="B2728" s="2">
        <v>70024.638000000006</v>
      </c>
      <c r="C2728" s="2">
        <v>133405.40742999999</v>
      </c>
      <c r="D2728" s="2">
        <v>22787.534500000002</v>
      </c>
      <c r="E2728" s="2">
        <v>-11615.10817</v>
      </c>
      <c r="G2728" s="2">
        <f t="shared" si="64"/>
        <v>7.0024638E-2</v>
      </c>
      <c r="H2728" s="2">
        <f t="shared" si="64"/>
        <v>0.13340540742999998</v>
      </c>
      <c r="I2728" s="2">
        <f t="shared" si="64"/>
        <v>2.2787534500000001E-2</v>
      </c>
      <c r="J2728" s="2">
        <f t="shared" si="63"/>
        <v>-1.1615108169999999E-2</v>
      </c>
    </row>
    <row r="2729" spans="1:10">
      <c r="A2729" s="2">
        <v>2.7240000000000002</v>
      </c>
      <c r="B2729" s="2">
        <v>70533.932000000001</v>
      </c>
      <c r="C2729" s="2">
        <v>126020.63043</v>
      </c>
      <c r="D2729" s="2">
        <v>17057.964199999999</v>
      </c>
      <c r="E2729" s="2">
        <v>-5248.9221699999998</v>
      </c>
      <c r="G2729" s="2">
        <f t="shared" si="64"/>
        <v>7.0533932000000008E-2</v>
      </c>
      <c r="H2729" s="2">
        <f t="shared" si="64"/>
        <v>0.12602063043</v>
      </c>
      <c r="I2729" s="2">
        <f t="shared" si="64"/>
        <v>1.7057964199999998E-2</v>
      </c>
      <c r="J2729" s="2">
        <f t="shared" si="63"/>
        <v>-5.2489221699999998E-3</v>
      </c>
    </row>
    <row r="2730" spans="1:10">
      <c r="A2730" s="2">
        <v>2.7250000000000001</v>
      </c>
      <c r="B2730" s="2">
        <v>62130.567999999999</v>
      </c>
      <c r="C2730" s="2">
        <v>121691.62083</v>
      </c>
      <c r="D2730" s="2">
        <v>21832.607</v>
      </c>
      <c r="E2730" s="2">
        <v>-8304.6921700000003</v>
      </c>
      <c r="G2730" s="2">
        <f t="shared" si="64"/>
        <v>6.2130567999999997E-2</v>
      </c>
      <c r="H2730" s="2">
        <f t="shared" si="64"/>
        <v>0.12169162083</v>
      </c>
      <c r="I2730" s="2">
        <f t="shared" si="64"/>
        <v>2.1832607E-2</v>
      </c>
      <c r="J2730" s="2">
        <f t="shared" si="63"/>
        <v>-8.3046921700000009E-3</v>
      </c>
    </row>
    <row r="2731" spans="1:10">
      <c r="A2731" s="2">
        <v>2.726</v>
      </c>
      <c r="B2731" s="2">
        <v>66968.868000000002</v>
      </c>
      <c r="C2731" s="2">
        <v>119909.08822999999</v>
      </c>
      <c r="D2731" s="2">
        <v>17057.968000000001</v>
      </c>
      <c r="E2731" s="2">
        <v>-7286.1021700000001</v>
      </c>
      <c r="G2731" s="2">
        <f t="shared" si="64"/>
        <v>6.6968868000000001E-2</v>
      </c>
      <c r="H2731" s="2">
        <f t="shared" si="64"/>
        <v>0.11990908822999999</v>
      </c>
      <c r="I2731" s="2">
        <f t="shared" si="64"/>
        <v>1.7057968E-2</v>
      </c>
      <c r="J2731" s="2">
        <f t="shared" si="63"/>
        <v>-7.2861021700000002E-3</v>
      </c>
    </row>
    <row r="2732" spans="1:10">
      <c r="A2732" s="2">
        <v>2.7269999999999999</v>
      </c>
      <c r="B2732" s="2">
        <v>62639.862000000001</v>
      </c>
      <c r="C2732" s="2">
        <v>121946.27063</v>
      </c>
      <c r="D2732" s="2">
        <v>29472.030750000002</v>
      </c>
      <c r="E2732" s="2">
        <v>-12633.69817</v>
      </c>
      <c r="G2732" s="2">
        <f t="shared" si="64"/>
        <v>6.2639862000000004E-2</v>
      </c>
      <c r="H2732" s="2">
        <f t="shared" si="64"/>
        <v>0.12194627063000001</v>
      </c>
      <c r="I2732" s="2">
        <f t="shared" si="64"/>
        <v>2.9472030750000003E-2</v>
      </c>
      <c r="J2732" s="2">
        <f t="shared" si="63"/>
        <v>-1.2633698169999999E-2</v>
      </c>
    </row>
    <row r="2733" spans="1:10">
      <c r="A2733" s="2">
        <v>2.7280000000000002</v>
      </c>
      <c r="B2733" s="2">
        <v>62894.508000000002</v>
      </c>
      <c r="C2733" s="2">
        <v>127039.22063</v>
      </c>
      <c r="D2733" s="2">
        <v>30426.9575</v>
      </c>
      <c r="E2733" s="2">
        <v>-5503.57017</v>
      </c>
      <c r="G2733" s="2">
        <f t="shared" si="64"/>
        <v>6.2894508000000002E-2</v>
      </c>
      <c r="H2733" s="2">
        <f t="shared" si="64"/>
        <v>0.12703922063</v>
      </c>
      <c r="I2733" s="2">
        <f t="shared" si="64"/>
        <v>3.0426957500000001E-2</v>
      </c>
      <c r="J2733" s="2">
        <f t="shared" si="63"/>
        <v>-5.5035701700000004E-3</v>
      </c>
    </row>
    <row r="2734" spans="1:10">
      <c r="A2734" s="2">
        <v>2.7290000000000001</v>
      </c>
      <c r="B2734" s="2">
        <v>60857.33</v>
      </c>
      <c r="C2734" s="2">
        <v>118890.50043</v>
      </c>
      <c r="D2734" s="2">
        <v>19604.441200000001</v>
      </c>
      <c r="E2734" s="2">
        <v>-10596.516170000001</v>
      </c>
      <c r="G2734" s="2">
        <f t="shared" si="64"/>
        <v>6.0857330000000001E-2</v>
      </c>
      <c r="H2734" s="2">
        <f t="shared" si="64"/>
        <v>0.11889050043</v>
      </c>
      <c r="I2734" s="2">
        <f t="shared" si="64"/>
        <v>1.9604441199999999E-2</v>
      </c>
      <c r="J2734" s="2">
        <f t="shared" si="63"/>
        <v>-1.059651617E-2</v>
      </c>
    </row>
    <row r="2735" spans="1:10">
      <c r="A2735" s="2">
        <v>2.73</v>
      </c>
      <c r="B2735" s="2">
        <v>67732.812000000005</v>
      </c>
      <c r="C2735" s="2">
        <v>120927.68063</v>
      </c>
      <c r="D2735" s="2">
        <v>25652.316999999999</v>
      </c>
      <c r="E2735" s="2">
        <v>-10596.518169999999</v>
      </c>
      <c r="G2735" s="2">
        <f t="shared" si="64"/>
        <v>6.7732812000000003E-2</v>
      </c>
      <c r="H2735" s="2">
        <f t="shared" si="64"/>
        <v>0.12092768063000001</v>
      </c>
      <c r="I2735" s="2">
        <f t="shared" si="64"/>
        <v>2.5652316999999997E-2</v>
      </c>
      <c r="J2735" s="2">
        <f t="shared" si="63"/>
        <v>-1.0596518169999999E-2</v>
      </c>
    </row>
    <row r="2736" spans="1:10">
      <c r="A2736" s="2">
        <v>2.7309999999999999</v>
      </c>
      <c r="B2736" s="2">
        <v>57801.557999999997</v>
      </c>
      <c r="C2736" s="2">
        <v>116089.37923000001</v>
      </c>
      <c r="D2736" s="2">
        <v>22150.91545</v>
      </c>
      <c r="E2736" s="2">
        <v>-13397.642169999999</v>
      </c>
      <c r="G2736" s="2">
        <f t="shared" si="64"/>
        <v>5.7801557999999996E-2</v>
      </c>
      <c r="H2736" s="2">
        <f t="shared" si="64"/>
        <v>0.11608937923000001</v>
      </c>
      <c r="I2736" s="2">
        <f t="shared" si="64"/>
        <v>2.2150915449999999E-2</v>
      </c>
      <c r="J2736" s="2">
        <f t="shared" si="63"/>
        <v>-1.339764217E-2</v>
      </c>
    </row>
    <row r="2737" spans="1:10">
      <c r="A2737" s="2">
        <v>2.7320000000000002</v>
      </c>
      <c r="B2737" s="2">
        <v>58565.502</v>
      </c>
      <c r="C2737" s="2">
        <v>116089.37903</v>
      </c>
      <c r="D2737" s="2">
        <v>24697.388749999998</v>
      </c>
      <c r="E2737" s="2">
        <v>-6012.8661700000002</v>
      </c>
      <c r="G2737" s="2">
        <f t="shared" si="64"/>
        <v>5.8565501999999998E-2</v>
      </c>
      <c r="H2737" s="2">
        <f t="shared" si="64"/>
        <v>0.11608937903</v>
      </c>
      <c r="I2737" s="2">
        <f t="shared" si="64"/>
        <v>2.4697388749999997E-2</v>
      </c>
      <c r="J2737" s="2">
        <f t="shared" si="63"/>
        <v>-6.0128661700000006E-3</v>
      </c>
    </row>
    <row r="2738" spans="1:10">
      <c r="A2738" s="2">
        <v>2.7330000000000001</v>
      </c>
      <c r="B2738" s="2">
        <v>53981.845999999998</v>
      </c>
      <c r="C2738" s="2">
        <v>114561.49303</v>
      </c>
      <c r="D2738" s="2">
        <v>18649.51425</v>
      </c>
      <c r="E2738" s="2">
        <v>-4739.62417</v>
      </c>
      <c r="G2738" s="2">
        <f t="shared" si="64"/>
        <v>5.3981846E-2</v>
      </c>
      <c r="H2738" s="2">
        <f t="shared" si="64"/>
        <v>0.11456149303</v>
      </c>
      <c r="I2738" s="2">
        <f t="shared" si="64"/>
        <v>1.8649514249999999E-2</v>
      </c>
      <c r="J2738" s="2">
        <f t="shared" si="63"/>
        <v>-4.7396241699999998E-3</v>
      </c>
    </row>
    <row r="2739" spans="1:10">
      <c r="A2739" s="2">
        <v>2.734</v>
      </c>
      <c r="B2739" s="2">
        <v>51690.017999999996</v>
      </c>
      <c r="C2739" s="2">
        <v>121436.97663</v>
      </c>
      <c r="D2739" s="2">
        <v>26288.9375</v>
      </c>
      <c r="E2739" s="2">
        <v>-9068.6341699999994</v>
      </c>
      <c r="G2739" s="2">
        <f t="shared" si="64"/>
        <v>5.1690017999999997E-2</v>
      </c>
      <c r="H2739" s="2">
        <f t="shared" si="64"/>
        <v>0.12143697663</v>
      </c>
      <c r="I2739" s="2">
        <f t="shared" si="64"/>
        <v>2.6288937500000002E-2</v>
      </c>
      <c r="J2739" s="2">
        <f t="shared" si="63"/>
        <v>-9.0686341699999992E-3</v>
      </c>
    </row>
    <row r="2740" spans="1:10">
      <c r="A2740" s="2">
        <v>2.7349999999999999</v>
      </c>
      <c r="B2740" s="2">
        <v>54491.14</v>
      </c>
      <c r="C2740" s="2">
        <v>121182.32823</v>
      </c>
      <c r="D2740" s="2">
        <v>29472.029500000001</v>
      </c>
      <c r="E2740" s="2">
        <v>-8050.0441700000001</v>
      </c>
      <c r="G2740" s="2">
        <f t="shared" si="64"/>
        <v>5.449114E-2</v>
      </c>
      <c r="H2740" s="2">
        <f t="shared" si="64"/>
        <v>0.12118232823</v>
      </c>
      <c r="I2740" s="2">
        <f t="shared" si="64"/>
        <v>2.94720295E-2</v>
      </c>
      <c r="J2740" s="2">
        <f t="shared" si="63"/>
        <v>-8.0500441699999994E-3</v>
      </c>
    </row>
    <row r="2741" spans="1:10">
      <c r="A2741" s="2">
        <v>2.7360000000000002</v>
      </c>
      <c r="B2741" s="2">
        <v>55255.084000000003</v>
      </c>
      <c r="C2741" s="2">
        <v>117107.96983</v>
      </c>
      <c r="D2741" s="2">
        <v>22150.914499999999</v>
      </c>
      <c r="E2741" s="2">
        <v>-14416.232169999999</v>
      </c>
      <c r="G2741" s="2">
        <f t="shared" si="64"/>
        <v>5.5255084000000003E-2</v>
      </c>
      <c r="H2741" s="2">
        <f t="shared" si="64"/>
        <v>0.11710796983000001</v>
      </c>
      <c r="I2741" s="2">
        <f t="shared" si="64"/>
        <v>2.21509145E-2</v>
      </c>
      <c r="J2741" s="2">
        <f t="shared" si="63"/>
        <v>-1.4416232169999999E-2</v>
      </c>
    </row>
    <row r="2742" spans="1:10">
      <c r="A2742" s="2">
        <v>2.7370000000000001</v>
      </c>
      <c r="B2742" s="2">
        <v>49907.487999999998</v>
      </c>
      <c r="C2742" s="2">
        <v>111251.07723</v>
      </c>
      <c r="D2742" s="2">
        <v>18012.892950000001</v>
      </c>
      <c r="E2742" s="2">
        <v>-3211.74217</v>
      </c>
      <c r="G2742" s="2">
        <f t="shared" si="64"/>
        <v>4.9907488E-2</v>
      </c>
      <c r="H2742" s="2">
        <f t="shared" si="64"/>
        <v>0.11125107723</v>
      </c>
      <c r="I2742" s="2">
        <f t="shared" si="64"/>
        <v>1.8012892950000001E-2</v>
      </c>
      <c r="J2742" s="2">
        <f t="shared" si="63"/>
        <v>-3.2117421699999998E-3</v>
      </c>
    </row>
    <row r="2743" spans="1:10">
      <c r="A2743" s="2">
        <v>2.738</v>
      </c>
      <c r="B2743" s="2">
        <v>54491.144</v>
      </c>
      <c r="C2743" s="2">
        <v>124238.09563</v>
      </c>
      <c r="D2743" s="2">
        <v>17376.275249999999</v>
      </c>
      <c r="E2743" s="2">
        <v>-3721.0341699999999</v>
      </c>
      <c r="G2743" s="2">
        <f t="shared" si="64"/>
        <v>5.4491143999999998E-2</v>
      </c>
      <c r="H2743" s="2">
        <f t="shared" si="64"/>
        <v>0.12423809562999999</v>
      </c>
      <c r="I2743" s="2">
        <f t="shared" si="64"/>
        <v>1.737627525E-2</v>
      </c>
      <c r="J2743" s="2">
        <f t="shared" si="63"/>
        <v>-3.72103417E-3</v>
      </c>
    </row>
    <row r="2744" spans="1:10">
      <c r="A2744" s="2">
        <v>2.7389999999999999</v>
      </c>
      <c r="B2744" s="2">
        <v>48888.896000000001</v>
      </c>
      <c r="C2744" s="2">
        <v>119909.09023</v>
      </c>
      <c r="D2744" s="2">
        <v>19922.751</v>
      </c>
      <c r="E2744" s="2">
        <v>-4230.3341700000001</v>
      </c>
      <c r="G2744" s="2">
        <f t="shared" si="64"/>
        <v>4.8888896000000001E-2</v>
      </c>
      <c r="H2744" s="2">
        <f t="shared" si="64"/>
        <v>0.11990909023</v>
      </c>
      <c r="I2744" s="2">
        <f t="shared" si="64"/>
        <v>1.9922750999999999E-2</v>
      </c>
      <c r="J2744" s="2">
        <f t="shared" si="63"/>
        <v>-4.2303341699999998E-3</v>
      </c>
    </row>
    <row r="2745" spans="1:10">
      <c r="A2745" s="2">
        <v>2.74</v>
      </c>
      <c r="B2745" s="2">
        <v>52199.315999999999</v>
      </c>
      <c r="C2745" s="2">
        <v>110232.48583000001</v>
      </c>
      <c r="D2745" s="2">
        <v>23424.151249999999</v>
      </c>
      <c r="E2745" s="2">
        <v>-7286.1001699999997</v>
      </c>
      <c r="G2745" s="2">
        <f t="shared" si="64"/>
        <v>5.2199315999999996E-2</v>
      </c>
      <c r="H2745" s="2">
        <f t="shared" si="64"/>
        <v>0.11023248583</v>
      </c>
      <c r="I2745" s="2">
        <f t="shared" si="64"/>
        <v>2.3424151250000001E-2</v>
      </c>
      <c r="J2745" s="2">
        <f t="shared" si="63"/>
        <v>-7.2861001699999995E-3</v>
      </c>
    </row>
    <row r="2746" spans="1:10">
      <c r="A2746" s="2">
        <v>2.7410000000000001</v>
      </c>
      <c r="B2746" s="2">
        <v>48888.896000000001</v>
      </c>
      <c r="C2746" s="2">
        <v>112269.66753000001</v>
      </c>
      <c r="D2746" s="2">
        <v>24697.39</v>
      </c>
      <c r="E2746" s="2">
        <v>-12124.40417</v>
      </c>
      <c r="G2746" s="2">
        <f t="shared" si="64"/>
        <v>4.8888896000000001E-2</v>
      </c>
      <c r="H2746" s="2">
        <f t="shared" si="64"/>
        <v>0.11226966753000001</v>
      </c>
      <c r="I2746" s="2">
        <f t="shared" si="64"/>
        <v>2.469739E-2</v>
      </c>
      <c r="J2746" s="2">
        <f t="shared" si="63"/>
        <v>-1.212440417E-2</v>
      </c>
    </row>
    <row r="2747" spans="1:10">
      <c r="A2747" s="2">
        <v>2.742</v>
      </c>
      <c r="B2747" s="2">
        <v>50671.432000000001</v>
      </c>
      <c r="C2747" s="2">
        <v>116344.02542999999</v>
      </c>
      <c r="D2747" s="2">
        <v>26607.24525</v>
      </c>
      <c r="E2747" s="2">
        <v>-9068.6321700000008</v>
      </c>
      <c r="G2747" s="2">
        <f t="shared" si="64"/>
        <v>5.0671432000000002E-2</v>
      </c>
      <c r="H2747" s="2">
        <f t="shared" si="64"/>
        <v>0.11634402543</v>
      </c>
      <c r="I2747" s="2">
        <f t="shared" si="64"/>
        <v>2.6607245250000001E-2</v>
      </c>
      <c r="J2747" s="2">
        <f t="shared" si="63"/>
        <v>-9.0686321700000003E-3</v>
      </c>
    </row>
    <row r="2748" spans="1:10">
      <c r="A2748" s="2">
        <v>2.7429999999999999</v>
      </c>
      <c r="B2748" s="2">
        <v>47361.014000000003</v>
      </c>
      <c r="C2748" s="2">
        <v>117362.61743</v>
      </c>
      <c r="D2748" s="2">
        <v>29790.34</v>
      </c>
      <c r="E2748" s="2">
        <v>-6267.51217</v>
      </c>
      <c r="G2748" s="2">
        <f t="shared" si="64"/>
        <v>4.7361014E-2</v>
      </c>
      <c r="H2748" s="2">
        <f t="shared" si="64"/>
        <v>0.11736261743</v>
      </c>
      <c r="I2748" s="2">
        <f t="shared" si="64"/>
        <v>2.9790339999999998E-2</v>
      </c>
      <c r="J2748" s="2">
        <f t="shared" si="63"/>
        <v>-6.2675121699999996E-3</v>
      </c>
    </row>
    <row r="2749" spans="1:10">
      <c r="A2749" s="2">
        <v>2.7440000000000002</v>
      </c>
      <c r="B2749" s="2">
        <v>51180.724000000002</v>
      </c>
      <c r="C2749" s="2">
        <v>113797.55003</v>
      </c>
      <c r="D2749" s="2">
        <v>17376.2755</v>
      </c>
      <c r="E2749" s="2">
        <v>-3975.68417</v>
      </c>
      <c r="G2749" s="2">
        <f t="shared" si="64"/>
        <v>5.1180724000000004E-2</v>
      </c>
      <c r="H2749" s="2">
        <f t="shared" si="64"/>
        <v>0.11379755003</v>
      </c>
      <c r="I2749" s="2">
        <f t="shared" si="64"/>
        <v>1.73762755E-2</v>
      </c>
      <c r="J2749" s="2">
        <f t="shared" si="63"/>
        <v>-3.9756841700000004E-3</v>
      </c>
    </row>
    <row r="2750" spans="1:10">
      <c r="A2750" s="2">
        <v>2.7450000000000001</v>
      </c>
      <c r="B2750" s="2">
        <v>44305.241999999998</v>
      </c>
      <c r="C2750" s="2">
        <v>112015.02082999999</v>
      </c>
      <c r="D2750" s="2">
        <v>21514.2945</v>
      </c>
      <c r="E2750" s="2">
        <v>-8813.9841699999997</v>
      </c>
      <c r="G2750" s="2">
        <f t="shared" si="64"/>
        <v>4.4305242000000002E-2</v>
      </c>
      <c r="H2750" s="2">
        <f t="shared" si="64"/>
        <v>0.11201502082999999</v>
      </c>
      <c r="I2750" s="2">
        <f t="shared" si="64"/>
        <v>2.15142945E-2</v>
      </c>
      <c r="J2750" s="2">
        <f t="shared" si="63"/>
        <v>-8.8139841699999989E-3</v>
      </c>
    </row>
    <row r="2751" spans="1:10">
      <c r="A2751" s="2">
        <v>2.746</v>
      </c>
      <c r="B2751" s="2">
        <v>46597.072</v>
      </c>
      <c r="C2751" s="2">
        <v>108959.24963000001</v>
      </c>
      <c r="D2751" s="2">
        <v>24379.0825</v>
      </c>
      <c r="E2751" s="2">
        <v>-6522.1601700000001</v>
      </c>
      <c r="G2751" s="2">
        <f t="shared" si="64"/>
        <v>4.6597072000000003E-2</v>
      </c>
      <c r="H2751" s="2">
        <f t="shared" si="64"/>
        <v>0.10895924963</v>
      </c>
      <c r="I2751" s="2">
        <f t="shared" si="64"/>
        <v>2.43790825E-2</v>
      </c>
      <c r="J2751" s="2">
        <f t="shared" si="63"/>
        <v>-6.5221601700000001E-3</v>
      </c>
    </row>
    <row r="2752" spans="1:10">
      <c r="A2752" s="2">
        <v>2.7469999999999999</v>
      </c>
      <c r="B2752" s="2">
        <v>50671.43</v>
      </c>
      <c r="C2752" s="2">
        <v>113033.60953</v>
      </c>
      <c r="D2752" s="2">
        <v>18012.895199999999</v>
      </c>
      <c r="E2752" s="2">
        <v>-13652.28817</v>
      </c>
      <c r="G2752" s="2">
        <f t="shared" si="64"/>
        <v>5.0671430000000003E-2</v>
      </c>
      <c r="H2752" s="2">
        <f t="shared" si="64"/>
        <v>0.11303360953</v>
      </c>
      <c r="I2752" s="2">
        <f t="shared" si="64"/>
        <v>1.80128952E-2</v>
      </c>
      <c r="J2752" s="2">
        <f t="shared" si="63"/>
        <v>-1.365228817E-2</v>
      </c>
    </row>
    <row r="2753" spans="1:10">
      <c r="A2753" s="2">
        <v>2.7480000000000002</v>
      </c>
      <c r="B2753" s="2">
        <v>47106.368000000002</v>
      </c>
      <c r="C2753" s="2">
        <v>113288.25719</v>
      </c>
      <c r="D2753" s="2">
        <v>20241.059880000001</v>
      </c>
      <c r="E2753" s="2">
        <v>-9068.6361699999998</v>
      </c>
      <c r="G2753" s="2">
        <f t="shared" si="64"/>
        <v>4.7106368000000003E-2</v>
      </c>
      <c r="H2753" s="2">
        <f t="shared" si="64"/>
        <v>0.11328825719000001</v>
      </c>
      <c r="I2753" s="2">
        <f t="shared" si="64"/>
        <v>2.0241059880000002E-2</v>
      </c>
      <c r="J2753" s="2">
        <f t="shared" si="63"/>
        <v>-9.0686361699999999E-3</v>
      </c>
    </row>
    <row r="2754" spans="1:10">
      <c r="A2754" s="2">
        <v>2.7490000000000001</v>
      </c>
      <c r="B2754" s="2">
        <v>40230.883999999998</v>
      </c>
      <c r="C2754" s="2">
        <v>103357.00552999999</v>
      </c>
      <c r="D2754" s="2">
        <v>27880.482749999999</v>
      </c>
      <c r="E2754" s="2">
        <v>-8813.9861700000001</v>
      </c>
      <c r="G2754" s="2">
        <f t="shared" si="64"/>
        <v>4.0230884000000001E-2</v>
      </c>
      <c r="H2754" s="2">
        <f t="shared" si="64"/>
        <v>0.10335700552999999</v>
      </c>
      <c r="I2754" s="2">
        <f t="shared" si="64"/>
        <v>2.7880482749999998E-2</v>
      </c>
      <c r="J2754" s="2">
        <f t="shared" si="63"/>
        <v>-8.8139861699999995E-3</v>
      </c>
    </row>
    <row r="2755" spans="1:10">
      <c r="A2755" s="2">
        <v>2.75</v>
      </c>
      <c r="B2755" s="2">
        <v>50416.781999999999</v>
      </c>
      <c r="C2755" s="2">
        <v>111760.37063</v>
      </c>
      <c r="D2755" s="2">
        <v>19922.750499999998</v>
      </c>
      <c r="E2755" s="2">
        <v>-5248.9241700000002</v>
      </c>
      <c r="G2755" s="2">
        <f t="shared" si="64"/>
        <v>5.0416782E-2</v>
      </c>
      <c r="H2755" s="2">
        <f t="shared" si="64"/>
        <v>0.11176037063000001</v>
      </c>
      <c r="I2755" s="2">
        <f t="shared" si="64"/>
        <v>1.9922750499999999E-2</v>
      </c>
      <c r="J2755" s="2">
        <f t="shared" si="63"/>
        <v>-5.2489241700000005E-3</v>
      </c>
    </row>
    <row r="2756" spans="1:10">
      <c r="A2756" s="2">
        <v>2.7509999999999999</v>
      </c>
      <c r="B2756" s="2">
        <v>45323.836000000003</v>
      </c>
      <c r="C2756" s="2">
        <v>109468.54143</v>
      </c>
      <c r="D2756" s="2">
        <v>21195.987499999999</v>
      </c>
      <c r="E2756" s="2">
        <v>-4994.2741699999997</v>
      </c>
      <c r="G2756" s="2">
        <f t="shared" si="64"/>
        <v>4.5323836000000006E-2</v>
      </c>
      <c r="H2756" s="2">
        <f t="shared" si="64"/>
        <v>0.10946854143</v>
      </c>
      <c r="I2756" s="2">
        <f t="shared" si="64"/>
        <v>2.1195987499999999E-2</v>
      </c>
      <c r="J2756" s="2">
        <f t="shared" si="63"/>
        <v>-4.9942741699999993E-3</v>
      </c>
    </row>
    <row r="2757" spans="1:10">
      <c r="A2757" s="2">
        <v>2.7519999999999998</v>
      </c>
      <c r="B2757" s="2">
        <v>46342.423999999999</v>
      </c>
      <c r="C2757" s="2">
        <v>116089.37763</v>
      </c>
      <c r="D2757" s="2">
        <v>28835.411120000001</v>
      </c>
      <c r="E2757" s="2">
        <v>-7795.39617</v>
      </c>
      <c r="G2757" s="2">
        <f t="shared" si="64"/>
        <v>4.6342424E-2</v>
      </c>
      <c r="H2757" s="2">
        <f t="shared" si="64"/>
        <v>0.11608937763</v>
      </c>
      <c r="I2757" s="2">
        <f t="shared" si="64"/>
        <v>2.8835411120000001E-2</v>
      </c>
      <c r="J2757" s="2">
        <f t="shared" si="64"/>
        <v>-7.7953961699999998E-3</v>
      </c>
    </row>
    <row r="2758" spans="1:10">
      <c r="A2758" s="2">
        <v>2.7530000000000001</v>
      </c>
      <c r="B2758" s="2">
        <v>60093.385999999999</v>
      </c>
      <c r="C2758" s="2">
        <v>113033.60823</v>
      </c>
      <c r="D2758" s="2">
        <v>21832.607499999998</v>
      </c>
      <c r="E2758" s="2">
        <v>-14925.524170000001</v>
      </c>
      <c r="G2758" s="2">
        <f t="shared" ref="G2758:J2821" si="65">B2758/1000000</f>
        <v>6.0093385999999999E-2</v>
      </c>
      <c r="H2758" s="2">
        <f t="shared" si="65"/>
        <v>0.11303360823</v>
      </c>
      <c r="I2758" s="2">
        <f t="shared" si="65"/>
        <v>2.1832607499999997E-2</v>
      </c>
      <c r="J2758" s="2">
        <f t="shared" si="65"/>
        <v>-1.4925524170000001E-2</v>
      </c>
    </row>
    <row r="2759" spans="1:10">
      <c r="A2759" s="2">
        <v>2.754</v>
      </c>
      <c r="B2759" s="2">
        <v>47106.364000000001</v>
      </c>
      <c r="C2759" s="2">
        <v>113797.55223</v>
      </c>
      <c r="D2759" s="2">
        <v>21832.604749999999</v>
      </c>
      <c r="E2759" s="2">
        <v>-7031.45417</v>
      </c>
      <c r="G2759" s="2">
        <f t="shared" si="65"/>
        <v>4.7106364000000005E-2</v>
      </c>
      <c r="H2759" s="2">
        <f t="shared" si="65"/>
        <v>0.11379755223</v>
      </c>
      <c r="I2759" s="2">
        <f t="shared" si="65"/>
        <v>2.1832604749999998E-2</v>
      </c>
      <c r="J2759" s="2">
        <f t="shared" si="65"/>
        <v>-7.0314541699999997E-3</v>
      </c>
    </row>
    <row r="2760" spans="1:10">
      <c r="A2760" s="2">
        <v>2.7549999999999999</v>
      </c>
      <c r="B2760" s="2">
        <v>52963.258000000002</v>
      </c>
      <c r="C2760" s="2">
        <v>102847.71123</v>
      </c>
      <c r="D2760" s="2">
        <v>19922.749749999999</v>
      </c>
      <c r="E2760" s="2">
        <v>-5503.5681699999996</v>
      </c>
      <c r="G2760" s="2">
        <f t="shared" si="65"/>
        <v>5.2963257999999999E-2</v>
      </c>
      <c r="H2760" s="2">
        <f t="shared" si="65"/>
        <v>0.10284771123</v>
      </c>
      <c r="I2760" s="2">
        <f t="shared" si="65"/>
        <v>1.992274975E-2</v>
      </c>
      <c r="J2760" s="2">
        <f t="shared" si="65"/>
        <v>-5.5035681699999997E-3</v>
      </c>
    </row>
    <row r="2761" spans="1:10">
      <c r="A2761" s="2">
        <v>2.7559999999999998</v>
      </c>
      <c r="B2761" s="2">
        <v>49652.841999999997</v>
      </c>
      <c r="C2761" s="2">
        <v>119909.08882999999</v>
      </c>
      <c r="D2761" s="2">
        <v>25970.625749999999</v>
      </c>
      <c r="E2761" s="2">
        <v>-13397.642169999999</v>
      </c>
      <c r="G2761" s="2">
        <f t="shared" si="65"/>
        <v>4.9652841999999996E-2</v>
      </c>
      <c r="H2761" s="2">
        <f t="shared" si="65"/>
        <v>0.11990908883</v>
      </c>
      <c r="I2761" s="2">
        <f t="shared" si="65"/>
        <v>2.597062575E-2</v>
      </c>
      <c r="J2761" s="2">
        <f t="shared" si="65"/>
        <v>-1.339764217E-2</v>
      </c>
    </row>
    <row r="2762" spans="1:10">
      <c r="A2762" s="2">
        <v>2.7570000000000001</v>
      </c>
      <c r="B2762" s="2">
        <v>58056.205999999998</v>
      </c>
      <c r="C2762" s="2">
        <v>108704.60382999999</v>
      </c>
      <c r="D2762" s="2">
        <v>23105.841120000001</v>
      </c>
      <c r="E2762" s="2">
        <v>-10341.874169999999</v>
      </c>
      <c r="G2762" s="2">
        <f t="shared" si="65"/>
        <v>5.8056205999999999E-2</v>
      </c>
      <c r="H2762" s="2">
        <f t="shared" si="65"/>
        <v>0.10870460383</v>
      </c>
      <c r="I2762" s="2">
        <f t="shared" si="65"/>
        <v>2.3105841120000001E-2</v>
      </c>
      <c r="J2762" s="2">
        <f t="shared" si="65"/>
        <v>-1.0341874169999999E-2</v>
      </c>
    </row>
    <row r="2763" spans="1:10">
      <c r="A2763" s="2">
        <v>2.758</v>
      </c>
      <c r="B2763" s="2">
        <v>59074.796000000002</v>
      </c>
      <c r="C2763" s="2">
        <v>112269.66572999999</v>
      </c>
      <c r="D2763" s="2">
        <v>23424.153249999999</v>
      </c>
      <c r="E2763" s="2">
        <v>-8304.6901699999999</v>
      </c>
      <c r="G2763" s="2">
        <f t="shared" si="65"/>
        <v>5.9074795999999999E-2</v>
      </c>
      <c r="H2763" s="2">
        <f t="shared" si="65"/>
        <v>0.11226966573</v>
      </c>
      <c r="I2763" s="2">
        <f t="shared" si="65"/>
        <v>2.342415325E-2</v>
      </c>
      <c r="J2763" s="2">
        <f t="shared" si="65"/>
        <v>-8.3046901700000002E-3</v>
      </c>
    </row>
    <row r="2764" spans="1:10">
      <c r="A2764" s="2">
        <v>2.7589999999999999</v>
      </c>
      <c r="B2764" s="2">
        <v>63149.156000000003</v>
      </c>
      <c r="C2764" s="2">
        <v>119145.14715</v>
      </c>
      <c r="D2764" s="2">
        <v>25334.0075</v>
      </c>
      <c r="E2764" s="2">
        <v>-8050.0421699999997</v>
      </c>
      <c r="G2764" s="2">
        <f t="shared" si="65"/>
        <v>6.3149155999999998E-2</v>
      </c>
      <c r="H2764" s="2">
        <f t="shared" si="65"/>
        <v>0.11914514715000001</v>
      </c>
      <c r="I2764" s="2">
        <f t="shared" si="65"/>
        <v>2.5334007499999998E-2</v>
      </c>
      <c r="J2764" s="2">
        <f t="shared" si="65"/>
        <v>-8.0500421700000005E-3</v>
      </c>
    </row>
    <row r="2765" spans="1:10">
      <c r="A2765" s="2">
        <v>2.76</v>
      </c>
      <c r="B2765" s="2">
        <v>61111.974000000002</v>
      </c>
      <c r="C2765" s="2">
        <v>116089.37803000001</v>
      </c>
      <c r="D2765" s="2">
        <v>21514.29725</v>
      </c>
      <c r="E2765" s="2">
        <v>-7795.39617</v>
      </c>
      <c r="G2765" s="2">
        <f t="shared" si="65"/>
        <v>6.1111973999999999E-2</v>
      </c>
      <c r="H2765" s="2">
        <f t="shared" si="65"/>
        <v>0.11608937803000001</v>
      </c>
      <c r="I2765" s="2">
        <f t="shared" si="65"/>
        <v>2.1514297249999998E-2</v>
      </c>
      <c r="J2765" s="2">
        <f t="shared" si="65"/>
        <v>-7.7953961699999998E-3</v>
      </c>
    </row>
    <row r="2766" spans="1:10">
      <c r="A2766" s="2">
        <v>2.7610000000000001</v>
      </c>
      <c r="B2766" s="2">
        <v>70279.285999999993</v>
      </c>
      <c r="C2766" s="2">
        <v>116344.02823</v>
      </c>
      <c r="D2766" s="2">
        <v>34246.67</v>
      </c>
      <c r="E2766" s="2">
        <v>-8050.0441700000001</v>
      </c>
      <c r="G2766" s="2">
        <f t="shared" si="65"/>
        <v>7.0279285999999996E-2</v>
      </c>
      <c r="H2766" s="2">
        <f t="shared" si="65"/>
        <v>0.11634402822999999</v>
      </c>
      <c r="I2766" s="2">
        <f t="shared" si="65"/>
        <v>3.424667E-2</v>
      </c>
      <c r="J2766" s="2">
        <f t="shared" si="65"/>
        <v>-8.0500441699999994E-3</v>
      </c>
    </row>
    <row r="2767" spans="1:10">
      <c r="A2767" s="2">
        <v>2.762</v>
      </c>
      <c r="B2767" s="2">
        <v>68751.402000000002</v>
      </c>
      <c r="C2767" s="2">
        <v>123728.80303</v>
      </c>
      <c r="D2767" s="2">
        <v>24060.77075</v>
      </c>
      <c r="E2767" s="2">
        <v>-11105.81417</v>
      </c>
      <c r="G2767" s="2">
        <f t="shared" si="65"/>
        <v>6.8751402000000003E-2</v>
      </c>
      <c r="H2767" s="2">
        <f t="shared" si="65"/>
        <v>0.12372880303</v>
      </c>
      <c r="I2767" s="2">
        <f t="shared" si="65"/>
        <v>2.4060770749999998E-2</v>
      </c>
      <c r="J2767" s="2">
        <f t="shared" si="65"/>
        <v>-1.110581417E-2</v>
      </c>
    </row>
    <row r="2768" spans="1:10">
      <c r="A2768" s="2">
        <v>2.7629999999999999</v>
      </c>
      <c r="B2768" s="2">
        <v>66968.868000000002</v>
      </c>
      <c r="C2768" s="2">
        <v>124238.09862999999</v>
      </c>
      <c r="D2768" s="2">
        <v>22150.915000000001</v>
      </c>
      <c r="E2768" s="2">
        <v>-4230.3321699999997</v>
      </c>
      <c r="G2768" s="2">
        <f t="shared" si="65"/>
        <v>6.6968868000000001E-2</v>
      </c>
      <c r="H2768" s="2">
        <f t="shared" si="65"/>
        <v>0.12423809862999999</v>
      </c>
      <c r="I2768" s="2">
        <f t="shared" si="65"/>
        <v>2.2150915E-2</v>
      </c>
      <c r="J2768" s="2">
        <f t="shared" si="65"/>
        <v>-4.23033217E-3</v>
      </c>
    </row>
    <row r="2769" spans="1:10">
      <c r="A2769" s="2">
        <v>2.7639999999999998</v>
      </c>
      <c r="B2769" s="2">
        <v>73589.702000000005</v>
      </c>
      <c r="C2769" s="2">
        <v>117107.96743</v>
      </c>
      <c r="D2769" s="2">
        <v>20241.058700000001</v>
      </c>
      <c r="E2769" s="2">
        <v>-11869.75417</v>
      </c>
      <c r="G2769" s="2">
        <f t="shared" si="65"/>
        <v>7.3589702000000007E-2</v>
      </c>
      <c r="H2769" s="2">
        <f t="shared" si="65"/>
        <v>0.11710796743</v>
      </c>
      <c r="I2769" s="2">
        <f t="shared" si="65"/>
        <v>2.0241058700000002E-2</v>
      </c>
      <c r="J2769" s="2">
        <f t="shared" si="65"/>
        <v>-1.186975417E-2</v>
      </c>
    </row>
    <row r="2770" spans="1:10">
      <c r="A2770" s="2">
        <v>2.7650000000000001</v>
      </c>
      <c r="B2770" s="2">
        <v>73589.702000000005</v>
      </c>
      <c r="C2770" s="2">
        <v>121182.32713000001</v>
      </c>
      <c r="D2770" s="2">
        <v>22150.914499999999</v>
      </c>
      <c r="E2770" s="2">
        <v>-5503.5681699999996</v>
      </c>
      <c r="G2770" s="2">
        <f t="shared" si="65"/>
        <v>7.3589702000000007E-2</v>
      </c>
      <c r="H2770" s="2">
        <f t="shared" si="65"/>
        <v>0.12118232713</v>
      </c>
      <c r="I2770" s="2">
        <f t="shared" si="65"/>
        <v>2.21509145E-2</v>
      </c>
      <c r="J2770" s="2">
        <f t="shared" si="65"/>
        <v>-5.5035681699999997E-3</v>
      </c>
    </row>
    <row r="2771" spans="1:10">
      <c r="A2771" s="2">
        <v>2.766</v>
      </c>
      <c r="B2771" s="2">
        <v>68496.755999999994</v>
      </c>
      <c r="C2771" s="2">
        <v>121691.62443</v>
      </c>
      <c r="D2771" s="2">
        <v>20877.677749999999</v>
      </c>
      <c r="E2771" s="2">
        <v>-5248.9221699999998</v>
      </c>
      <c r="G2771" s="2">
        <f t="shared" si="65"/>
        <v>6.8496755999999992E-2</v>
      </c>
      <c r="H2771" s="2">
        <f t="shared" si="65"/>
        <v>0.12169162442999999</v>
      </c>
      <c r="I2771" s="2">
        <f t="shared" si="65"/>
        <v>2.087767775E-2</v>
      </c>
      <c r="J2771" s="2">
        <f t="shared" si="65"/>
        <v>-5.2489221699999998E-3</v>
      </c>
    </row>
    <row r="2772" spans="1:10">
      <c r="A2772" s="2">
        <v>2.7669999999999999</v>
      </c>
      <c r="B2772" s="2">
        <v>72825.759999999995</v>
      </c>
      <c r="C2772" s="2">
        <v>126020.62923000001</v>
      </c>
      <c r="D2772" s="2">
        <v>30745.267250000001</v>
      </c>
      <c r="E2772" s="2">
        <v>-7795.39617</v>
      </c>
      <c r="G2772" s="2">
        <f t="shared" si="65"/>
        <v>7.2825759999999989E-2</v>
      </c>
      <c r="H2772" s="2">
        <f t="shared" si="65"/>
        <v>0.12602062923000001</v>
      </c>
      <c r="I2772" s="2">
        <f t="shared" si="65"/>
        <v>3.074526725E-2</v>
      </c>
      <c r="J2772" s="2">
        <f t="shared" si="65"/>
        <v>-7.7953961699999998E-3</v>
      </c>
    </row>
    <row r="2773" spans="1:10">
      <c r="A2773" s="2">
        <v>2.7679999999999998</v>
      </c>
      <c r="B2773" s="2">
        <v>71297.876000000004</v>
      </c>
      <c r="C2773" s="2">
        <v>130094.98883</v>
      </c>
      <c r="D2773" s="2">
        <v>25970.627499999999</v>
      </c>
      <c r="E2773" s="2">
        <v>-12888.346170000001</v>
      </c>
      <c r="G2773" s="2">
        <f t="shared" si="65"/>
        <v>7.129787600000001E-2</v>
      </c>
      <c r="H2773" s="2">
        <f t="shared" si="65"/>
        <v>0.13009498883000001</v>
      </c>
      <c r="I2773" s="2">
        <f t="shared" si="65"/>
        <v>2.5970627499999999E-2</v>
      </c>
      <c r="J2773" s="2">
        <f t="shared" si="65"/>
        <v>-1.288834617E-2</v>
      </c>
    </row>
    <row r="2774" spans="1:10">
      <c r="A2774" s="2">
        <v>2.7690000000000001</v>
      </c>
      <c r="B2774" s="2">
        <v>70024.638000000006</v>
      </c>
      <c r="C2774" s="2">
        <v>122200.91783000001</v>
      </c>
      <c r="D2774" s="2">
        <v>27243.865000000002</v>
      </c>
      <c r="E2774" s="2">
        <v>-16962.704170000001</v>
      </c>
      <c r="G2774" s="2">
        <f t="shared" si="65"/>
        <v>7.0024638E-2</v>
      </c>
      <c r="H2774" s="2">
        <f t="shared" si="65"/>
        <v>0.12220091783000001</v>
      </c>
      <c r="I2774" s="2">
        <f t="shared" si="65"/>
        <v>2.7243865000000003E-2</v>
      </c>
      <c r="J2774" s="2">
        <f t="shared" si="65"/>
        <v>-1.6962704170000002E-2</v>
      </c>
    </row>
    <row r="2775" spans="1:10">
      <c r="A2775" s="2">
        <v>2.77</v>
      </c>
      <c r="B2775" s="2">
        <v>72061.816000000006</v>
      </c>
      <c r="C2775" s="2">
        <v>118381.20563</v>
      </c>
      <c r="D2775" s="2">
        <v>21514.296249999999</v>
      </c>
      <c r="E2775" s="2">
        <v>-10087.222169999999</v>
      </c>
      <c r="G2775" s="2">
        <f t="shared" si="65"/>
        <v>7.2061816000000001E-2</v>
      </c>
      <c r="H2775" s="2">
        <f t="shared" si="65"/>
        <v>0.11838120563</v>
      </c>
      <c r="I2775" s="2">
        <f t="shared" si="65"/>
        <v>2.1514296249999999E-2</v>
      </c>
      <c r="J2775" s="2">
        <f t="shared" si="65"/>
        <v>-1.0087222169999998E-2</v>
      </c>
    </row>
    <row r="2776" spans="1:10">
      <c r="A2776" s="2">
        <v>2.7709999999999999</v>
      </c>
      <c r="B2776" s="2">
        <v>72825.759999999995</v>
      </c>
      <c r="C2776" s="2">
        <v>130858.93163000001</v>
      </c>
      <c r="D2776" s="2">
        <v>19922.749879999999</v>
      </c>
      <c r="E2776" s="2">
        <v>-10851.16617</v>
      </c>
      <c r="G2776" s="2">
        <f t="shared" si="65"/>
        <v>7.2825759999999989E-2</v>
      </c>
      <c r="H2776" s="2">
        <f t="shared" si="65"/>
        <v>0.13085893163000001</v>
      </c>
      <c r="I2776" s="2">
        <f t="shared" si="65"/>
        <v>1.992274988E-2</v>
      </c>
      <c r="J2776" s="2">
        <f t="shared" si="65"/>
        <v>-1.0851166170000001E-2</v>
      </c>
    </row>
    <row r="2777" spans="1:10">
      <c r="A2777" s="2">
        <v>2.7719999999999998</v>
      </c>
      <c r="B2777" s="2">
        <v>79191.948000000004</v>
      </c>
      <c r="C2777" s="2">
        <v>130349.63703</v>
      </c>
      <c r="D2777" s="2">
        <v>23105.84475</v>
      </c>
      <c r="E2777" s="2">
        <v>-3466.3881700000002</v>
      </c>
      <c r="G2777" s="2">
        <f t="shared" si="65"/>
        <v>7.9191947999999998E-2</v>
      </c>
      <c r="H2777" s="2">
        <f t="shared" si="65"/>
        <v>0.13034963702999999</v>
      </c>
      <c r="I2777" s="2">
        <f t="shared" si="65"/>
        <v>2.310584475E-2</v>
      </c>
      <c r="J2777" s="2">
        <f t="shared" si="65"/>
        <v>-3.4663881700000001E-3</v>
      </c>
    </row>
    <row r="2778" spans="1:10">
      <c r="A2778" s="2">
        <v>2.7730000000000001</v>
      </c>
      <c r="B2778" s="2">
        <v>73080.406000000003</v>
      </c>
      <c r="C2778" s="2">
        <v>123219.50713</v>
      </c>
      <c r="D2778" s="2">
        <v>16103.0375</v>
      </c>
      <c r="E2778" s="2">
        <v>-7795.3981700000004</v>
      </c>
      <c r="G2778" s="2">
        <f t="shared" si="65"/>
        <v>7.3080406000000001E-2</v>
      </c>
      <c r="H2778" s="2">
        <f t="shared" si="65"/>
        <v>0.12321950713</v>
      </c>
      <c r="I2778" s="2">
        <f t="shared" si="65"/>
        <v>1.61030375E-2</v>
      </c>
      <c r="J2778" s="2">
        <f t="shared" si="65"/>
        <v>-7.7953981700000004E-3</v>
      </c>
    </row>
    <row r="2779" spans="1:10">
      <c r="A2779" s="2">
        <v>2.774</v>
      </c>
      <c r="B2779" s="2">
        <v>72061.817999999999</v>
      </c>
      <c r="C2779" s="2">
        <v>127039.21789</v>
      </c>
      <c r="D2779" s="2">
        <v>17694.584750000002</v>
      </c>
      <c r="E2779" s="2">
        <v>-7540.7461700000003</v>
      </c>
      <c r="G2779" s="2">
        <f t="shared" si="65"/>
        <v>7.2061818E-2</v>
      </c>
      <c r="H2779" s="2">
        <f t="shared" si="65"/>
        <v>0.12703921789</v>
      </c>
      <c r="I2779" s="2">
        <f t="shared" si="65"/>
        <v>1.7694584750000002E-2</v>
      </c>
      <c r="J2779" s="2">
        <f t="shared" si="65"/>
        <v>-7.5407461700000003E-3</v>
      </c>
    </row>
    <row r="2780" spans="1:10">
      <c r="A2780" s="2">
        <v>2.7749999999999999</v>
      </c>
      <c r="B2780" s="2">
        <v>77409.411999999997</v>
      </c>
      <c r="C2780" s="2">
        <v>127293.86863</v>
      </c>
      <c r="D2780" s="2">
        <v>23105.844249999998</v>
      </c>
      <c r="E2780" s="2">
        <v>-7031.4561700000004</v>
      </c>
      <c r="G2780" s="2">
        <f t="shared" si="65"/>
        <v>7.7409411999999997E-2</v>
      </c>
      <c r="H2780" s="2">
        <f t="shared" si="65"/>
        <v>0.12729386863</v>
      </c>
      <c r="I2780" s="2">
        <f t="shared" si="65"/>
        <v>2.3105844249999997E-2</v>
      </c>
      <c r="J2780" s="2">
        <f t="shared" si="65"/>
        <v>-7.0314561700000004E-3</v>
      </c>
    </row>
    <row r="2781" spans="1:10">
      <c r="A2781" s="2">
        <v>2.7759999999999998</v>
      </c>
      <c r="B2781" s="2">
        <v>70533.932000000001</v>
      </c>
      <c r="C2781" s="2">
        <v>127293.86762999999</v>
      </c>
      <c r="D2781" s="2">
        <v>22150.915000000001</v>
      </c>
      <c r="E2781" s="2">
        <v>-15180.17417</v>
      </c>
      <c r="G2781" s="2">
        <f t="shared" si="65"/>
        <v>7.0533932000000008E-2</v>
      </c>
      <c r="H2781" s="2">
        <f t="shared" si="65"/>
        <v>0.12729386763</v>
      </c>
      <c r="I2781" s="2">
        <f t="shared" si="65"/>
        <v>2.2150915E-2</v>
      </c>
      <c r="J2781" s="2">
        <f t="shared" si="65"/>
        <v>-1.518017417E-2</v>
      </c>
    </row>
    <row r="2782" spans="1:10">
      <c r="A2782" s="2">
        <v>2.7770000000000001</v>
      </c>
      <c r="B2782" s="2">
        <v>72825.758000000002</v>
      </c>
      <c r="C2782" s="2">
        <v>129840.34143</v>
      </c>
      <c r="D2782" s="2">
        <v>23424.151129999998</v>
      </c>
      <c r="E2782" s="2">
        <v>-14161.58417</v>
      </c>
      <c r="G2782" s="2">
        <f t="shared" si="65"/>
        <v>7.2825758000000004E-2</v>
      </c>
      <c r="H2782" s="2">
        <f t="shared" si="65"/>
        <v>0.12984034143000001</v>
      </c>
      <c r="I2782" s="2">
        <f t="shared" si="65"/>
        <v>2.3424151129999998E-2</v>
      </c>
      <c r="J2782" s="2">
        <f t="shared" si="65"/>
        <v>-1.416158417E-2</v>
      </c>
    </row>
    <row r="2783" spans="1:10">
      <c r="A2783" s="2">
        <v>2.778</v>
      </c>
      <c r="B2783" s="2">
        <v>68496.751999999993</v>
      </c>
      <c r="C2783" s="2">
        <v>125765.98083</v>
      </c>
      <c r="D2783" s="2">
        <v>22787.534749999999</v>
      </c>
      <c r="E2783" s="2">
        <v>-12888.346170000001</v>
      </c>
      <c r="G2783" s="2">
        <f t="shared" si="65"/>
        <v>6.8496751999999994E-2</v>
      </c>
      <c r="H2783" s="2">
        <f t="shared" si="65"/>
        <v>0.12576598083000001</v>
      </c>
      <c r="I2783" s="2">
        <f t="shared" si="65"/>
        <v>2.2787534749999998E-2</v>
      </c>
      <c r="J2783" s="2">
        <f t="shared" si="65"/>
        <v>-1.288834617E-2</v>
      </c>
    </row>
    <row r="2784" spans="1:10">
      <c r="A2784" s="2">
        <v>2.7789999999999999</v>
      </c>
      <c r="B2784" s="2">
        <v>64167.743999999999</v>
      </c>
      <c r="C2784" s="2">
        <v>122710.21352999999</v>
      </c>
      <c r="D2784" s="2">
        <v>22469.226750000002</v>
      </c>
      <c r="E2784" s="2">
        <v>-10851.165569999999</v>
      </c>
      <c r="G2784" s="2">
        <f t="shared" si="65"/>
        <v>6.4167743999999999E-2</v>
      </c>
      <c r="H2784" s="2">
        <f t="shared" si="65"/>
        <v>0.12271021352999999</v>
      </c>
      <c r="I2784" s="2">
        <f t="shared" si="65"/>
        <v>2.2469226750000001E-2</v>
      </c>
      <c r="J2784" s="2">
        <f t="shared" si="65"/>
        <v>-1.085116557E-2</v>
      </c>
    </row>
    <row r="2785" spans="1:10">
      <c r="A2785" s="2">
        <v>2.78</v>
      </c>
      <c r="B2785" s="2">
        <v>60602.68</v>
      </c>
      <c r="C2785" s="2">
        <v>126529.92582999999</v>
      </c>
      <c r="D2785" s="2">
        <v>27880.482950000001</v>
      </c>
      <c r="E2785" s="2">
        <v>-7286.1001699999997</v>
      </c>
      <c r="G2785" s="2">
        <f t="shared" si="65"/>
        <v>6.0602679999999999E-2</v>
      </c>
      <c r="H2785" s="2">
        <f t="shared" si="65"/>
        <v>0.12652992583</v>
      </c>
      <c r="I2785" s="2">
        <f t="shared" si="65"/>
        <v>2.788048295E-2</v>
      </c>
      <c r="J2785" s="2">
        <f t="shared" si="65"/>
        <v>-7.2861001699999995E-3</v>
      </c>
    </row>
    <row r="2786" spans="1:10">
      <c r="A2786" s="2">
        <v>2.7810000000000001</v>
      </c>
      <c r="B2786" s="2">
        <v>68496.754000000001</v>
      </c>
      <c r="C2786" s="2">
        <v>122200.91903</v>
      </c>
      <c r="D2786" s="2">
        <v>24060.77</v>
      </c>
      <c r="E2786" s="2">
        <v>-12379.05017</v>
      </c>
      <c r="G2786" s="2">
        <f t="shared" si="65"/>
        <v>6.8496754000000007E-2</v>
      </c>
      <c r="H2786" s="2">
        <f t="shared" si="65"/>
        <v>0.12220091903000001</v>
      </c>
      <c r="I2786" s="2">
        <f t="shared" si="65"/>
        <v>2.4060770000000002E-2</v>
      </c>
      <c r="J2786" s="2">
        <f t="shared" si="65"/>
        <v>-1.2379050170000001E-2</v>
      </c>
    </row>
    <row r="2787" spans="1:10">
      <c r="A2787" s="2">
        <v>2.782</v>
      </c>
      <c r="B2787" s="2">
        <v>63403.805999999997</v>
      </c>
      <c r="C2787" s="2">
        <v>128057.80803</v>
      </c>
      <c r="D2787" s="2">
        <v>25970.626499999998</v>
      </c>
      <c r="E2787" s="2">
        <v>-6012.8641699999998</v>
      </c>
      <c r="G2787" s="2">
        <f t="shared" si="65"/>
        <v>6.3403805999999993E-2</v>
      </c>
      <c r="H2787" s="2">
        <f t="shared" si="65"/>
        <v>0.12805780803</v>
      </c>
      <c r="I2787" s="2">
        <f t="shared" si="65"/>
        <v>2.59706265E-2</v>
      </c>
      <c r="J2787" s="2">
        <f t="shared" si="65"/>
        <v>-6.0128641699999999E-3</v>
      </c>
    </row>
    <row r="2788" spans="1:10">
      <c r="A2788" s="2">
        <v>2.7829999999999999</v>
      </c>
      <c r="B2788" s="2">
        <v>60093.385999999999</v>
      </c>
      <c r="C2788" s="2">
        <v>121946.27123</v>
      </c>
      <c r="D2788" s="2">
        <v>24379.079750000001</v>
      </c>
      <c r="E2788" s="2">
        <v>-11105.81417</v>
      </c>
      <c r="G2788" s="2">
        <f t="shared" si="65"/>
        <v>6.0093385999999999E-2</v>
      </c>
      <c r="H2788" s="2">
        <f t="shared" si="65"/>
        <v>0.12194627123</v>
      </c>
      <c r="I2788" s="2">
        <f t="shared" si="65"/>
        <v>2.4379079750000001E-2</v>
      </c>
      <c r="J2788" s="2">
        <f t="shared" si="65"/>
        <v>-1.110581417E-2</v>
      </c>
    </row>
    <row r="2789" spans="1:10">
      <c r="A2789" s="2">
        <v>2.7839999999999998</v>
      </c>
      <c r="B2789" s="2">
        <v>67223.513999999996</v>
      </c>
      <c r="C2789" s="2">
        <v>128057.80983</v>
      </c>
      <c r="D2789" s="2">
        <v>19286.13075</v>
      </c>
      <c r="E2789" s="2">
        <v>-11869.75417</v>
      </c>
      <c r="G2789" s="2">
        <f t="shared" si="65"/>
        <v>6.7223513999999998E-2</v>
      </c>
      <c r="H2789" s="2">
        <f t="shared" si="65"/>
        <v>0.12805780983000001</v>
      </c>
      <c r="I2789" s="2">
        <f t="shared" si="65"/>
        <v>1.9286130750000002E-2</v>
      </c>
      <c r="J2789" s="2">
        <f t="shared" si="65"/>
        <v>-1.186975417E-2</v>
      </c>
    </row>
    <row r="2790" spans="1:10">
      <c r="A2790" s="2">
        <v>2.7850000000000001</v>
      </c>
      <c r="B2790" s="2">
        <v>63149.154000000002</v>
      </c>
      <c r="C2790" s="2">
        <v>125256.68563000001</v>
      </c>
      <c r="D2790" s="2">
        <v>29472.026750000001</v>
      </c>
      <c r="E2790" s="2">
        <v>-16962.705170000001</v>
      </c>
      <c r="G2790" s="2">
        <f t="shared" si="65"/>
        <v>6.3149153999999999E-2</v>
      </c>
      <c r="H2790" s="2">
        <f t="shared" si="65"/>
        <v>0.12525668563</v>
      </c>
      <c r="I2790" s="2">
        <f t="shared" si="65"/>
        <v>2.9472026750000001E-2</v>
      </c>
      <c r="J2790" s="2">
        <f t="shared" si="65"/>
        <v>-1.6962705170000002E-2</v>
      </c>
    </row>
    <row r="2791" spans="1:10">
      <c r="A2791" s="2">
        <v>2.786</v>
      </c>
      <c r="B2791" s="2">
        <v>63403.802000000003</v>
      </c>
      <c r="C2791" s="2">
        <v>119909.09123000001</v>
      </c>
      <c r="D2791" s="2">
        <v>30108.65</v>
      </c>
      <c r="E2791" s="2">
        <v>-6776.8061699999998</v>
      </c>
      <c r="G2791" s="2">
        <f t="shared" si="65"/>
        <v>6.3403802000000009E-2</v>
      </c>
      <c r="H2791" s="2">
        <f t="shared" si="65"/>
        <v>0.11990909123</v>
      </c>
      <c r="I2791" s="2">
        <f t="shared" si="65"/>
        <v>3.0108650000000001E-2</v>
      </c>
      <c r="J2791" s="2">
        <f t="shared" si="65"/>
        <v>-6.77680617E-3</v>
      </c>
    </row>
    <row r="2792" spans="1:10">
      <c r="A2792" s="2">
        <v>2.7869999999999999</v>
      </c>
      <c r="B2792" s="2">
        <v>64167.745999999999</v>
      </c>
      <c r="C2792" s="2">
        <v>127039.21919</v>
      </c>
      <c r="D2792" s="2">
        <v>21514.29725</v>
      </c>
      <c r="E2792" s="2">
        <v>-8304.6921700000003</v>
      </c>
      <c r="G2792" s="2">
        <f t="shared" si="65"/>
        <v>6.4167745999999998E-2</v>
      </c>
      <c r="H2792" s="2">
        <f t="shared" si="65"/>
        <v>0.12703921919</v>
      </c>
      <c r="I2792" s="2">
        <f t="shared" si="65"/>
        <v>2.1514297249999998E-2</v>
      </c>
      <c r="J2792" s="2">
        <f t="shared" si="65"/>
        <v>-8.3046921700000009E-3</v>
      </c>
    </row>
    <row r="2793" spans="1:10">
      <c r="A2793" s="2">
        <v>2.7879999999999998</v>
      </c>
      <c r="B2793" s="2">
        <v>57037.616000000002</v>
      </c>
      <c r="C2793" s="2">
        <v>118381.20513</v>
      </c>
      <c r="D2793" s="2">
        <v>24379.079750000001</v>
      </c>
      <c r="E2793" s="2">
        <v>-9832.5781700000007</v>
      </c>
      <c r="G2793" s="2">
        <f t="shared" si="65"/>
        <v>5.7037615999999999E-2</v>
      </c>
      <c r="H2793" s="2">
        <f t="shared" si="65"/>
        <v>0.11838120513</v>
      </c>
      <c r="I2793" s="2">
        <f t="shared" si="65"/>
        <v>2.4379079750000001E-2</v>
      </c>
      <c r="J2793" s="2">
        <f t="shared" si="65"/>
        <v>-9.83257817E-3</v>
      </c>
    </row>
    <row r="2794" spans="1:10">
      <c r="A2794" s="2">
        <v>2.7890000000000001</v>
      </c>
      <c r="B2794" s="2">
        <v>57546.911999999997</v>
      </c>
      <c r="C2794" s="2">
        <v>119654.44283</v>
      </c>
      <c r="D2794" s="2">
        <v>30426.956999999999</v>
      </c>
      <c r="E2794" s="2">
        <v>-12888.34417</v>
      </c>
      <c r="G2794" s="2">
        <f t="shared" si="65"/>
        <v>5.7546911999999999E-2</v>
      </c>
      <c r="H2794" s="2">
        <f t="shared" si="65"/>
        <v>0.11965444283</v>
      </c>
      <c r="I2794" s="2">
        <f t="shared" si="65"/>
        <v>3.0426956999999998E-2</v>
      </c>
      <c r="J2794" s="2">
        <f t="shared" si="65"/>
        <v>-1.288834417E-2</v>
      </c>
    </row>
    <row r="2795" spans="1:10">
      <c r="A2795" s="2">
        <v>2.79</v>
      </c>
      <c r="B2795" s="2">
        <v>59838.737999999998</v>
      </c>
      <c r="C2795" s="2">
        <v>122455.56563</v>
      </c>
      <c r="D2795" s="2">
        <v>13238.257</v>
      </c>
      <c r="E2795" s="2">
        <v>-8559.3361700000005</v>
      </c>
      <c r="G2795" s="2">
        <f t="shared" si="65"/>
        <v>5.9838737999999995E-2</v>
      </c>
      <c r="H2795" s="2">
        <f t="shared" si="65"/>
        <v>0.12245556563</v>
      </c>
      <c r="I2795" s="2">
        <f t="shared" si="65"/>
        <v>1.3238257E-2</v>
      </c>
      <c r="J2795" s="2">
        <f t="shared" si="65"/>
        <v>-8.5593361700000009E-3</v>
      </c>
    </row>
    <row r="2796" spans="1:10">
      <c r="A2796" s="2">
        <v>2.7909999999999999</v>
      </c>
      <c r="B2796" s="2">
        <v>59838.741999999998</v>
      </c>
      <c r="C2796" s="2">
        <v>121946.27003</v>
      </c>
      <c r="D2796" s="2">
        <v>26607.245999999999</v>
      </c>
      <c r="E2796" s="2">
        <v>-17217.352169999998</v>
      </c>
      <c r="G2796" s="2">
        <f t="shared" si="65"/>
        <v>5.9838742E-2</v>
      </c>
      <c r="H2796" s="2">
        <f t="shared" si="65"/>
        <v>0.12194627003</v>
      </c>
      <c r="I2796" s="2">
        <f t="shared" si="65"/>
        <v>2.6607245999999998E-2</v>
      </c>
      <c r="J2796" s="2">
        <f t="shared" si="65"/>
        <v>-1.7217352169999998E-2</v>
      </c>
    </row>
    <row r="2797" spans="1:10">
      <c r="A2797" s="2">
        <v>2.7919999999999998</v>
      </c>
      <c r="B2797" s="2">
        <v>64167.745999999999</v>
      </c>
      <c r="C2797" s="2">
        <v>115580.08323</v>
      </c>
      <c r="D2797" s="2">
        <v>19604.442500000001</v>
      </c>
      <c r="E2797" s="2">
        <v>-12888.348169999999</v>
      </c>
      <c r="G2797" s="2">
        <f t="shared" si="65"/>
        <v>6.4167745999999998E-2</v>
      </c>
      <c r="H2797" s="2">
        <f t="shared" si="65"/>
        <v>0.11558008323000001</v>
      </c>
      <c r="I2797" s="2">
        <f t="shared" si="65"/>
        <v>1.9604442499999999E-2</v>
      </c>
      <c r="J2797" s="2">
        <f t="shared" si="65"/>
        <v>-1.2888348169999999E-2</v>
      </c>
    </row>
    <row r="2798" spans="1:10">
      <c r="A2798" s="2">
        <v>2.7930000000000001</v>
      </c>
      <c r="B2798" s="2">
        <v>52453.962</v>
      </c>
      <c r="C2798" s="2">
        <v>118381.20462999999</v>
      </c>
      <c r="D2798" s="2">
        <v>23424.1525</v>
      </c>
      <c r="E2798" s="2">
        <v>-5758.2161699999997</v>
      </c>
      <c r="G2798" s="2">
        <f t="shared" si="65"/>
        <v>5.2453962E-2</v>
      </c>
      <c r="H2798" s="2">
        <f t="shared" si="65"/>
        <v>0.11838120462999999</v>
      </c>
      <c r="I2798" s="2">
        <f t="shared" si="65"/>
        <v>2.34241525E-2</v>
      </c>
      <c r="J2798" s="2">
        <f t="shared" si="65"/>
        <v>-5.7582161699999993E-3</v>
      </c>
    </row>
    <row r="2799" spans="1:10">
      <c r="A2799" s="2">
        <v>2.794</v>
      </c>
      <c r="B2799" s="2">
        <v>54236.498</v>
      </c>
      <c r="C2799" s="2">
        <v>122964.85919</v>
      </c>
      <c r="D2799" s="2">
        <v>23105.842499999999</v>
      </c>
      <c r="E2799" s="2">
        <v>-11869.75417</v>
      </c>
      <c r="G2799" s="2">
        <f t="shared" si="65"/>
        <v>5.4236498000000001E-2</v>
      </c>
      <c r="H2799" s="2">
        <f t="shared" si="65"/>
        <v>0.12296485919</v>
      </c>
      <c r="I2799" s="2">
        <f t="shared" si="65"/>
        <v>2.3105842499999998E-2</v>
      </c>
      <c r="J2799" s="2">
        <f t="shared" si="65"/>
        <v>-1.186975417E-2</v>
      </c>
    </row>
    <row r="2800" spans="1:10">
      <c r="A2800" s="2">
        <v>2.7949999999999999</v>
      </c>
      <c r="B2800" s="2">
        <v>58310.853999999999</v>
      </c>
      <c r="C2800" s="2">
        <v>115580.08362999999</v>
      </c>
      <c r="D2800" s="2">
        <v>18649.512999999999</v>
      </c>
      <c r="E2800" s="2">
        <v>-11869.756170000001</v>
      </c>
      <c r="G2800" s="2">
        <f t="shared" si="65"/>
        <v>5.8310854000000002E-2</v>
      </c>
      <c r="H2800" s="2">
        <f t="shared" si="65"/>
        <v>0.11558008363</v>
      </c>
      <c r="I2800" s="2">
        <f t="shared" si="65"/>
        <v>1.8649513E-2</v>
      </c>
      <c r="J2800" s="2">
        <f t="shared" si="65"/>
        <v>-1.1869756170000001E-2</v>
      </c>
    </row>
    <row r="2801" spans="1:10">
      <c r="A2801" s="2">
        <v>2.7959999999999998</v>
      </c>
      <c r="B2801" s="2">
        <v>52453.962</v>
      </c>
      <c r="C2801" s="2">
        <v>118381.20462999999</v>
      </c>
      <c r="D2801" s="2">
        <v>26288.936000000002</v>
      </c>
      <c r="E2801" s="2">
        <v>-5758.2161699999997</v>
      </c>
      <c r="G2801" s="2">
        <f t="shared" si="65"/>
        <v>5.2453962E-2</v>
      </c>
      <c r="H2801" s="2">
        <f t="shared" si="65"/>
        <v>0.11838120462999999</v>
      </c>
      <c r="I2801" s="2">
        <f t="shared" si="65"/>
        <v>2.6288936000000002E-2</v>
      </c>
      <c r="J2801" s="2">
        <f t="shared" si="65"/>
        <v>-5.7582161699999993E-3</v>
      </c>
    </row>
    <row r="2802" spans="1:10">
      <c r="A2802" s="2">
        <v>2.7970000000000002</v>
      </c>
      <c r="B2802" s="2">
        <v>56782.968000000001</v>
      </c>
      <c r="C2802" s="2">
        <v>117871.91022999999</v>
      </c>
      <c r="D2802" s="2">
        <v>17376.276000000002</v>
      </c>
      <c r="E2802" s="2">
        <v>-7031.45417</v>
      </c>
      <c r="G2802" s="2">
        <f t="shared" si="65"/>
        <v>5.6782968000000003E-2</v>
      </c>
      <c r="H2802" s="2">
        <f t="shared" si="65"/>
        <v>0.11787191022999999</v>
      </c>
      <c r="I2802" s="2">
        <f t="shared" si="65"/>
        <v>1.7376276000000003E-2</v>
      </c>
      <c r="J2802" s="2">
        <f t="shared" si="65"/>
        <v>-7.0314541699999997E-3</v>
      </c>
    </row>
    <row r="2803" spans="1:10">
      <c r="A2803" s="2">
        <v>2.798</v>
      </c>
      <c r="B2803" s="2">
        <v>58820.15</v>
      </c>
      <c r="C2803" s="2">
        <v>114306.84463000001</v>
      </c>
      <c r="D2803" s="2">
        <v>28835.41</v>
      </c>
      <c r="E2803" s="2">
        <v>-8050.0421699999997</v>
      </c>
      <c r="G2803" s="2">
        <f t="shared" si="65"/>
        <v>5.8820150000000002E-2</v>
      </c>
      <c r="H2803" s="2">
        <f t="shared" si="65"/>
        <v>0.11430684463</v>
      </c>
      <c r="I2803" s="2">
        <f t="shared" si="65"/>
        <v>2.8835409999999999E-2</v>
      </c>
      <c r="J2803" s="2">
        <f t="shared" si="65"/>
        <v>-8.0500421700000005E-3</v>
      </c>
    </row>
    <row r="2804" spans="1:10">
      <c r="A2804" s="2">
        <v>2.7989999999999999</v>
      </c>
      <c r="B2804" s="2">
        <v>51690.021999999997</v>
      </c>
      <c r="C2804" s="2">
        <v>120163.73813</v>
      </c>
      <c r="D2804" s="2">
        <v>18012.894250000001</v>
      </c>
      <c r="E2804" s="2">
        <v>-12633.69817</v>
      </c>
      <c r="G2804" s="2">
        <f t="shared" si="65"/>
        <v>5.1690021999999995E-2</v>
      </c>
      <c r="H2804" s="2">
        <f t="shared" si="65"/>
        <v>0.12016373813</v>
      </c>
      <c r="I2804" s="2">
        <f t="shared" si="65"/>
        <v>1.8012894250000001E-2</v>
      </c>
      <c r="J2804" s="2">
        <f t="shared" si="65"/>
        <v>-1.2633698169999999E-2</v>
      </c>
    </row>
    <row r="2805" spans="1:10">
      <c r="A2805" s="2">
        <v>2.8</v>
      </c>
      <c r="B2805" s="2">
        <v>58056.205999999998</v>
      </c>
      <c r="C2805" s="2">
        <v>118381.20663</v>
      </c>
      <c r="D2805" s="2">
        <v>21195.987000000001</v>
      </c>
      <c r="E2805" s="2">
        <v>-12888.345569999999</v>
      </c>
      <c r="G2805" s="2">
        <f t="shared" si="65"/>
        <v>5.8056205999999999E-2</v>
      </c>
      <c r="H2805" s="2">
        <f t="shared" si="65"/>
        <v>0.11838120663</v>
      </c>
      <c r="I2805" s="2">
        <f t="shared" si="65"/>
        <v>2.1195986999999999E-2</v>
      </c>
      <c r="J2805" s="2">
        <f t="shared" si="65"/>
        <v>-1.2888345569999999E-2</v>
      </c>
    </row>
    <row r="2806" spans="1:10">
      <c r="A2806" s="2">
        <v>2.8010000000000002</v>
      </c>
      <c r="B2806" s="2">
        <v>53981.845999999998</v>
      </c>
      <c r="C2806" s="2">
        <v>120163.73943</v>
      </c>
      <c r="D2806" s="2">
        <v>24060.772499999999</v>
      </c>
      <c r="E2806" s="2">
        <v>-15944.114170000001</v>
      </c>
      <c r="G2806" s="2">
        <f t="shared" si="65"/>
        <v>5.3981846E-2</v>
      </c>
      <c r="H2806" s="2">
        <f t="shared" si="65"/>
        <v>0.12016373943</v>
      </c>
      <c r="I2806" s="2">
        <f t="shared" si="65"/>
        <v>2.4060772500000001E-2</v>
      </c>
      <c r="J2806" s="2">
        <f t="shared" si="65"/>
        <v>-1.5944114170000002E-2</v>
      </c>
    </row>
    <row r="2807" spans="1:10">
      <c r="A2807" s="2">
        <v>2.802</v>
      </c>
      <c r="B2807" s="2">
        <v>59584.09</v>
      </c>
      <c r="C2807" s="2">
        <v>119145.14743</v>
      </c>
      <c r="D2807" s="2">
        <v>14511.492749999999</v>
      </c>
      <c r="E2807" s="2">
        <v>-13397.642169999999</v>
      </c>
      <c r="G2807" s="2">
        <f t="shared" si="65"/>
        <v>5.9584089999999999E-2</v>
      </c>
      <c r="H2807" s="2">
        <f t="shared" si="65"/>
        <v>0.11914514743</v>
      </c>
      <c r="I2807" s="2">
        <f t="shared" si="65"/>
        <v>1.4511492749999999E-2</v>
      </c>
      <c r="J2807" s="2">
        <f t="shared" si="65"/>
        <v>-1.339764217E-2</v>
      </c>
    </row>
    <row r="2808" spans="1:10">
      <c r="A2808" s="2">
        <v>2.8029999999999999</v>
      </c>
      <c r="B2808" s="2">
        <v>62639.862000000001</v>
      </c>
      <c r="C2808" s="2">
        <v>116598.67199</v>
      </c>
      <c r="D2808" s="2">
        <v>23742.462</v>
      </c>
      <c r="E2808" s="2">
        <v>-9577.9301699999996</v>
      </c>
      <c r="G2808" s="2">
        <f t="shared" si="65"/>
        <v>6.2639862000000004E-2</v>
      </c>
      <c r="H2808" s="2">
        <f t="shared" si="65"/>
        <v>0.11659867199</v>
      </c>
      <c r="I2808" s="2">
        <f t="shared" si="65"/>
        <v>2.3742461999999999E-2</v>
      </c>
      <c r="J2808" s="2">
        <f t="shared" si="65"/>
        <v>-9.5779301700000003E-3</v>
      </c>
    </row>
    <row r="2809" spans="1:10">
      <c r="A2809" s="2">
        <v>2.8039999999999998</v>
      </c>
      <c r="B2809" s="2">
        <v>55764.381999999998</v>
      </c>
      <c r="C2809" s="2">
        <v>123983.44923</v>
      </c>
      <c r="D2809" s="2">
        <v>23742.462</v>
      </c>
      <c r="E2809" s="2">
        <v>-18999.882170000001</v>
      </c>
      <c r="G2809" s="2">
        <f t="shared" si="65"/>
        <v>5.5764382000000001E-2</v>
      </c>
      <c r="H2809" s="2">
        <f t="shared" si="65"/>
        <v>0.12398344923</v>
      </c>
      <c r="I2809" s="2">
        <f t="shared" si="65"/>
        <v>2.3742461999999999E-2</v>
      </c>
      <c r="J2809" s="2">
        <f t="shared" si="65"/>
        <v>-1.8999882169999999E-2</v>
      </c>
    </row>
    <row r="2810" spans="1:10">
      <c r="A2810" s="2">
        <v>2.8050000000000002</v>
      </c>
      <c r="B2810" s="2">
        <v>67987.460000000006</v>
      </c>
      <c r="C2810" s="2">
        <v>118635.85283</v>
      </c>
      <c r="D2810" s="2">
        <v>29472.03</v>
      </c>
      <c r="E2810" s="2">
        <v>-7031.45417</v>
      </c>
      <c r="G2810" s="2">
        <f t="shared" si="65"/>
        <v>6.798746E-2</v>
      </c>
      <c r="H2810" s="2">
        <f t="shared" si="65"/>
        <v>0.11863585283</v>
      </c>
      <c r="I2810" s="2">
        <f t="shared" si="65"/>
        <v>2.947203E-2</v>
      </c>
      <c r="J2810" s="2">
        <f t="shared" si="65"/>
        <v>-7.0314541699999997E-3</v>
      </c>
    </row>
    <row r="2811" spans="1:10">
      <c r="A2811" s="2">
        <v>2.806</v>
      </c>
      <c r="B2811" s="2">
        <v>66459.572</v>
      </c>
      <c r="C2811" s="2">
        <v>120927.67963</v>
      </c>
      <c r="D2811" s="2">
        <v>22787.533500000001</v>
      </c>
      <c r="E2811" s="2">
        <v>-12633.69817</v>
      </c>
      <c r="G2811" s="2">
        <f t="shared" si="65"/>
        <v>6.6459571999999995E-2</v>
      </c>
      <c r="H2811" s="2">
        <f t="shared" si="65"/>
        <v>0.12092767962999999</v>
      </c>
      <c r="I2811" s="2">
        <f t="shared" si="65"/>
        <v>2.2787533500000002E-2</v>
      </c>
      <c r="J2811" s="2">
        <f t="shared" si="65"/>
        <v>-1.2633698169999999E-2</v>
      </c>
    </row>
    <row r="2812" spans="1:10">
      <c r="A2812" s="2">
        <v>2.8069999999999999</v>
      </c>
      <c r="B2812" s="2">
        <v>63658.45</v>
      </c>
      <c r="C2812" s="2">
        <v>117871.91063</v>
      </c>
      <c r="D2812" s="2">
        <v>24379.0825</v>
      </c>
      <c r="E2812" s="2">
        <v>-9577.9261700000006</v>
      </c>
      <c r="G2812" s="2">
        <f t="shared" si="65"/>
        <v>6.3658449999999991E-2</v>
      </c>
      <c r="H2812" s="2">
        <f t="shared" si="65"/>
        <v>0.11787191062999999</v>
      </c>
      <c r="I2812" s="2">
        <f t="shared" si="65"/>
        <v>2.43790825E-2</v>
      </c>
      <c r="J2812" s="2">
        <f t="shared" si="65"/>
        <v>-9.5779261700000007E-3</v>
      </c>
    </row>
    <row r="2813" spans="1:10">
      <c r="A2813" s="2">
        <v>2.8079999999999998</v>
      </c>
      <c r="B2813" s="2">
        <v>67478.165999999997</v>
      </c>
      <c r="C2813" s="2">
        <v>125256.68833</v>
      </c>
      <c r="D2813" s="2">
        <v>22150.913629999999</v>
      </c>
      <c r="E2813" s="2">
        <v>-10851.16417</v>
      </c>
      <c r="G2813" s="2">
        <f t="shared" si="65"/>
        <v>6.7478165999999992E-2</v>
      </c>
      <c r="H2813" s="2">
        <f t="shared" si="65"/>
        <v>0.12525668833</v>
      </c>
      <c r="I2813" s="2">
        <f t="shared" si="65"/>
        <v>2.2150913629999998E-2</v>
      </c>
      <c r="J2813" s="2">
        <f t="shared" si="65"/>
        <v>-1.085116417E-2</v>
      </c>
    </row>
    <row r="2814" spans="1:10">
      <c r="A2814" s="2">
        <v>2.8090000000000002</v>
      </c>
      <c r="B2814" s="2">
        <v>70533.932000000001</v>
      </c>
      <c r="C2814" s="2">
        <v>128821.74983</v>
      </c>
      <c r="D2814" s="2">
        <v>29153.718250000002</v>
      </c>
      <c r="E2814" s="2">
        <v>-18490.590169999999</v>
      </c>
      <c r="G2814" s="2">
        <f t="shared" si="65"/>
        <v>7.0533932000000008E-2</v>
      </c>
      <c r="H2814" s="2">
        <f t="shared" si="65"/>
        <v>0.12882174983</v>
      </c>
      <c r="I2814" s="2">
        <f t="shared" si="65"/>
        <v>2.9153718250000002E-2</v>
      </c>
      <c r="J2814" s="2">
        <f t="shared" si="65"/>
        <v>-1.8490590169999998E-2</v>
      </c>
    </row>
    <row r="2815" spans="1:10">
      <c r="A2815" s="2">
        <v>2.81</v>
      </c>
      <c r="B2815" s="2">
        <v>73080.406000000003</v>
      </c>
      <c r="C2815" s="2">
        <v>121436.97423000001</v>
      </c>
      <c r="D2815" s="2">
        <v>17057.965250000001</v>
      </c>
      <c r="E2815" s="2">
        <v>-6776.8061699999998</v>
      </c>
      <c r="G2815" s="2">
        <f t="shared" si="65"/>
        <v>7.3080406000000001E-2</v>
      </c>
      <c r="H2815" s="2">
        <f t="shared" si="65"/>
        <v>0.12143697423000001</v>
      </c>
      <c r="I2815" s="2">
        <f t="shared" si="65"/>
        <v>1.7057965250000001E-2</v>
      </c>
      <c r="J2815" s="2">
        <f t="shared" si="65"/>
        <v>-6.77680617E-3</v>
      </c>
    </row>
    <row r="2816" spans="1:10">
      <c r="A2816" s="2">
        <v>2.8109999999999999</v>
      </c>
      <c r="B2816" s="2">
        <v>71297.873999999996</v>
      </c>
      <c r="C2816" s="2">
        <v>122964.86103</v>
      </c>
      <c r="D2816" s="2">
        <v>25652.315999999999</v>
      </c>
      <c r="E2816" s="2">
        <v>-12633.696169999999</v>
      </c>
      <c r="G2816" s="2">
        <f t="shared" si="65"/>
        <v>7.1297873999999997E-2</v>
      </c>
      <c r="H2816" s="2">
        <f t="shared" si="65"/>
        <v>0.12296486103</v>
      </c>
      <c r="I2816" s="2">
        <f t="shared" si="65"/>
        <v>2.5652315999999998E-2</v>
      </c>
      <c r="J2816" s="2">
        <f t="shared" si="65"/>
        <v>-1.263369617E-2</v>
      </c>
    </row>
    <row r="2817" spans="1:10">
      <c r="A2817" s="2">
        <v>2.8119999999999998</v>
      </c>
      <c r="B2817" s="2">
        <v>78682.644</v>
      </c>
      <c r="C2817" s="2">
        <v>127803.16179</v>
      </c>
      <c r="D2817" s="2">
        <v>27562.173750000002</v>
      </c>
      <c r="E2817" s="2">
        <v>-14925.524170000001</v>
      </c>
      <c r="G2817" s="2">
        <f t="shared" si="65"/>
        <v>7.8682643999999996E-2</v>
      </c>
      <c r="H2817" s="2">
        <f t="shared" si="65"/>
        <v>0.12780316179000001</v>
      </c>
      <c r="I2817" s="2">
        <f t="shared" si="65"/>
        <v>2.7562173750000002E-2</v>
      </c>
      <c r="J2817" s="2">
        <f t="shared" si="65"/>
        <v>-1.4925524170000001E-2</v>
      </c>
    </row>
    <row r="2818" spans="1:10">
      <c r="A2818" s="2">
        <v>2.8130000000000002</v>
      </c>
      <c r="B2818" s="2">
        <v>75117.585999999996</v>
      </c>
      <c r="C2818" s="2">
        <v>131622.87182999999</v>
      </c>
      <c r="D2818" s="2">
        <v>20559.369750000002</v>
      </c>
      <c r="E2818" s="2">
        <v>-12124.40417</v>
      </c>
      <c r="G2818" s="2">
        <f t="shared" si="65"/>
        <v>7.5117586E-2</v>
      </c>
      <c r="H2818" s="2">
        <f t="shared" si="65"/>
        <v>0.13162287182999999</v>
      </c>
      <c r="I2818" s="2">
        <f t="shared" si="65"/>
        <v>2.0559369750000001E-2</v>
      </c>
      <c r="J2818" s="2">
        <f t="shared" si="65"/>
        <v>-1.212440417E-2</v>
      </c>
    </row>
    <row r="2819" spans="1:10">
      <c r="A2819" s="2">
        <v>2.8140000000000001</v>
      </c>
      <c r="B2819" s="2">
        <v>78428.001999999993</v>
      </c>
      <c r="C2819" s="2">
        <v>126275.27623</v>
      </c>
      <c r="D2819" s="2">
        <v>27243.865450000001</v>
      </c>
      <c r="E2819" s="2">
        <v>-11360.462170000001</v>
      </c>
      <c r="G2819" s="2">
        <f t="shared" si="65"/>
        <v>7.8428001999999997E-2</v>
      </c>
      <c r="H2819" s="2">
        <f t="shared" si="65"/>
        <v>0.12627527623000001</v>
      </c>
      <c r="I2819" s="2">
        <f t="shared" si="65"/>
        <v>2.7243865450000002E-2</v>
      </c>
      <c r="J2819" s="2">
        <f t="shared" si="65"/>
        <v>-1.136046217E-2</v>
      </c>
    </row>
    <row r="2820" spans="1:10">
      <c r="A2820" s="2">
        <v>2.8149999999999999</v>
      </c>
      <c r="B2820" s="2">
        <v>74098.991999999998</v>
      </c>
      <c r="C2820" s="2">
        <v>123474.15663</v>
      </c>
      <c r="D2820" s="2">
        <v>23105.845249999998</v>
      </c>
      <c r="E2820" s="2">
        <v>-6522.1581699999997</v>
      </c>
      <c r="G2820" s="2">
        <f t="shared" si="65"/>
        <v>7.4098992000000002E-2</v>
      </c>
      <c r="H2820" s="2">
        <f t="shared" si="65"/>
        <v>0.12347415663</v>
      </c>
      <c r="I2820" s="2">
        <f t="shared" si="65"/>
        <v>2.310584525E-2</v>
      </c>
      <c r="J2820" s="2">
        <f t="shared" si="65"/>
        <v>-6.5221581699999994E-3</v>
      </c>
    </row>
    <row r="2821" spans="1:10">
      <c r="A2821" s="2">
        <v>2.8159999999999998</v>
      </c>
      <c r="B2821" s="2">
        <v>77664.062000000005</v>
      </c>
      <c r="C2821" s="2">
        <v>130604.28462999999</v>
      </c>
      <c r="D2821" s="2">
        <v>23742.463749999999</v>
      </c>
      <c r="E2821" s="2">
        <v>-10341.87017</v>
      </c>
      <c r="G2821" s="2">
        <f t="shared" si="65"/>
        <v>7.7664062000000006E-2</v>
      </c>
      <c r="H2821" s="2">
        <f t="shared" si="65"/>
        <v>0.13060428462999998</v>
      </c>
      <c r="I2821" s="2">
        <f t="shared" si="65"/>
        <v>2.3742463749999998E-2</v>
      </c>
      <c r="J2821" s="2">
        <f t="shared" ref="J2821:J2884" si="66">E2821/1000000</f>
        <v>-1.034187017E-2</v>
      </c>
    </row>
    <row r="2822" spans="1:10">
      <c r="A2822" s="2">
        <v>2.8170000000000002</v>
      </c>
      <c r="B2822" s="2">
        <v>79955.877999999997</v>
      </c>
      <c r="C2822" s="2">
        <v>130604.28383</v>
      </c>
      <c r="D2822" s="2">
        <v>24060.772499999999</v>
      </c>
      <c r="E2822" s="2">
        <v>-8304.6901699999999</v>
      </c>
      <c r="G2822" s="2">
        <f t="shared" ref="G2822:J2885" si="67">B2822/1000000</f>
        <v>7.9955877999999994E-2</v>
      </c>
      <c r="H2822" s="2">
        <f t="shared" si="67"/>
        <v>0.13060428383</v>
      </c>
      <c r="I2822" s="2">
        <f t="shared" si="67"/>
        <v>2.4060772500000001E-2</v>
      </c>
      <c r="J2822" s="2">
        <f t="shared" si="66"/>
        <v>-8.3046901700000002E-3</v>
      </c>
    </row>
    <row r="2823" spans="1:10">
      <c r="A2823" s="2">
        <v>2.8180000000000001</v>
      </c>
      <c r="B2823" s="2">
        <v>82502.36</v>
      </c>
      <c r="C2823" s="2">
        <v>136206.52862999999</v>
      </c>
      <c r="D2823" s="2">
        <v>26925.558249999998</v>
      </c>
      <c r="E2823" s="2">
        <v>-5248.9201700000003</v>
      </c>
      <c r="G2823" s="2">
        <f t="shared" si="67"/>
        <v>8.2502359999999997E-2</v>
      </c>
      <c r="H2823" s="2">
        <f t="shared" si="67"/>
        <v>0.13620652862999999</v>
      </c>
      <c r="I2823" s="2">
        <f t="shared" si="67"/>
        <v>2.6925558249999999E-2</v>
      </c>
      <c r="J2823" s="2">
        <f t="shared" si="66"/>
        <v>-5.24892017E-3</v>
      </c>
    </row>
    <row r="2824" spans="1:10">
      <c r="A2824" s="2">
        <v>2.819</v>
      </c>
      <c r="B2824" s="2">
        <v>73844.350000000006</v>
      </c>
      <c r="C2824" s="2">
        <v>128312.45723</v>
      </c>
      <c r="D2824" s="2">
        <v>25334.010249999999</v>
      </c>
      <c r="E2824" s="2">
        <v>-8813.9861700000001</v>
      </c>
      <c r="G2824" s="2">
        <f t="shared" si="67"/>
        <v>7.3844350000000003E-2</v>
      </c>
      <c r="H2824" s="2">
        <f t="shared" si="67"/>
        <v>0.12831245723000001</v>
      </c>
      <c r="I2824" s="2">
        <f t="shared" si="67"/>
        <v>2.533401025E-2</v>
      </c>
      <c r="J2824" s="2">
        <f t="shared" si="66"/>
        <v>-8.8139861699999995E-3</v>
      </c>
    </row>
    <row r="2825" spans="1:10">
      <c r="A2825" s="2">
        <v>2.82</v>
      </c>
      <c r="B2825" s="2">
        <v>78173.357999999993</v>
      </c>
      <c r="C2825" s="2">
        <v>118635.85343</v>
      </c>
      <c r="D2825" s="2">
        <v>22150.91675</v>
      </c>
      <c r="E2825" s="2">
        <v>-3721.0381699999998</v>
      </c>
      <c r="G2825" s="2">
        <f t="shared" si="67"/>
        <v>7.8173357999999998E-2</v>
      </c>
      <c r="H2825" s="2">
        <f t="shared" si="67"/>
        <v>0.11863585343000001</v>
      </c>
      <c r="I2825" s="2">
        <f t="shared" si="67"/>
        <v>2.2150916749999999E-2</v>
      </c>
      <c r="J2825" s="2">
        <f t="shared" si="66"/>
        <v>-3.7210381699999996E-3</v>
      </c>
    </row>
    <row r="2826" spans="1:10">
      <c r="A2826" s="2">
        <v>2.8210000000000002</v>
      </c>
      <c r="B2826" s="2">
        <v>72061.817999999999</v>
      </c>
      <c r="C2826" s="2">
        <v>127039.22003</v>
      </c>
      <c r="D2826" s="2">
        <v>23105.844000000001</v>
      </c>
      <c r="E2826" s="2">
        <v>-13142.99217</v>
      </c>
      <c r="G2826" s="2">
        <f t="shared" si="67"/>
        <v>7.2061818E-2</v>
      </c>
      <c r="H2826" s="2">
        <f t="shared" si="67"/>
        <v>0.12703922002999998</v>
      </c>
      <c r="I2826" s="2">
        <f t="shared" si="67"/>
        <v>2.3105844E-2</v>
      </c>
      <c r="J2826" s="2">
        <f t="shared" si="66"/>
        <v>-1.3142992169999999E-2</v>
      </c>
    </row>
    <row r="2827" spans="1:10">
      <c r="A2827" s="2">
        <v>2.8220000000000001</v>
      </c>
      <c r="B2827" s="2">
        <v>75626.881999999998</v>
      </c>
      <c r="C2827" s="2">
        <v>126784.56993</v>
      </c>
      <c r="D2827" s="2">
        <v>19604.4395</v>
      </c>
      <c r="E2827" s="2">
        <v>-13906.936170000001</v>
      </c>
      <c r="G2827" s="2">
        <f t="shared" si="67"/>
        <v>7.5626881999999993E-2</v>
      </c>
      <c r="H2827" s="2">
        <f t="shared" si="67"/>
        <v>0.12678456993000001</v>
      </c>
      <c r="I2827" s="2">
        <f t="shared" si="67"/>
        <v>1.9604439500000001E-2</v>
      </c>
      <c r="J2827" s="2">
        <f t="shared" si="66"/>
        <v>-1.390693617E-2</v>
      </c>
    </row>
    <row r="2828" spans="1:10">
      <c r="A2828" s="2">
        <v>2.823</v>
      </c>
      <c r="B2828" s="2">
        <v>78682.649999999994</v>
      </c>
      <c r="C2828" s="2">
        <v>131622.87482999999</v>
      </c>
      <c r="D2828" s="2">
        <v>26288.9375</v>
      </c>
      <c r="E2828" s="2">
        <v>-14670.87617</v>
      </c>
      <c r="G2828" s="2">
        <f t="shared" si="67"/>
        <v>7.8682649999999993E-2</v>
      </c>
      <c r="H2828" s="2">
        <f t="shared" si="67"/>
        <v>0.13162287482999999</v>
      </c>
      <c r="I2828" s="2">
        <f t="shared" si="67"/>
        <v>2.6288937500000002E-2</v>
      </c>
      <c r="J2828" s="2">
        <f t="shared" si="66"/>
        <v>-1.467087617E-2</v>
      </c>
    </row>
    <row r="2829" spans="1:10">
      <c r="A2829" s="2">
        <v>2.8239999999999998</v>
      </c>
      <c r="B2829" s="2">
        <v>68751.399999999994</v>
      </c>
      <c r="C2829" s="2">
        <v>132132.16923</v>
      </c>
      <c r="D2829" s="2">
        <v>21514.2965</v>
      </c>
      <c r="E2829" s="2">
        <v>-16198.76217</v>
      </c>
      <c r="G2829" s="2">
        <f t="shared" si="67"/>
        <v>6.875139999999999E-2</v>
      </c>
      <c r="H2829" s="2">
        <f t="shared" si="67"/>
        <v>0.13213216923000001</v>
      </c>
      <c r="I2829" s="2">
        <f t="shared" si="67"/>
        <v>2.1514296500000002E-2</v>
      </c>
      <c r="J2829" s="2">
        <f t="shared" si="66"/>
        <v>-1.6198762169999999E-2</v>
      </c>
    </row>
    <row r="2830" spans="1:10">
      <c r="A2830" s="2">
        <v>2.8250000000000002</v>
      </c>
      <c r="B2830" s="2">
        <v>66968.868000000002</v>
      </c>
      <c r="C2830" s="2">
        <v>126020.63142999999</v>
      </c>
      <c r="D2830" s="2">
        <v>32655.122500000001</v>
      </c>
      <c r="E2830" s="2">
        <v>-2957.0941699999998</v>
      </c>
      <c r="G2830" s="2">
        <f t="shared" si="67"/>
        <v>6.6968868000000001E-2</v>
      </c>
      <c r="H2830" s="2">
        <f t="shared" si="67"/>
        <v>0.12602063143</v>
      </c>
      <c r="I2830" s="2">
        <f t="shared" si="67"/>
        <v>3.2655122500000001E-2</v>
      </c>
      <c r="J2830" s="2">
        <f t="shared" si="66"/>
        <v>-2.9570941699999997E-3</v>
      </c>
    </row>
    <row r="2831" spans="1:10">
      <c r="A2831" s="2">
        <v>2.8260000000000001</v>
      </c>
      <c r="B2831" s="2">
        <v>73335.06</v>
      </c>
      <c r="C2831" s="2">
        <v>128821.75103</v>
      </c>
      <c r="D2831" s="2">
        <v>15466.4195</v>
      </c>
      <c r="E2831" s="2">
        <v>-13142.99217</v>
      </c>
      <c r="G2831" s="2">
        <f t="shared" si="67"/>
        <v>7.3335059999999994E-2</v>
      </c>
      <c r="H2831" s="2">
        <f t="shared" si="67"/>
        <v>0.12882175102999999</v>
      </c>
      <c r="I2831" s="2">
        <f t="shared" si="67"/>
        <v>1.54664195E-2</v>
      </c>
      <c r="J2831" s="2">
        <f t="shared" si="66"/>
        <v>-1.3142992169999999E-2</v>
      </c>
    </row>
    <row r="2832" spans="1:10">
      <c r="A2832" s="2">
        <v>2.827</v>
      </c>
      <c r="B2832" s="2">
        <v>74098.994000000006</v>
      </c>
      <c r="C2832" s="2">
        <v>126020.63082999999</v>
      </c>
      <c r="D2832" s="2">
        <v>20877.678</v>
      </c>
      <c r="E2832" s="2">
        <v>-10851.16617</v>
      </c>
      <c r="G2832" s="2">
        <f t="shared" si="67"/>
        <v>7.4098994000000001E-2</v>
      </c>
      <c r="H2832" s="2">
        <f t="shared" si="67"/>
        <v>0.12602063083000001</v>
      </c>
      <c r="I2832" s="2">
        <f t="shared" si="67"/>
        <v>2.0877678E-2</v>
      </c>
      <c r="J2832" s="2">
        <f t="shared" si="66"/>
        <v>-1.0851166170000001E-2</v>
      </c>
    </row>
    <row r="2833" spans="1:10">
      <c r="A2833" s="2">
        <v>2.8279999999999998</v>
      </c>
      <c r="B2833" s="2">
        <v>74098.995999999999</v>
      </c>
      <c r="C2833" s="2">
        <v>128057.80923</v>
      </c>
      <c r="D2833" s="2">
        <v>23742.462749999999</v>
      </c>
      <c r="E2833" s="2">
        <v>-12379.05017</v>
      </c>
      <c r="G2833" s="2">
        <f t="shared" si="67"/>
        <v>7.4098996E-2</v>
      </c>
      <c r="H2833" s="2">
        <f t="shared" si="67"/>
        <v>0.12805780922999999</v>
      </c>
      <c r="I2833" s="2">
        <f t="shared" si="67"/>
        <v>2.3742462749999999E-2</v>
      </c>
      <c r="J2833" s="2">
        <f t="shared" si="66"/>
        <v>-1.2379050170000001E-2</v>
      </c>
    </row>
    <row r="2834" spans="1:10">
      <c r="A2834" s="2">
        <v>2.8290000000000002</v>
      </c>
      <c r="B2834" s="2">
        <v>65950.278000000006</v>
      </c>
      <c r="C2834" s="2">
        <v>120163.73733</v>
      </c>
      <c r="D2834" s="2">
        <v>29790.34</v>
      </c>
      <c r="E2834" s="2">
        <v>-3466.3881700000002</v>
      </c>
      <c r="G2834" s="2">
        <f t="shared" si="67"/>
        <v>6.5950278000000001E-2</v>
      </c>
      <c r="H2834" s="2">
        <f t="shared" si="67"/>
        <v>0.12016373733000001</v>
      </c>
      <c r="I2834" s="2">
        <f t="shared" si="67"/>
        <v>2.9790339999999998E-2</v>
      </c>
      <c r="J2834" s="2">
        <f t="shared" si="66"/>
        <v>-3.4663881700000001E-3</v>
      </c>
    </row>
    <row r="2835" spans="1:10">
      <c r="A2835" s="2">
        <v>2.83</v>
      </c>
      <c r="B2835" s="2">
        <v>59074.794000000002</v>
      </c>
      <c r="C2835" s="2">
        <v>122710.21343</v>
      </c>
      <c r="D2835" s="2">
        <v>20559.367999999999</v>
      </c>
      <c r="E2835" s="2">
        <v>-13397.63817</v>
      </c>
      <c r="G2835" s="2">
        <f t="shared" si="67"/>
        <v>5.9074794E-2</v>
      </c>
      <c r="H2835" s="2">
        <f t="shared" si="67"/>
        <v>0.12271021343000001</v>
      </c>
      <c r="I2835" s="2">
        <f t="shared" si="67"/>
        <v>2.0559367999999998E-2</v>
      </c>
      <c r="J2835" s="2">
        <f t="shared" si="66"/>
        <v>-1.339763817E-2</v>
      </c>
    </row>
    <row r="2836" spans="1:10">
      <c r="A2836" s="2">
        <v>2.831</v>
      </c>
      <c r="B2836" s="2">
        <v>55509.732000000004</v>
      </c>
      <c r="C2836" s="2">
        <v>126275.27683</v>
      </c>
      <c r="D2836" s="2">
        <v>16739.656500000001</v>
      </c>
      <c r="E2836" s="2">
        <v>-11105.81417</v>
      </c>
      <c r="G2836" s="2">
        <f t="shared" si="67"/>
        <v>5.5509732000000006E-2</v>
      </c>
      <c r="H2836" s="2">
        <f t="shared" si="67"/>
        <v>0.12627527683000001</v>
      </c>
      <c r="I2836" s="2">
        <f t="shared" si="67"/>
        <v>1.6739656500000002E-2</v>
      </c>
      <c r="J2836" s="2">
        <f t="shared" si="66"/>
        <v>-1.110581417E-2</v>
      </c>
    </row>
    <row r="2837" spans="1:10">
      <c r="A2837" s="2">
        <v>2.8319999999999999</v>
      </c>
      <c r="B2837" s="2">
        <v>59584.09</v>
      </c>
      <c r="C2837" s="2">
        <v>123983.44942999999</v>
      </c>
      <c r="D2837" s="2">
        <v>27243.865750000001</v>
      </c>
      <c r="E2837" s="2">
        <v>-7540.7481699999998</v>
      </c>
      <c r="G2837" s="2">
        <f t="shared" si="67"/>
        <v>5.9584089999999999E-2</v>
      </c>
      <c r="H2837" s="2">
        <f t="shared" si="67"/>
        <v>0.12398344942999999</v>
      </c>
      <c r="I2837" s="2">
        <f t="shared" si="67"/>
        <v>2.7243865750000002E-2</v>
      </c>
      <c r="J2837" s="2">
        <f t="shared" si="66"/>
        <v>-7.5407481700000001E-3</v>
      </c>
    </row>
    <row r="2838" spans="1:10">
      <c r="A2838" s="2">
        <v>2.8330000000000002</v>
      </c>
      <c r="B2838" s="2">
        <v>53727.196000000004</v>
      </c>
      <c r="C2838" s="2">
        <v>130094.98539</v>
      </c>
      <c r="D2838" s="2">
        <v>28517.102500000001</v>
      </c>
      <c r="E2838" s="2">
        <v>-15944.116169999999</v>
      </c>
      <c r="G2838" s="2">
        <f t="shared" si="67"/>
        <v>5.3727196000000005E-2</v>
      </c>
      <c r="H2838" s="2">
        <f t="shared" si="67"/>
        <v>0.13009498539</v>
      </c>
      <c r="I2838" s="2">
        <f t="shared" si="67"/>
        <v>2.8517102500000002E-2</v>
      </c>
      <c r="J2838" s="2">
        <f t="shared" si="66"/>
        <v>-1.5944116169999998E-2</v>
      </c>
    </row>
    <row r="2839" spans="1:10">
      <c r="A2839" s="2">
        <v>2.8340000000000001</v>
      </c>
      <c r="B2839" s="2">
        <v>57292.264000000003</v>
      </c>
      <c r="C2839" s="2">
        <v>123474.15483</v>
      </c>
      <c r="D2839" s="2">
        <v>23105.844499999999</v>
      </c>
      <c r="E2839" s="2">
        <v>-15434.81817</v>
      </c>
      <c r="G2839" s="2">
        <f t="shared" si="67"/>
        <v>5.7292264000000002E-2</v>
      </c>
      <c r="H2839" s="2">
        <f t="shared" si="67"/>
        <v>0.12347415483</v>
      </c>
      <c r="I2839" s="2">
        <f t="shared" si="67"/>
        <v>2.31058445E-2</v>
      </c>
      <c r="J2839" s="2">
        <f t="shared" si="66"/>
        <v>-1.543481817E-2</v>
      </c>
    </row>
    <row r="2840" spans="1:10">
      <c r="A2840" s="2">
        <v>2.835</v>
      </c>
      <c r="B2840" s="2">
        <v>63403.802000000003</v>
      </c>
      <c r="C2840" s="2">
        <v>119145.14823000001</v>
      </c>
      <c r="D2840" s="2">
        <v>27562.172500000001</v>
      </c>
      <c r="E2840" s="2">
        <v>-10087.22417</v>
      </c>
      <c r="G2840" s="2">
        <f t="shared" si="67"/>
        <v>6.3403802000000009E-2</v>
      </c>
      <c r="H2840" s="2">
        <f t="shared" si="67"/>
        <v>0.11914514823000001</v>
      </c>
      <c r="I2840" s="2">
        <f t="shared" si="67"/>
        <v>2.7562172499999999E-2</v>
      </c>
      <c r="J2840" s="2">
        <f t="shared" si="66"/>
        <v>-1.0087224169999999E-2</v>
      </c>
    </row>
    <row r="2841" spans="1:10">
      <c r="A2841" s="2">
        <v>2.8359999999999999</v>
      </c>
      <c r="B2841" s="2">
        <v>55509.73</v>
      </c>
      <c r="C2841" s="2">
        <v>113797.55179</v>
      </c>
      <c r="D2841" s="2">
        <v>23424.154500000001</v>
      </c>
      <c r="E2841" s="2">
        <v>-8304.6921700000003</v>
      </c>
      <c r="G2841" s="2">
        <f t="shared" si="67"/>
        <v>5.550973E-2</v>
      </c>
      <c r="H2841" s="2">
        <f t="shared" si="67"/>
        <v>0.11379755178999999</v>
      </c>
      <c r="I2841" s="2">
        <f t="shared" si="67"/>
        <v>2.3424154499999999E-2</v>
      </c>
      <c r="J2841" s="2">
        <f t="shared" si="66"/>
        <v>-8.3046921700000009E-3</v>
      </c>
    </row>
    <row r="2842" spans="1:10">
      <c r="A2842" s="2">
        <v>2.8370000000000002</v>
      </c>
      <c r="B2842" s="2">
        <v>47106.366000000002</v>
      </c>
      <c r="C2842" s="2">
        <v>118126.55998999999</v>
      </c>
      <c r="D2842" s="2">
        <v>17057.96687</v>
      </c>
      <c r="E2842" s="2">
        <v>-11105.81417</v>
      </c>
      <c r="G2842" s="2">
        <f t="shared" si="67"/>
        <v>4.7106366000000004E-2</v>
      </c>
      <c r="H2842" s="2">
        <f t="shared" si="67"/>
        <v>0.11812655998999999</v>
      </c>
      <c r="I2842" s="2">
        <f t="shared" si="67"/>
        <v>1.705796687E-2</v>
      </c>
      <c r="J2842" s="2">
        <f t="shared" si="66"/>
        <v>-1.110581417E-2</v>
      </c>
    </row>
    <row r="2843" spans="1:10">
      <c r="A2843" s="2">
        <v>2.8380000000000001</v>
      </c>
      <c r="B2843" s="2">
        <v>50671.43</v>
      </c>
      <c r="C2843" s="2">
        <v>119399.79623000001</v>
      </c>
      <c r="D2843" s="2">
        <v>17376.274450000001</v>
      </c>
      <c r="E2843" s="2">
        <v>-13397.642169999999</v>
      </c>
      <c r="G2843" s="2">
        <f t="shared" si="67"/>
        <v>5.0671430000000003E-2</v>
      </c>
      <c r="H2843" s="2">
        <f t="shared" si="67"/>
        <v>0.11939979623000001</v>
      </c>
      <c r="I2843" s="2">
        <f t="shared" si="67"/>
        <v>1.737627445E-2</v>
      </c>
      <c r="J2843" s="2">
        <f t="shared" si="66"/>
        <v>-1.339764217E-2</v>
      </c>
    </row>
    <row r="2844" spans="1:10">
      <c r="A2844" s="2">
        <v>2.839</v>
      </c>
      <c r="B2844" s="2">
        <v>53217.904000000002</v>
      </c>
      <c r="C2844" s="2">
        <v>115325.43683000001</v>
      </c>
      <c r="D2844" s="2">
        <v>20877.677250000001</v>
      </c>
      <c r="E2844" s="2">
        <v>-7540.7481699999998</v>
      </c>
      <c r="G2844" s="2">
        <f t="shared" si="67"/>
        <v>5.3217904000000003E-2</v>
      </c>
      <c r="H2844" s="2">
        <f t="shared" si="67"/>
        <v>0.11532543683</v>
      </c>
      <c r="I2844" s="2">
        <f t="shared" si="67"/>
        <v>2.0877677250000001E-2</v>
      </c>
      <c r="J2844" s="2">
        <f t="shared" si="66"/>
        <v>-7.5407481700000001E-3</v>
      </c>
    </row>
    <row r="2845" spans="1:10">
      <c r="A2845" s="2">
        <v>2.84</v>
      </c>
      <c r="B2845" s="2">
        <v>47870.307999999997</v>
      </c>
      <c r="C2845" s="2">
        <v>118381.20723</v>
      </c>
      <c r="D2845" s="2">
        <v>30108.65</v>
      </c>
      <c r="E2845" s="2">
        <v>-14925.526169999999</v>
      </c>
      <c r="G2845" s="2">
        <f t="shared" si="67"/>
        <v>4.7870308E-2</v>
      </c>
      <c r="H2845" s="2">
        <f t="shared" si="67"/>
        <v>0.11838120722999999</v>
      </c>
      <c r="I2845" s="2">
        <f t="shared" si="67"/>
        <v>3.0108650000000001E-2</v>
      </c>
      <c r="J2845" s="2">
        <f t="shared" si="66"/>
        <v>-1.492552617E-2</v>
      </c>
    </row>
    <row r="2846" spans="1:10">
      <c r="A2846" s="2">
        <v>2.8410000000000002</v>
      </c>
      <c r="B2846" s="2">
        <v>51944.665999999997</v>
      </c>
      <c r="C2846" s="2">
        <v>113542.90499</v>
      </c>
      <c r="D2846" s="2">
        <v>18649.510999999999</v>
      </c>
      <c r="E2846" s="2">
        <v>-6776.8061699999998</v>
      </c>
      <c r="G2846" s="2">
        <f t="shared" si="67"/>
        <v>5.1944666E-2</v>
      </c>
      <c r="H2846" s="2">
        <f t="shared" si="67"/>
        <v>0.11354290499</v>
      </c>
      <c r="I2846" s="2">
        <f t="shared" si="67"/>
        <v>1.8649510999999997E-2</v>
      </c>
      <c r="J2846" s="2">
        <f t="shared" si="66"/>
        <v>-6.77680617E-3</v>
      </c>
    </row>
    <row r="2847" spans="1:10">
      <c r="A2847" s="2">
        <v>2.8420000000000001</v>
      </c>
      <c r="B2847" s="2">
        <v>47106.364000000001</v>
      </c>
      <c r="C2847" s="2">
        <v>116089.37703</v>
      </c>
      <c r="D2847" s="2">
        <v>26607.246999999999</v>
      </c>
      <c r="E2847" s="2">
        <v>-14670.87817</v>
      </c>
      <c r="G2847" s="2">
        <f t="shared" si="67"/>
        <v>4.7106364000000005E-2</v>
      </c>
      <c r="H2847" s="2">
        <f t="shared" si="67"/>
        <v>0.11608937703000001</v>
      </c>
      <c r="I2847" s="2">
        <f t="shared" si="67"/>
        <v>2.6607247000000001E-2</v>
      </c>
      <c r="J2847" s="2">
        <f t="shared" si="66"/>
        <v>-1.467087817E-2</v>
      </c>
    </row>
    <row r="2848" spans="1:10">
      <c r="A2848" s="2">
        <v>2.843</v>
      </c>
      <c r="B2848" s="2">
        <v>46342.423999999999</v>
      </c>
      <c r="C2848" s="2">
        <v>107431.36599000001</v>
      </c>
      <c r="D2848" s="2">
        <v>24697.389500000001</v>
      </c>
      <c r="E2848" s="2">
        <v>-11869.756170000001</v>
      </c>
      <c r="G2848" s="2">
        <f t="shared" si="67"/>
        <v>4.6342424E-2</v>
      </c>
      <c r="H2848" s="2">
        <f t="shared" si="67"/>
        <v>0.10743136599</v>
      </c>
      <c r="I2848" s="2">
        <f t="shared" si="67"/>
        <v>2.46973895E-2</v>
      </c>
      <c r="J2848" s="2">
        <f t="shared" si="66"/>
        <v>-1.1869756170000001E-2</v>
      </c>
    </row>
    <row r="2849" spans="1:10">
      <c r="A2849" s="2">
        <v>2.8439999999999999</v>
      </c>
      <c r="B2849" s="2">
        <v>44050.595999999998</v>
      </c>
      <c r="C2849" s="2">
        <v>119145.14943</v>
      </c>
      <c r="D2849" s="2">
        <v>23742.464</v>
      </c>
      <c r="E2849" s="2">
        <v>-14416.232169999999</v>
      </c>
      <c r="G2849" s="2">
        <f t="shared" si="67"/>
        <v>4.4050595999999997E-2</v>
      </c>
      <c r="H2849" s="2">
        <f t="shared" si="67"/>
        <v>0.11914514943</v>
      </c>
      <c r="I2849" s="2">
        <f t="shared" si="67"/>
        <v>2.3742464000000001E-2</v>
      </c>
      <c r="J2849" s="2">
        <f t="shared" si="66"/>
        <v>-1.4416232169999999E-2</v>
      </c>
    </row>
    <row r="2850" spans="1:10">
      <c r="A2850" s="2">
        <v>2.8450000000000002</v>
      </c>
      <c r="B2850" s="2">
        <v>49907.487999999998</v>
      </c>
      <c r="C2850" s="2">
        <v>115325.43763</v>
      </c>
      <c r="D2850" s="2">
        <v>18967.823</v>
      </c>
      <c r="E2850" s="2">
        <v>-13397.640170000001</v>
      </c>
      <c r="G2850" s="2">
        <f t="shared" si="67"/>
        <v>4.9907488E-2</v>
      </c>
      <c r="H2850" s="2">
        <f t="shared" si="67"/>
        <v>0.11532543763</v>
      </c>
      <c r="I2850" s="2">
        <f t="shared" si="67"/>
        <v>1.8967823000000002E-2</v>
      </c>
      <c r="J2850" s="2">
        <f t="shared" si="66"/>
        <v>-1.3397640170000001E-2</v>
      </c>
    </row>
    <row r="2851" spans="1:10">
      <c r="A2851" s="2">
        <v>2.8460000000000001</v>
      </c>
      <c r="B2851" s="2">
        <v>43032.008000000002</v>
      </c>
      <c r="C2851" s="2">
        <v>108959.25053</v>
      </c>
      <c r="D2851" s="2">
        <v>21832.606</v>
      </c>
      <c r="E2851" s="2">
        <v>-10341.872170000001</v>
      </c>
      <c r="G2851" s="2">
        <f t="shared" si="67"/>
        <v>4.3032008000000004E-2</v>
      </c>
      <c r="H2851" s="2">
        <f t="shared" si="67"/>
        <v>0.10895925053000001</v>
      </c>
      <c r="I2851" s="2">
        <f t="shared" si="67"/>
        <v>2.1832606000000001E-2</v>
      </c>
      <c r="J2851" s="2">
        <f t="shared" si="66"/>
        <v>-1.034187217E-2</v>
      </c>
    </row>
    <row r="2852" spans="1:10">
      <c r="A2852" s="2">
        <v>2.847</v>
      </c>
      <c r="B2852" s="2">
        <v>43541.298000000003</v>
      </c>
      <c r="C2852" s="2">
        <v>117362.61553</v>
      </c>
      <c r="D2852" s="2">
        <v>21514.296249999999</v>
      </c>
      <c r="E2852" s="2">
        <v>-15689.46617</v>
      </c>
      <c r="G2852" s="2">
        <f t="shared" si="67"/>
        <v>4.3541297999999999E-2</v>
      </c>
      <c r="H2852" s="2">
        <f t="shared" si="67"/>
        <v>0.11736261552999999</v>
      </c>
      <c r="I2852" s="2">
        <f t="shared" si="67"/>
        <v>2.1514296249999999E-2</v>
      </c>
      <c r="J2852" s="2">
        <f t="shared" si="66"/>
        <v>-1.5689466169999999E-2</v>
      </c>
    </row>
    <row r="2853" spans="1:10">
      <c r="A2853" s="2">
        <v>2.8479999999999999</v>
      </c>
      <c r="B2853" s="2">
        <v>48634.25</v>
      </c>
      <c r="C2853" s="2">
        <v>114306.84623</v>
      </c>
      <c r="D2853" s="2">
        <v>24060.769250000001</v>
      </c>
      <c r="E2853" s="2">
        <v>-13142.99217</v>
      </c>
      <c r="G2853" s="2">
        <f t="shared" si="67"/>
        <v>4.8634249999999997E-2</v>
      </c>
      <c r="H2853" s="2">
        <f t="shared" si="67"/>
        <v>0.11430684622999999</v>
      </c>
      <c r="I2853" s="2">
        <f t="shared" si="67"/>
        <v>2.4060769250000003E-2</v>
      </c>
      <c r="J2853" s="2">
        <f t="shared" si="66"/>
        <v>-1.3142992169999999E-2</v>
      </c>
    </row>
    <row r="2854" spans="1:10">
      <c r="A2854" s="2">
        <v>2.8490000000000002</v>
      </c>
      <c r="B2854" s="2">
        <v>48124.953999999998</v>
      </c>
      <c r="C2854" s="2">
        <v>109723.19302999999</v>
      </c>
      <c r="D2854" s="2">
        <v>18649.51325</v>
      </c>
      <c r="E2854" s="2">
        <v>-14925.526169999999</v>
      </c>
      <c r="G2854" s="2">
        <f t="shared" si="67"/>
        <v>4.8124953999999998E-2</v>
      </c>
      <c r="H2854" s="2">
        <f t="shared" si="67"/>
        <v>0.10972319303</v>
      </c>
      <c r="I2854" s="2">
        <f t="shared" si="67"/>
        <v>1.8649513249999999E-2</v>
      </c>
      <c r="J2854" s="2">
        <f t="shared" si="66"/>
        <v>-1.492552617E-2</v>
      </c>
    </row>
    <row r="2855" spans="1:10">
      <c r="A2855" s="2">
        <v>2.85</v>
      </c>
      <c r="B2855" s="2">
        <v>48634.25</v>
      </c>
      <c r="C2855" s="2">
        <v>117871.91163</v>
      </c>
      <c r="D2855" s="2">
        <v>18331.202949999999</v>
      </c>
      <c r="E2855" s="2">
        <v>-6522.1581699999997</v>
      </c>
      <c r="G2855" s="2">
        <f t="shared" si="67"/>
        <v>4.8634249999999997E-2</v>
      </c>
      <c r="H2855" s="2">
        <f t="shared" si="67"/>
        <v>0.11787191163000001</v>
      </c>
      <c r="I2855" s="2">
        <f t="shared" si="67"/>
        <v>1.833120295E-2</v>
      </c>
      <c r="J2855" s="2">
        <f t="shared" si="66"/>
        <v>-6.5221581699999994E-3</v>
      </c>
    </row>
    <row r="2856" spans="1:10">
      <c r="A2856" s="2">
        <v>2.851</v>
      </c>
      <c r="B2856" s="2">
        <v>44305.243999999999</v>
      </c>
      <c r="C2856" s="2">
        <v>117617.26423</v>
      </c>
      <c r="D2856" s="2">
        <v>25015.69975</v>
      </c>
      <c r="E2856" s="2">
        <v>-9323.28017</v>
      </c>
      <c r="G2856" s="2">
        <f t="shared" si="67"/>
        <v>4.4305244000000001E-2</v>
      </c>
      <c r="H2856" s="2">
        <f t="shared" si="67"/>
        <v>0.11761726423</v>
      </c>
      <c r="I2856" s="2">
        <f t="shared" si="67"/>
        <v>2.5015699749999998E-2</v>
      </c>
      <c r="J2856" s="2">
        <f t="shared" si="66"/>
        <v>-9.32328017E-3</v>
      </c>
    </row>
    <row r="2857" spans="1:10">
      <c r="A2857" s="2">
        <v>2.8519999999999999</v>
      </c>
      <c r="B2857" s="2">
        <v>58056.21</v>
      </c>
      <c r="C2857" s="2">
        <v>116089.37959</v>
      </c>
      <c r="D2857" s="2">
        <v>27562.172500000001</v>
      </c>
      <c r="E2857" s="2">
        <v>-11869.75417</v>
      </c>
      <c r="G2857" s="2">
        <f t="shared" si="67"/>
        <v>5.8056209999999997E-2</v>
      </c>
      <c r="H2857" s="2">
        <f t="shared" si="67"/>
        <v>0.11608937959</v>
      </c>
      <c r="I2857" s="2">
        <f t="shared" si="67"/>
        <v>2.7562172499999999E-2</v>
      </c>
      <c r="J2857" s="2">
        <f t="shared" si="66"/>
        <v>-1.186975417E-2</v>
      </c>
    </row>
    <row r="2858" spans="1:10">
      <c r="A2858" s="2">
        <v>2.8530000000000002</v>
      </c>
      <c r="B2858" s="2">
        <v>50416.781999999999</v>
      </c>
      <c r="C2858" s="2">
        <v>109468.54599</v>
      </c>
      <c r="D2858" s="2">
        <v>21832.607</v>
      </c>
      <c r="E2858" s="2">
        <v>-13652.28817</v>
      </c>
      <c r="G2858" s="2">
        <f t="shared" si="67"/>
        <v>5.0416782E-2</v>
      </c>
      <c r="H2858" s="2">
        <f t="shared" si="67"/>
        <v>0.10946854599</v>
      </c>
      <c r="I2858" s="2">
        <f t="shared" si="67"/>
        <v>2.1832607E-2</v>
      </c>
      <c r="J2858" s="2">
        <f t="shared" si="66"/>
        <v>-1.365228817E-2</v>
      </c>
    </row>
    <row r="2859" spans="1:10">
      <c r="A2859" s="2">
        <v>2.8540000000000001</v>
      </c>
      <c r="B2859" s="2">
        <v>54491.142</v>
      </c>
      <c r="C2859" s="2">
        <v>108449.95383</v>
      </c>
      <c r="D2859" s="2">
        <v>24697.39</v>
      </c>
      <c r="E2859" s="2">
        <v>-11105.812169999999</v>
      </c>
      <c r="G2859" s="2">
        <f t="shared" si="67"/>
        <v>5.4491141999999999E-2</v>
      </c>
      <c r="H2859" s="2">
        <f t="shared" si="67"/>
        <v>0.10844995383</v>
      </c>
      <c r="I2859" s="2">
        <f t="shared" si="67"/>
        <v>2.469739E-2</v>
      </c>
      <c r="J2859" s="2">
        <f t="shared" si="66"/>
        <v>-1.110581217E-2</v>
      </c>
    </row>
    <row r="2860" spans="1:10">
      <c r="A2860" s="2">
        <v>2.855</v>
      </c>
      <c r="B2860" s="2">
        <v>56528.32</v>
      </c>
      <c r="C2860" s="2">
        <v>116344.02482999999</v>
      </c>
      <c r="D2860" s="2">
        <v>20877.675749999999</v>
      </c>
      <c r="E2860" s="2">
        <v>-4994.2741699999997</v>
      </c>
      <c r="G2860" s="2">
        <f t="shared" si="67"/>
        <v>5.652832E-2</v>
      </c>
      <c r="H2860" s="2">
        <f t="shared" si="67"/>
        <v>0.11634402482999999</v>
      </c>
      <c r="I2860" s="2">
        <f t="shared" si="67"/>
        <v>2.0877675749999998E-2</v>
      </c>
      <c r="J2860" s="2">
        <f t="shared" si="66"/>
        <v>-4.9942741699999993E-3</v>
      </c>
    </row>
    <row r="2861" spans="1:10">
      <c r="A2861" s="2">
        <v>2.8559999999999999</v>
      </c>
      <c r="B2861" s="2">
        <v>55255.088000000003</v>
      </c>
      <c r="C2861" s="2">
        <v>116344.02613</v>
      </c>
      <c r="D2861" s="2">
        <v>20241.05875</v>
      </c>
      <c r="E2861" s="2">
        <v>-12888.346170000001</v>
      </c>
      <c r="G2861" s="2">
        <f t="shared" si="67"/>
        <v>5.5255088000000001E-2</v>
      </c>
      <c r="H2861" s="2">
        <f t="shared" si="67"/>
        <v>0.11634402613</v>
      </c>
      <c r="I2861" s="2">
        <f t="shared" si="67"/>
        <v>2.0241058749999999E-2</v>
      </c>
      <c r="J2861" s="2">
        <f t="shared" si="66"/>
        <v>-1.288834617E-2</v>
      </c>
    </row>
    <row r="2862" spans="1:10">
      <c r="A2862" s="2">
        <v>2.8570000000000002</v>
      </c>
      <c r="B2862" s="2">
        <v>53981.847999999998</v>
      </c>
      <c r="C2862" s="2">
        <v>117107.96902999999</v>
      </c>
      <c r="D2862" s="2">
        <v>25970.626120000001</v>
      </c>
      <c r="E2862" s="2">
        <v>-13652.286169999999</v>
      </c>
      <c r="G2862" s="2">
        <f t="shared" si="67"/>
        <v>5.3981847999999999E-2</v>
      </c>
      <c r="H2862" s="2">
        <f t="shared" si="67"/>
        <v>0.11710796902999999</v>
      </c>
      <c r="I2862" s="2">
        <f t="shared" si="67"/>
        <v>2.597062612E-2</v>
      </c>
      <c r="J2862" s="2">
        <f t="shared" si="66"/>
        <v>-1.365228617E-2</v>
      </c>
    </row>
    <row r="2863" spans="1:10">
      <c r="A2863" s="2">
        <v>2.8580000000000001</v>
      </c>
      <c r="B2863" s="2">
        <v>65950.278000000006</v>
      </c>
      <c r="C2863" s="2">
        <v>116853.32243</v>
      </c>
      <c r="D2863" s="2">
        <v>21195.98875</v>
      </c>
      <c r="E2863" s="2">
        <v>-6522.1561700000002</v>
      </c>
      <c r="G2863" s="2">
        <f t="shared" si="67"/>
        <v>6.5950278000000001E-2</v>
      </c>
      <c r="H2863" s="2">
        <f t="shared" si="67"/>
        <v>0.11685332243</v>
      </c>
      <c r="I2863" s="2">
        <f t="shared" si="67"/>
        <v>2.1195988750000002E-2</v>
      </c>
      <c r="J2863" s="2">
        <f t="shared" si="66"/>
        <v>-6.5221561700000005E-3</v>
      </c>
    </row>
    <row r="2864" spans="1:10">
      <c r="A2864" s="2">
        <v>2.859</v>
      </c>
      <c r="B2864" s="2">
        <v>60093.385999999999</v>
      </c>
      <c r="C2864" s="2">
        <v>120673.03462999999</v>
      </c>
      <c r="D2864" s="2">
        <v>21832.606500000002</v>
      </c>
      <c r="E2864" s="2">
        <v>-14416.232169999999</v>
      </c>
      <c r="G2864" s="2">
        <f t="shared" si="67"/>
        <v>6.0093385999999999E-2</v>
      </c>
      <c r="H2864" s="2">
        <f t="shared" si="67"/>
        <v>0.12067303463</v>
      </c>
      <c r="I2864" s="2">
        <f t="shared" si="67"/>
        <v>2.1832606500000001E-2</v>
      </c>
      <c r="J2864" s="2">
        <f t="shared" si="66"/>
        <v>-1.4416232169999999E-2</v>
      </c>
    </row>
    <row r="2865" spans="1:10">
      <c r="A2865" s="2">
        <v>2.86</v>
      </c>
      <c r="B2865" s="2">
        <v>58310.853999999999</v>
      </c>
      <c r="C2865" s="2">
        <v>116598.67243000001</v>
      </c>
      <c r="D2865" s="2">
        <v>17694.584750000002</v>
      </c>
      <c r="E2865" s="2">
        <v>-15180.17417</v>
      </c>
      <c r="G2865" s="2">
        <f t="shared" si="67"/>
        <v>5.8310854000000002E-2</v>
      </c>
      <c r="H2865" s="2">
        <f t="shared" si="67"/>
        <v>0.11659867243000001</v>
      </c>
      <c r="I2865" s="2">
        <f t="shared" si="67"/>
        <v>1.7694584750000002E-2</v>
      </c>
      <c r="J2865" s="2">
        <f t="shared" si="66"/>
        <v>-1.518017417E-2</v>
      </c>
    </row>
    <row r="2866" spans="1:10">
      <c r="A2866" s="2">
        <v>2.8610000000000002</v>
      </c>
      <c r="B2866" s="2">
        <v>59329.444000000003</v>
      </c>
      <c r="C2866" s="2">
        <v>114561.49483</v>
      </c>
      <c r="D2866" s="2">
        <v>15148.11125</v>
      </c>
      <c r="E2866" s="2">
        <v>-8813.9861700000001</v>
      </c>
      <c r="G2866" s="2">
        <f t="shared" si="67"/>
        <v>5.9329444000000002E-2</v>
      </c>
      <c r="H2866" s="2">
        <f t="shared" si="67"/>
        <v>0.11456149483</v>
      </c>
      <c r="I2866" s="2">
        <f t="shared" si="67"/>
        <v>1.514811125E-2</v>
      </c>
      <c r="J2866" s="2">
        <f t="shared" si="66"/>
        <v>-8.8139861699999995E-3</v>
      </c>
    </row>
    <row r="2867" spans="1:10">
      <c r="A2867" s="2">
        <v>2.8620000000000001</v>
      </c>
      <c r="B2867" s="2">
        <v>60602.68</v>
      </c>
      <c r="C2867" s="2">
        <v>121691.62153</v>
      </c>
      <c r="D2867" s="2">
        <v>28198.79075</v>
      </c>
      <c r="E2867" s="2">
        <v>-13397.640170000001</v>
      </c>
      <c r="G2867" s="2">
        <f t="shared" si="67"/>
        <v>6.0602679999999999E-2</v>
      </c>
      <c r="H2867" s="2">
        <f t="shared" si="67"/>
        <v>0.12169162153</v>
      </c>
      <c r="I2867" s="2">
        <f t="shared" si="67"/>
        <v>2.8198790750000001E-2</v>
      </c>
      <c r="J2867" s="2">
        <f t="shared" si="66"/>
        <v>-1.3397640170000001E-2</v>
      </c>
    </row>
    <row r="2868" spans="1:10">
      <c r="A2868" s="2">
        <v>2.863</v>
      </c>
      <c r="B2868" s="2">
        <v>68496.751999999993</v>
      </c>
      <c r="C2868" s="2">
        <v>116089.37903</v>
      </c>
      <c r="D2868" s="2">
        <v>25015.69875</v>
      </c>
      <c r="E2868" s="2">
        <v>-13142.99417</v>
      </c>
      <c r="G2868" s="2">
        <f t="shared" si="67"/>
        <v>6.8496751999999994E-2</v>
      </c>
      <c r="H2868" s="2">
        <f t="shared" si="67"/>
        <v>0.11608937903</v>
      </c>
      <c r="I2868" s="2">
        <f t="shared" si="67"/>
        <v>2.5015698749999999E-2</v>
      </c>
      <c r="J2868" s="2">
        <f t="shared" si="66"/>
        <v>-1.314299417E-2</v>
      </c>
    </row>
    <row r="2869" spans="1:10">
      <c r="A2869" s="2">
        <v>2.8639999999999999</v>
      </c>
      <c r="B2869" s="2">
        <v>57546.911999999997</v>
      </c>
      <c r="C2869" s="2">
        <v>120163.73863000001</v>
      </c>
      <c r="D2869" s="2">
        <v>18967.821250000001</v>
      </c>
      <c r="E2869" s="2">
        <v>-14161.58417</v>
      </c>
      <c r="G2869" s="2">
        <f t="shared" si="67"/>
        <v>5.7546911999999999E-2</v>
      </c>
      <c r="H2869" s="2">
        <f t="shared" si="67"/>
        <v>0.12016373863</v>
      </c>
      <c r="I2869" s="2">
        <f t="shared" si="67"/>
        <v>1.8967821249999999E-2</v>
      </c>
      <c r="J2869" s="2">
        <f t="shared" si="66"/>
        <v>-1.416158417E-2</v>
      </c>
    </row>
    <row r="2870" spans="1:10">
      <c r="A2870" s="2">
        <v>2.8650000000000002</v>
      </c>
      <c r="B2870" s="2">
        <v>66204.923999999999</v>
      </c>
      <c r="C2870" s="2">
        <v>123474.15499</v>
      </c>
      <c r="D2870" s="2">
        <v>23105.842499999999</v>
      </c>
      <c r="E2870" s="2">
        <v>-9832.5741699999999</v>
      </c>
      <c r="G2870" s="2">
        <f t="shared" si="67"/>
        <v>6.6204923999999998E-2</v>
      </c>
      <c r="H2870" s="2">
        <f t="shared" si="67"/>
        <v>0.12347415499</v>
      </c>
      <c r="I2870" s="2">
        <f t="shared" si="67"/>
        <v>2.3105842499999998E-2</v>
      </c>
      <c r="J2870" s="2">
        <f t="shared" si="66"/>
        <v>-9.8325741700000004E-3</v>
      </c>
    </row>
    <row r="2871" spans="1:10">
      <c r="A2871" s="2">
        <v>2.8660000000000001</v>
      </c>
      <c r="B2871" s="2">
        <v>69769.990000000005</v>
      </c>
      <c r="C2871" s="2">
        <v>126784.57343</v>
      </c>
      <c r="D2871" s="2">
        <v>22469.2215</v>
      </c>
      <c r="E2871" s="2">
        <v>-14670.87817</v>
      </c>
      <c r="G2871" s="2">
        <f t="shared" si="67"/>
        <v>6.9769990000000004E-2</v>
      </c>
      <c r="H2871" s="2">
        <f t="shared" si="67"/>
        <v>0.12678457342999999</v>
      </c>
      <c r="I2871" s="2">
        <f t="shared" si="67"/>
        <v>2.2469221500000001E-2</v>
      </c>
      <c r="J2871" s="2">
        <f t="shared" si="66"/>
        <v>-1.467087817E-2</v>
      </c>
    </row>
    <row r="2872" spans="1:10">
      <c r="A2872" s="2">
        <v>2.867</v>
      </c>
      <c r="B2872" s="2">
        <v>59584.091999999997</v>
      </c>
      <c r="C2872" s="2">
        <v>119399.79603</v>
      </c>
      <c r="D2872" s="2">
        <v>20559.3685</v>
      </c>
      <c r="E2872" s="2">
        <v>-11360.462170000001</v>
      </c>
      <c r="G2872" s="2">
        <f t="shared" si="67"/>
        <v>5.9584091999999998E-2</v>
      </c>
      <c r="H2872" s="2">
        <f t="shared" si="67"/>
        <v>0.11939979602999999</v>
      </c>
      <c r="I2872" s="2">
        <f t="shared" si="67"/>
        <v>2.0559368500000001E-2</v>
      </c>
      <c r="J2872" s="2">
        <f t="shared" si="66"/>
        <v>-1.136046217E-2</v>
      </c>
    </row>
    <row r="2873" spans="1:10">
      <c r="A2873" s="2">
        <v>2.8679999999999999</v>
      </c>
      <c r="B2873" s="2">
        <v>65695.63</v>
      </c>
      <c r="C2873" s="2">
        <v>121691.62263</v>
      </c>
      <c r="D2873" s="2">
        <v>20877.678250000001</v>
      </c>
      <c r="E2873" s="2">
        <v>-14416.230170000001</v>
      </c>
      <c r="G2873" s="2">
        <f t="shared" si="67"/>
        <v>6.5695630000000005E-2</v>
      </c>
      <c r="H2873" s="2">
        <f t="shared" si="67"/>
        <v>0.12169162263</v>
      </c>
      <c r="I2873" s="2">
        <f t="shared" si="67"/>
        <v>2.087767825E-2</v>
      </c>
      <c r="J2873" s="2">
        <f t="shared" si="66"/>
        <v>-1.4416230170000001E-2</v>
      </c>
    </row>
    <row r="2874" spans="1:10">
      <c r="A2874" s="2">
        <v>2.8690000000000002</v>
      </c>
      <c r="B2874" s="2">
        <v>59584.09</v>
      </c>
      <c r="C2874" s="2">
        <v>125002.03963</v>
      </c>
      <c r="D2874" s="2">
        <v>20877.68</v>
      </c>
      <c r="E2874" s="2">
        <v>-11615.106169999999</v>
      </c>
      <c r="G2874" s="2">
        <f t="shared" si="67"/>
        <v>5.9584089999999999E-2</v>
      </c>
      <c r="H2874" s="2">
        <f t="shared" si="67"/>
        <v>0.12500203963000001</v>
      </c>
      <c r="I2874" s="2">
        <f t="shared" si="67"/>
        <v>2.0877679999999999E-2</v>
      </c>
      <c r="J2874" s="2">
        <f t="shared" si="66"/>
        <v>-1.1615106169999998E-2</v>
      </c>
    </row>
    <row r="2875" spans="1:10">
      <c r="A2875" s="2">
        <v>2.87</v>
      </c>
      <c r="B2875" s="2">
        <v>60857.33</v>
      </c>
      <c r="C2875" s="2">
        <v>117362.61683</v>
      </c>
      <c r="D2875" s="2">
        <v>25334.01</v>
      </c>
      <c r="E2875" s="2">
        <v>-16708.05817</v>
      </c>
      <c r="G2875" s="2">
        <f t="shared" si="67"/>
        <v>6.0857330000000001E-2</v>
      </c>
      <c r="H2875" s="2">
        <f t="shared" si="67"/>
        <v>0.11736261683</v>
      </c>
      <c r="I2875" s="2">
        <f t="shared" si="67"/>
        <v>2.5334009999999997E-2</v>
      </c>
      <c r="J2875" s="2">
        <f t="shared" si="66"/>
        <v>-1.6708058170000002E-2</v>
      </c>
    </row>
    <row r="2876" spans="1:10">
      <c r="A2876" s="2">
        <v>2.871</v>
      </c>
      <c r="B2876" s="2">
        <v>51944.665999999997</v>
      </c>
      <c r="C2876" s="2">
        <v>119654.44263000001</v>
      </c>
      <c r="D2876" s="2">
        <v>23424.151750000001</v>
      </c>
      <c r="E2876" s="2">
        <v>-14416.22817</v>
      </c>
      <c r="G2876" s="2">
        <f t="shared" si="67"/>
        <v>5.1944666E-2</v>
      </c>
      <c r="H2876" s="2">
        <f t="shared" si="67"/>
        <v>0.11965444263000001</v>
      </c>
      <c r="I2876" s="2">
        <f t="shared" si="67"/>
        <v>2.342415175E-2</v>
      </c>
      <c r="J2876" s="2">
        <f t="shared" si="66"/>
        <v>-1.441622817E-2</v>
      </c>
    </row>
    <row r="2877" spans="1:10">
      <c r="A2877" s="2">
        <v>2.8719999999999999</v>
      </c>
      <c r="B2877" s="2">
        <v>66459.572</v>
      </c>
      <c r="C2877" s="2">
        <v>118381.20523000001</v>
      </c>
      <c r="D2877" s="2">
        <v>27880.482499999998</v>
      </c>
      <c r="E2877" s="2">
        <v>-11105.81337</v>
      </c>
      <c r="G2877" s="2">
        <f t="shared" si="67"/>
        <v>6.6459571999999995E-2</v>
      </c>
      <c r="H2877" s="2">
        <f t="shared" si="67"/>
        <v>0.11838120523000001</v>
      </c>
      <c r="I2877" s="2">
        <f t="shared" si="67"/>
        <v>2.7880482499999998E-2</v>
      </c>
      <c r="J2877" s="2">
        <f t="shared" si="66"/>
        <v>-1.110581337E-2</v>
      </c>
    </row>
    <row r="2878" spans="1:10">
      <c r="A2878" s="2">
        <v>2.8730000000000002</v>
      </c>
      <c r="B2878" s="2">
        <v>57801.56</v>
      </c>
      <c r="C2878" s="2">
        <v>120163.73663</v>
      </c>
      <c r="D2878" s="2">
        <v>20241.059499999999</v>
      </c>
      <c r="E2878" s="2">
        <v>-12633.696169999999</v>
      </c>
      <c r="G2878" s="2">
        <f t="shared" si="67"/>
        <v>5.7801559999999995E-2</v>
      </c>
      <c r="H2878" s="2">
        <f t="shared" si="67"/>
        <v>0.12016373663</v>
      </c>
      <c r="I2878" s="2">
        <f t="shared" si="67"/>
        <v>2.0241059499999998E-2</v>
      </c>
      <c r="J2878" s="2">
        <f t="shared" si="66"/>
        <v>-1.263369617E-2</v>
      </c>
    </row>
    <row r="2879" spans="1:10">
      <c r="A2879" s="2">
        <v>2.8740000000000001</v>
      </c>
      <c r="B2879" s="2">
        <v>57546.911999999997</v>
      </c>
      <c r="C2879" s="2">
        <v>119909.09103</v>
      </c>
      <c r="D2879" s="2">
        <v>24060.77175</v>
      </c>
      <c r="E2879" s="2">
        <v>-15944.116169999999</v>
      </c>
      <c r="G2879" s="2">
        <f t="shared" si="67"/>
        <v>5.7546911999999999E-2</v>
      </c>
      <c r="H2879" s="2">
        <f t="shared" si="67"/>
        <v>0.11990909103</v>
      </c>
      <c r="I2879" s="2">
        <f t="shared" si="67"/>
        <v>2.4060771750000001E-2</v>
      </c>
      <c r="J2879" s="2">
        <f t="shared" si="66"/>
        <v>-1.5944116169999998E-2</v>
      </c>
    </row>
    <row r="2880" spans="1:10">
      <c r="A2880" s="2">
        <v>2.875</v>
      </c>
      <c r="B2880" s="2">
        <v>56019.025999999998</v>
      </c>
      <c r="C2880" s="2">
        <v>122710.21123</v>
      </c>
      <c r="D2880" s="2">
        <v>20241.058700000001</v>
      </c>
      <c r="E2880" s="2">
        <v>-13906.93417</v>
      </c>
      <c r="G2880" s="2">
        <f t="shared" si="67"/>
        <v>5.6019026E-2</v>
      </c>
      <c r="H2880" s="2">
        <f t="shared" si="67"/>
        <v>0.12271021123</v>
      </c>
      <c r="I2880" s="2">
        <f t="shared" si="67"/>
        <v>2.0241058700000002E-2</v>
      </c>
      <c r="J2880" s="2">
        <f t="shared" si="66"/>
        <v>-1.3906934170000001E-2</v>
      </c>
    </row>
    <row r="2881" spans="1:10">
      <c r="A2881" s="2">
        <v>2.8759999999999999</v>
      </c>
      <c r="B2881" s="2">
        <v>51944.67</v>
      </c>
      <c r="C2881" s="2">
        <v>117871.91183</v>
      </c>
      <c r="D2881" s="2">
        <v>23742.459750000002</v>
      </c>
      <c r="E2881" s="2">
        <v>-15434.81817</v>
      </c>
      <c r="G2881" s="2">
        <f t="shared" si="67"/>
        <v>5.1944669999999998E-2</v>
      </c>
      <c r="H2881" s="2">
        <f t="shared" si="67"/>
        <v>0.11787191183</v>
      </c>
      <c r="I2881" s="2">
        <f t="shared" si="67"/>
        <v>2.374245975E-2</v>
      </c>
      <c r="J2881" s="2">
        <f t="shared" si="66"/>
        <v>-1.543481817E-2</v>
      </c>
    </row>
    <row r="2882" spans="1:10">
      <c r="A2882" s="2">
        <v>2.8769999999999998</v>
      </c>
      <c r="B2882" s="2">
        <v>51690.021999999997</v>
      </c>
      <c r="C2882" s="2">
        <v>108195.30843</v>
      </c>
      <c r="D2882" s="2">
        <v>14511.4912</v>
      </c>
      <c r="E2882" s="2">
        <v>-14670.87617</v>
      </c>
      <c r="G2882" s="2">
        <f t="shared" si="67"/>
        <v>5.1690021999999995E-2</v>
      </c>
      <c r="H2882" s="2">
        <f t="shared" si="67"/>
        <v>0.10819530843</v>
      </c>
      <c r="I2882" s="2">
        <f t="shared" si="67"/>
        <v>1.4511491200000001E-2</v>
      </c>
      <c r="J2882" s="2">
        <f t="shared" si="66"/>
        <v>-1.467087617E-2</v>
      </c>
    </row>
    <row r="2883" spans="1:10">
      <c r="A2883" s="2">
        <v>2.8780000000000001</v>
      </c>
      <c r="B2883" s="2">
        <v>47106.364000000001</v>
      </c>
      <c r="C2883" s="2">
        <v>115580.08583</v>
      </c>
      <c r="D2883" s="2">
        <v>22787.535</v>
      </c>
      <c r="E2883" s="2">
        <v>-18490.590169999999</v>
      </c>
      <c r="G2883" s="2">
        <f t="shared" si="67"/>
        <v>4.7106364000000005E-2</v>
      </c>
      <c r="H2883" s="2">
        <f t="shared" si="67"/>
        <v>0.11558008583</v>
      </c>
      <c r="I2883" s="2">
        <f t="shared" si="67"/>
        <v>2.2787535000000001E-2</v>
      </c>
      <c r="J2883" s="2">
        <f t="shared" si="66"/>
        <v>-1.8490590169999998E-2</v>
      </c>
    </row>
    <row r="2884" spans="1:10">
      <c r="A2884" s="2">
        <v>2.879</v>
      </c>
      <c r="B2884" s="2">
        <v>50671.43</v>
      </c>
      <c r="C2884" s="2">
        <v>116853.32263</v>
      </c>
      <c r="D2884" s="2">
        <v>13238.253500000001</v>
      </c>
      <c r="E2884" s="2">
        <v>-14416.22817</v>
      </c>
      <c r="G2884" s="2">
        <f t="shared" si="67"/>
        <v>5.0671430000000003E-2</v>
      </c>
      <c r="H2884" s="2">
        <f t="shared" si="67"/>
        <v>0.11685332262999999</v>
      </c>
      <c r="I2884" s="2">
        <f t="shared" si="67"/>
        <v>1.32382535E-2</v>
      </c>
      <c r="J2884" s="2">
        <f t="shared" si="66"/>
        <v>-1.441622817E-2</v>
      </c>
    </row>
    <row r="2885" spans="1:10">
      <c r="A2885" s="2">
        <v>2.88</v>
      </c>
      <c r="B2885" s="2">
        <v>46342.421999999999</v>
      </c>
      <c r="C2885" s="2">
        <v>115580.08323</v>
      </c>
      <c r="D2885" s="2">
        <v>26925.555</v>
      </c>
      <c r="E2885" s="2">
        <v>-11869.755569999999</v>
      </c>
      <c r="G2885" s="2">
        <f t="shared" si="67"/>
        <v>4.6342422000000001E-2</v>
      </c>
      <c r="H2885" s="2">
        <f t="shared" si="67"/>
        <v>0.11558008323000001</v>
      </c>
      <c r="I2885" s="2">
        <f t="shared" si="67"/>
        <v>2.6925555E-2</v>
      </c>
      <c r="J2885" s="2">
        <f t="shared" si="67"/>
        <v>-1.186975557E-2</v>
      </c>
    </row>
    <row r="2886" spans="1:10">
      <c r="A2886" s="2">
        <v>2.8809999999999998</v>
      </c>
      <c r="B2886" s="2">
        <v>45323.836000000003</v>
      </c>
      <c r="C2886" s="2">
        <v>119145.14663</v>
      </c>
      <c r="D2886" s="2">
        <v>26607.243750000001</v>
      </c>
      <c r="E2886" s="2">
        <v>-11869.756170000001</v>
      </c>
      <c r="G2886" s="2">
        <f t="shared" ref="G2886:J2949" si="68">B2886/1000000</f>
        <v>4.5323836000000006E-2</v>
      </c>
      <c r="H2886" s="2">
        <f t="shared" si="68"/>
        <v>0.11914514663</v>
      </c>
      <c r="I2886" s="2">
        <f t="shared" si="68"/>
        <v>2.6607243750000002E-2</v>
      </c>
      <c r="J2886" s="2">
        <f t="shared" si="68"/>
        <v>-1.1869756170000001E-2</v>
      </c>
    </row>
    <row r="2887" spans="1:10">
      <c r="A2887" s="2">
        <v>2.8820000000000001</v>
      </c>
      <c r="B2887" s="2">
        <v>44814.54</v>
      </c>
      <c r="C2887" s="2">
        <v>113797.55003</v>
      </c>
      <c r="D2887" s="2">
        <v>27562.175449999999</v>
      </c>
      <c r="E2887" s="2">
        <v>-20527.768169999999</v>
      </c>
      <c r="G2887" s="2">
        <f t="shared" si="68"/>
        <v>4.481454E-2</v>
      </c>
      <c r="H2887" s="2">
        <f t="shared" si="68"/>
        <v>0.11379755003</v>
      </c>
      <c r="I2887" s="2">
        <f t="shared" si="68"/>
        <v>2.756217545E-2</v>
      </c>
      <c r="J2887" s="2">
        <f t="shared" si="68"/>
        <v>-2.0527768169999999E-2</v>
      </c>
    </row>
    <row r="2888" spans="1:10">
      <c r="A2888" s="2">
        <v>2.883</v>
      </c>
      <c r="B2888" s="2">
        <v>47870.31</v>
      </c>
      <c r="C2888" s="2">
        <v>115580.08543000001</v>
      </c>
      <c r="D2888" s="2">
        <v>21514.296750000001</v>
      </c>
      <c r="E2888" s="2">
        <v>-12888.346170000001</v>
      </c>
      <c r="G2888" s="2">
        <f t="shared" si="68"/>
        <v>4.7870309999999999E-2</v>
      </c>
      <c r="H2888" s="2">
        <f t="shared" si="68"/>
        <v>0.11558008543000001</v>
      </c>
      <c r="I2888" s="2">
        <f t="shared" si="68"/>
        <v>2.1514296750000002E-2</v>
      </c>
      <c r="J2888" s="2">
        <f t="shared" si="68"/>
        <v>-1.288834617E-2</v>
      </c>
    </row>
    <row r="2889" spans="1:10">
      <c r="A2889" s="2">
        <v>2.8839999999999999</v>
      </c>
      <c r="B2889" s="2">
        <v>43795.95</v>
      </c>
      <c r="C2889" s="2">
        <v>114306.84663</v>
      </c>
      <c r="D2889" s="2">
        <v>21832.604500000001</v>
      </c>
      <c r="E2889" s="2">
        <v>-12888.346170000001</v>
      </c>
      <c r="G2889" s="2">
        <f t="shared" si="68"/>
        <v>4.379595E-2</v>
      </c>
      <c r="H2889" s="2">
        <f t="shared" si="68"/>
        <v>0.11430684663</v>
      </c>
      <c r="I2889" s="2">
        <f t="shared" si="68"/>
        <v>2.1832604500000002E-2</v>
      </c>
      <c r="J2889" s="2">
        <f t="shared" si="68"/>
        <v>-1.288834617E-2</v>
      </c>
    </row>
    <row r="2890" spans="1:10">
      <c r="A2890" s="2">
        <v>2.8849999999999998</v>
      </c>
      <c r="B2890" s="2">
        <v>45833.125999999997</v>
      </c>
      <c r="C2890" s="2">
        <v>113542.90283000001</v>
      </c>
      <c r="D2890" s="2">
        <v>17694.584630000001</v>
      </c>
      <c r="E2890" s="2">
        <v>-8559.3401699999995</v>
      </c>
      <c r="G2890" s="2">
        <f t="shared" si="68"/>
        <v>4.5833125999999995E-2</v>
      </c>
      <c r="H2890" s="2">
        <f t="shared" si="68"/>
        <v>0.11354290283</v>
      </c>
      <c r="I2890" s="2">
        <f t="shared" si="68"/>
        <v>1.7694584630000003E-2</v>
      </c>
      <c r="J2890" s="2">
        <f t="shared" si="68"/>
        <v>-8.5593401699999988E-3</v>
      </c>
    </row>
    <row r="2891" spans="1:10">
      <c r="A2891" s="2">
        <v>2.8860000000000001</v>
      </c>
      <c r="B2891" s="2">
        <v>42268.063999999998</v>
      </c>
      <c r="C2891" s="2">
        <v>111251.07543</v>
      </c>
      <c r="D2891" s="2">
        <v>14193.18225</v>
      </c>
      <c r="E2891" s="2">
        <v>-20018.476170000002</v>
      </c>
      <c r="G2891" s="2">
        <f t="shared" si="68"/>
        <v>4.2268064000000001E-2</v>
      </c>
      <c r="H2891" s="2">
        <f t="shared" si="68"/>
        <v>0.11125107543</v>
      </c>
      <c r="I2891" s="2">
        <f t="shared" si="68"/>
        <v>1.419318225E-2</v>
      </c>
      <c r="J2891" s="2">
        <f t="shared" si="68"/>
        <v>-2.0018476170000001E-2</v>
      </c>
    </row>
    <row r="2892" spans="1:10">
      <c r="A2892" s="2">
        <v>2.887</v>
      </c>
      <c r="B2892" s="2">
        <v>43286.652000000002</v>
      </c>
      <c r="C2892" s="2">
        <v>109723.19223</v>
      </c>
      <c r="D2892" s="2">
        <v>23105.84575</v>
      </c>
      <c r="E2892" s="2">
        <v>-12379.05017</v>
      </c>
      <c r="G2892" s="2">
        <f t="shared" si="68"/>
        <v>4.3286652000000002E-2</v>
      </c>
      <c r="H2892" s="2">
        <f t="shared" si="68"/>
        <v>0.10972319223</v>
      </c>
      <c r="I2892" s="2">
        <f t="shared" si="68"/>
        <v>2.3105845749999999E-2</v>
      </c>
      <c r="J2892" s="2">
        <f t="shared" si="68"/>
        <v>-1.2379050170000001E-2</v>
      </c>
    </row>
    <row r="2893" spans="1:10">
      <c r="A2893" s="2">
        <v>2.8879999999999999</v>
      </c>
      <c r="B2893" s="2">
        <v>37684.410000000003</v>
      </c>
      <c r="C2893" s="2">
        <v>118890.50163</v>
      </c>
      <c r="D2893" s="2">
        <v>26607.244999999999</v>
      </c>
      <c r="E2893" s="2">
        <v>-15689.46617</v>
      </c>
      <c r="G2893" s="2">
        <f t="shared" si="68"/>
        <v>3.7684410000000002E-2</v>
      </c>
      <c r="H2893" s="2">
        <f t="shared" si="68"/>
        <v>0.11889050162999999</v>
      </c>
      <c r="I2893" s="2">
        <f t="shared" si="68"/>
        <v>2.6607244999999998E-2</v>
      </c>
      <c r="J2893" s="2">
        <f t="shared" si="68"/>
        <v>-1.5689466169999999E-2</v>
      </c>
    </row>
    <row r="2894" spans="1:10">
      <c r="A2894" s="2">
        <v>2.8889999999999998</v>
      </c>
      <c r="B2894" s="2">
        <v>37939.057999999997</v>
      </c>
      <c r="C2894" s="2">
        <v>116598.67183000001</v>
      </c>
      <c r="D2894" s="2">
        <v>21195.988000000001</v>
      </c>
      <c r="E2894" s="2">
        <v>-12633.696169999999</v>
      </c>
      <c r="G2894" s="2">
        <f t="shared" si="68"/>
        <v>3.7939057999999998E-2</v>
      </c>
      <c r="H2894" s="2">
        <f t="shared" si="68"/>
        <v>0.11659867183</v>
      </c>
      <c r="I2894" s="2">
        <f t="shared" si="68"/>
        <v>2.1195988000000002E-2</v>
      </c>
      <c r="J2894" s="2">
        <f t="shared" si="68"/>
        <v>-1.263369617E-2</v>
      </c>
    </row>
    <row r="2895" spans="1:10">
      <c r="A2895" s="2">
        <v>2.89</v>
      </c>
      <c r="B2895" s="2">
        <v>39212.294000000002</v>
      </c>
      <c r="C2895" s="2">
        <v>103102.35842999999</v>
      </c>
      <c r="D2895" s="2">
        <v>22787.534879999999</v>
      </c>
      <c r="E2895" s="2">
        <v>-14925.52817</v>
      </c>
      <c r="G2895" s="2">
        <f t="shared" si="68"/>
        <v>3.9212294000000002E-2</v>
      </c>
      <c r="H2895" s="2">
        <f t="shared" si="68"/>
        <v>0.10310235843</v>
      </c>
      <c r="I2895" s="2">
        <f t="shared" si="68"/>
        <v>2.2787534879999998E-2</v>
      </c>
      <c r="J2895" s="2">
        <f t="shared" si="68"/>
        <v>-1.4925528169999999E-2</v>
      </c>
    </row>
    <row r="2896" spans="1:10">
      <c r="A2896" s="2">
        <v>2.891</v>
      </c>
      <c r="B2896" s="2">
        <v>42268.063999999998</v>
      </c>
      <c r="C2896" s="2">
        <v>107431.36663</v>
      </c>
      <c r="D2896" s="2">
        <v>17057.967499999999</v>
      </c>
      <c r="E2896" s="2">
        <v>-15434.822169999999</v>
      </c>
      <c r="G2896" s="2">
        <f t="shared" si="68"/>
        <v>4.2268064000000001E-2</v>
      </c>
      <c r="H2896" s="2">
        <f t="shared" si="68"/>
        <v>0.10743136663000001</v>
      </c>
      <c r="I2896" s="2">
        <f t="shared" si="68"/>
        <v>1.70579675E-2</v>
      </c>
      <c r="J2896" s="2">
        <f t="shared" si="68"/>
        <v>-1.5434822169999999E-2</v>
      </c>
    </row>
    <row r="2897" spans="1:10">
      <c r="A2897" s="2">
        <v>2.8919999999999999</v>
      </c>
      <c r="B2897" s="2">
        <v>39721.589999999997</v>
      </c>
      <c r="C2897" s="2">
        <v>111251.07782999999</v>
      </c>
      <c r="D2897" s="2">
        <v>22787.535</v>
      </c>
      <c r="E2897" s="2">
        <v>-16962.704170000001</v>
      </c>
      <c r="G2897" s="2">
        <f t="shared" si="68"/>
        <v>3.9721589999999994E-2</v>
      </c>
      <c r="H2897" s="2">
        <f t="shared" si="68"/>
        <v>0.11125107782999999</v>
      </c>
      <c r="I2897" s="2">
        <f t="shared" si="68"/>
        <v>2.2787535000000001E-2</v>
      </c>
      <c r="J2897" s="2">
        <f t="shared" si="68"/>
        <v>-1.6962704170000002E-2</v>
      </c>
    </row>
    <row r="2898" spans="1:10">
      <c r="A2898" s="2">
        <v>2.8929999999999998</v>
      </c>
      <c r="B2898" s="2">
        <v>36665.82</v>
      </c>
      <c r="C2898" s="2">
        <v>106922.06802999999</v>
      </c>
      <c r="D2898" s="2">
        <v>20559.366880000001</v>
      </c>
      <c r="E2898" s="2">
        <v>-19254.532169999999</v>
      </c>
      <c r="G2898" s="2">
        <f t="shared" si="68"/>
        <v>3.6665820000000002E-2</v>
      </c>
      <c r="H2898" s="2">
        <f t="shared" si="68"/>
        <v>0.10692206803</v>
      </c>
      <c r="I2898" s="2">
        <f t="shared" si="68"/>
        <v>2.0559366880000002E-2</v>
      </c>
      <c r="J2898" s="2">
        <f t="shared" si="68"/>
        <v>-1.9254532169999998E-2</v>
      </c>
    </row>
    <row r="2899" spans="1:10">
      <c r="A2899" s="2">
        <v>2.8940000000000001</v>
      </c>
      <c r="B2899" s="2">
        <v>42013.417999999998</v>
      </c>
      <c r="C2899" s="2">
        <v>106922.06922999999</v>
      </c>
      <c r="D2899" s="2">
        <v>14193.18175</v>
      </c>
      <c r="E2899" s="2">
        <v>-14670.87817</v>
      </c>
      <c r="G2899" s="2">
        <f t="shared" si="68"/>
        <v>4.2013417999999997E-2</v>
      </c>
      <c r="H2899" s="2">
        <f t="shared" si="68"/>
        <v>0.10692206923</v>
      </c>
      <c r="I2899" s="2">
        <f t="shared" si="68"/>
        <v>1.419318175E-2</v>
      </c>
      <c r="J2899" s="2">
        <f t="shared" si="68"/>
        <v>-1.467087817E-2</v>
      </c>
    </row>
    <row r="2900" spans="1:10">
      <c r="A2900" s="2">
        <v>2.895</v>
      </c>
      <c r="B2900" s="2">
        <v>38193.705999999998</v>
      </c>
      <c r="C2900" s="2">
        <v>106667.42483</v>
      </c>
      <c r="D2900" s="2">
        <v>24060.769499999999</v>
      </c>
      <c r="E2900" s="2">
        <v>-7795.3981700000004</v>
      </c>
      <c r="G2900" s="2">
        <f t="shared" si="68"/>
        <v>3.8193706000000001E-2</v>
      </c>
      <c r="H2900" s="2">
        <f t="shared" si="68"/>
        <v>0.10666742483000001</v>
      </c>
      <c r="I2900" s="2">
        <f t="shared" si="68"/>
        <v>2.4060769499999999E-2</v>
      </c>
      <c r="J2900" s="2">
        <f t="shared" si="68"/>
        <v>-7.7953981700000004E-3</v>
      </c>
    </row>
    <row r="2901" spans="1:10">
      <c r="A2901" s="2">
        <v>2.8959999999999999</v>
      </c>
      <c r="B2901" s="2">
        <v>41249.476000000002</v>
      </c>
      <c r="C2901" s="2">
        <v>111760.37123</v>
      </c>
      <c r="D2901" s="2">
        <v>16739.65813</v>
      </c>
      <c r="E2901" s="2">
        <v>-10341.872170000001</v>
      </c>
      <c r="G2901" s="2">
        <f t="shared" si="68"/>
        <v>4.1249476E-2</v>
      </c>
      <c r="H2901" s="2">
        <f t="shared" si="68"/>
        <v>0.11176037123</v>
      </c>
      <c r="I2901" s="2">
        <f t="shared" si="68"/>
        <v>1.6739658130000001E-2</v>
      </c>
      <c r="J2901" s="2">
        <f t="shared" si="68"/>
        <v>-1.034187217E-2</v>
      </c>
    </row>
    <row r="2902" spans="1:10">
      <c r="A2902" s="2">
        <v>2.8969999999999998</v>
      </c>
      <c r="B2902" s="2">
        <v>45578.48</v>
      </c>
      <c r="C2902" s="2">
        <v>106158.12803000001</v>
      </c>
      <c r="D2902" s="2">
        <v>26925.552500000002</v>
      </c>
      <c r="E2902" s="2">
        <v>-14670.87617</v>
      </c>
      <c r="G2902" s="2">
        <f t="shared" si="68"/>
        <v>4.5578480000000005E-2</v>
      </c>
      <c r="H2902" s="2">
        <f t="shared" si="68"/>
        <v>0.10615812803000001</v>
      </c>
      <c r="I2902" s="2">
        <f t="shared" si="68"/>
        <v>2.6925552500000002E-2</v>
      </c>
      <c r="J2902" s="2">
        <f t="shared" si="68"/>
        <v>-1.467087617E-2</v>
      </c>
    </row>
    <row r="2903" spans="1:10">
      <c r="A2903" s="2">
        <v>2.8980000000000001</v>
      </c>
      <c r="B2903" s="2">
        <v>38703</v>
      </c>
      <c r="C2903" s="2">
        <v>112524.31283</v>
      </c>
      <c r="D2903" s="2">
        <v>23105.84375</v>
      </c>
      <c r="E2903" s="2">
        <v>-19254.532169999999</v>
      </c>
      <c r="G2903" s="2">
        <f t="shared" si="68"/>
        <v>3.8703000000000001E-2</v>
      </c>
      <c r="H2903" s="2">
        <f t="shared" si="68"/>
        <v>0.11252431283</v>
      </c>
      <c r="I2903" s="2">
        <f t="shared" si="68"/>
        <v>2.3105843750000001E-2</v>
      </c>
      <c r="J2903" s="2">
        <f t="shared" si="68"/>
        <v>-1.9254532169999998E-2</v>
      </c>
    </row>
    <row r="2904" spans="1:10">
      <c r="A2904" s="2">
        <v>2.899</v>
      </c>
      <c r="B2904" s="2">
        <v>47361.014000000003</v>
      </c>
      <c r="C2904" s="2">
        <v>106922.07012999999</v>
      </c>
      <c r="D2904" s="2">
        <v>19922.750250000001</v>
      </c>
      <c r="E2904" s="2">
        <v>-15689.46817</v>
      </c>
      <c r="G2904" s="2">
        <f t="shared" si="68"/>
        <v>4.7361014E-2</v>
      </c>
      <c r="H2904" s="2">
        <f t="shared" si="68"/>
        <v>0.10692207012999999</v>
      </c>
      <c r="I2904" s="2">
        <f t="shared" si="68"/>
        <v>1.9922750249999999E-2</v>
      </c>
      <c r="J2904" s="2">
        <f t="shared" si="68"/>
        <v>-1.5689468170000002E-2</v>
      </c>
    </row>
    <row r="2905" spans="1:10">
      <c r="A2905" s="2">
        <v>2.9</v>
      </c>
      <c r="B2905" s="2">
        <v>37939.057999999997</v>
      </c>
      <c r="C2905" s="2">
        <v>109468.54502999999</v>
      </c>
      <c r="D2905" s="2">
        <v>21195.987000000001</v>
      </c>
      <c r="E2905" s="2">
        <v>-12888.34417</v>
      </c>
      <c r="G2905" s="2">
        <f t="shared" si="68"/>
        <v>3.7939057999999998E-2</v>
      </c>
      <c r="H2905" s="2">
        <f t="shared" si="68"/>
        <v>0.10946854502999999</v>
      </c>
      <c r="I2905" s="2">
        <f t="shared" si="68"/>
        <v>2.1195986999999999E-2</v>
      </c>
      <c r="J2905" s="2">
        <f t="shared" si="68"/>
        <v>-1.288834417E-2</v>
      </c>
    </row>
    <row r="2906" spans="1:10">
      <c r="A2906" s="2">
        <v>2.9009999999999998</v>
      </c>
      <c r="B2906" s="2">
        <v>47615.661999999997</v>
      </c>
      <c r="C2906" s="2">
        <v>102593.06263</v>
      </c>
      <c r="D2906" s="2">
        <v>23742.464</v>
      </c>
      <c r="E2906" s="2">
        <v>-16198.76417</v>
      </c>
      <c r="G2906" s="2">
        <f t="shared" si="68"/>
        <v>4.7615661999999996E-2</v>
      </c>
      <c r="H2906" s="2">
        <f t="shared" si="68"/>
        <v>0.10259306263</v>
      </c>
      <c r="I2906" s="2">
        <f t="shared" si="68"/>
        <v>2.3742464000000001E-2</v>
      </c>
      <c r="J2906" s="2">
        <f t="shared" si="68"/>
        <v>-1.6198764170000001E-2</v>
      </c>
    </row>
    <row r="2907" spans="1:10">
      <c r="A2907" s="2">
        <v>2.9020000000000001</v>
      </c>
      <c r="B2907" s="2">
        <v>43795.947999999997</v>
      </c>
      <c r="C2907" s="2">
        <v>109723.19463</v>
      </c>
      <c r="D2907" s="2">
        <v>16421.346450000001</v>
      </c>
      <c r="E2907" s="2">
        <v>-10851.16617</v>
      </c>
      <c r="G2907" s="2">
        <f t="shared" si="68"/>
        <v>4.3795947999999994E-2</v>
      </c>
      <c r="H2907" s="2">
        <f t="shared" si="68"/>
        <v>0.10972319462999999</v>
      </c>
      <c r="I2907" s="2">
        <f t="shared" si="68"/>
        <v>1.6421346450000002E-2</v>
      </c>
      <c r="J2907" s="2">
        <f t="shared" si="68"/>
        <v>-1.0851166170000001E-2</v>
      </c>
    </row>
    <row r="2908" spans="1:10">
      <c r="A2908" s="2">
        <v>2.903</v>
      </c>
      <c r="B2908" s="2">
        <v>46087.777999999998</v>
      </c>
      <c r="C2908" s="2">
        <v>112269.66783000001</v>
      </c>
      <c r="D2908" s="2">
        <v>22150.91563</v>
      </c>
      <c r="E2908" s="2">
        <v>-8559.3401699999995</v>
      </c>
      <c r="G2908" s="2">
        <f t="shared" si="68"/>
        <v>4.6087777999999996E-2</v>
      </c>
      <c r="H2908" s="2">
        <f t="shared" si="68"/>
        <v>0.11226966783</v>
      </c>
      <c r="I2908" s="2">
        <f t="shared" si="68"/>
        <v>2.215091563E-2</v>
      </c>
      <c r="J2908" s="2">
        <f t="shared" si="68"/>
        <v>-8.5593401699999988E-3</v>
      </c>
    </row>
    <row r="2909" spans="1:10">
      <c r="A2909" s="2">
        <v>2.9039999999999999</v>
      </c>
      <c r="B2909" s="2">
        <v>48379.601999999999</v>
      </c>
      <c r="C2909" s="2">
        <v>111760.37222999999</v>
      </c>
      <c r="D2909" s="2">
        <v>17057.965749999999</v>
      </c>
      <c r="E2909" s="2">
        <v>-14161.58417</v>
      </c>
      <c r="G2909" s="2">
        <f t="shared" si="68"/>
        <v>4.8379602000000001E-2</v>
      </c>
      <c r="H2909" s="2">
        <f t="shared" si="68"/>
        <v>0.11176037222999999</v>
      </c>
      <c r="I2909" s="2">
        <f t="shared" si="68"/>
        <v>1.7057965750000001E-2</v>
      </c>
      <c r="J2909" s="2">
        <f t="shared" si="68"/>
        <v>-1.416158417E-2</v>
      </c>
    </row>
    <row r="2910" spans="1:10">
      <c r="A2910" s="2">
        <v>2.9049999999999998</v>
      </c>
      <c r="B2910" s="2">
        <v>48379.603999999999</v>
      </c>
      <c r="C2910" s="2">
        <v>113033.60763</v>
      </c>
      <c r="D2910" s="2">
        <v>18649.513999999999</v>
      </c>
      <c r="E2910" s="2">
        <v>-12633.69817</v>
      </c>
      <c r="G2910" s="2">
        <f t="shared" si="68"/>
        <v>4.8379604E-2</v>
      </c>
      <c r="H2910" s="2">
        <f t="shared" si="68"/>
        <v>0.11303360763</v>
      </c>
      <c r="I2910" s="2">
        <f t="shared" si="68"/>
        <v>1.8649513999999999E-2</v>
      </c>
      <c r="J2910" s="2">
        <f t="shared" si="68"/>
        <v>-1.2633698169999999E-2</v>
      </c>
    </row>
    <row r="2911" spans="1:10">
      <c r="A2911" s="2">
        <v>2.9060000000000001</v>
      </c>
      <c r="B2911" s="2">
        <v>44050.597999999998</v>
      </c>
      <c r="C2911" s="2">
        <v>106922.07043000001</v>
      </c>
      <c r="D2911" s="2">
        <v>19286.13063</v>
      </c>
      <c r="E2911" s="2">
        <v>-17217.354169999999</v>
      </c>
      <c r="G2911" s="2">
        <f t="shared" si="68"/>
        <v>4.4050597999999996E-2</v>
      </c>
      <c r="H2911" s="2">
        <f t="shared" si="68"/>
        <v>0.10692207043</v>
      </c>
      <c r="I2911" s="2">
        <f t="shared" si="68"/>
        <v>1.9286130629999999E-2</v>
      </c>
      <c r="J2911" s="2">
        <f t="shared" si="68"/>
        <v>-1.7217354169999997E-2</v>
      </c>
    </row>
    <row r="2912" spans="1:10">
      <c r="A2912" s="2">
        <v>2.907</v>
      </c>
      <c r="B2912" s="2">
        <v>53217.904000000002</v>
      </c>
      <c r="C2912" s="2">
        <v>109977.84063000001</v>
      </c>
      <c r="D2912" s="2">
        <v>19922.751</v>
      </c>
      <c r="E2912" s="2">
        <v>-22310.300169999999</v>
      </c>
      <c r="G2912" s="2">
        <f t="shared" si="68"/>
        <v>5.3217904000000003E-2</v>
      </c>
      <c r="H2912" s="2">
        <f t="shared" si="68"/>
        <v>0.10997784063</v>
      </c>
      <c r="I2912" s="2">
        <f t="shared" si="68"/>
        <v>1.9922750999999999E-2</v>
      </c>
      <c r="J2912" s="2">
        <f t="shared" si="68"/>
        <v>-2.2310300169999998E-2</v>
      </c>
    </row>
    <row r="2913" spans="1:10">
      <c r="A2913" s="2">
        <v>2.9079999999999999</v>
      </c>
      <c r="B2913" s="2">
        <v>41504.122000000003</v>
      </c>
      <c r="C2913" s="2">
        <v>111760.37162999999</v>
      </c>
      <c r="D2913" s="2">
        <v>26925.554499999998</v>
      </c>
      <c r="E2913" s="2">
        <v>-16708.05817</v>
      </c>
      <c r="G2913" s="2">
        <f t="shared" si="68"/>
        <v>4.1504122000000004E-2</v>
      </c>
      <c r="H2913" s="2">
        <f t="shared" si="68"/>
        <v>0.11176037162999999</v>
      </c>
      <c r="I2913" s="2">
        <f t="shared" si="68"/>
        <v>2.6925554499999997E-2</v>
      </c>
      <c r="J2913" s="2">
        <f t="shared" si="68"/>
        <v>-1.6708058170000002E-2</v>
      </c>
    </row>
    <row r="2914" spans="1:10">
      <c r="A2914" s="2">
        <v>2.9089999999999998</v>
      </c>
      <c r="B2914" s="2">
        <v>44305.243999999999</v>
      </c>
      <c r="C2914" s="2">
        <v>110487.13523</v>
      </c>
      <c r="D2914" s="2">
        <v>16421.347750000001</v>
      </c>
      <c r="E2914" s="2">
        <v>-11105.81417</v>
      </c>
      <c r="G2914" s="2">
        <f t="shared" si="68"/>
        <v>4.4305244000000001E-2</v>
      </c>
      <c r="H2914" s="2">
        <f t="shared" si="68"/>
        <v>0.11048713523000001</v>
      </c>
      <c r="I2914" s="2">
        <f t="shared" si="68"/>
        <v>1.6421347750000002E-2</v>
      </c>
      <c r="J2914" s="2">
        <f t="shared" si="68"/>
        <v>-1.110581417E-2</v>
      </c>
    </row>
    <row r="2915" spans="1:10">
      <c r="A2915" s="2">
        <v>2.91</v>
      </c>
      <c r="B2915" s="2">
        <v>42013.415999999997</v>
      </c>
      <c r="C2915" s="2">
        <v>104884.89143</v>
      </c>
      <c r="D2915" s="2">
        <v>21514.294999999998</v>
      </c>
      <c r="E2915" s="2">
        <v>-24602.12817</v>
      </c>
      <c r="G2915" s="2">
        <f t="shared" si="68"/>
        <v>4.2013415999999998E-2</v>
      </c>
      <c r="H2915" s="2">
        <f t="shared" si="68"/>
        <v>0.10488489143</v>
      </c>
      <c r="I2915" s="2">
        <f t="shared" si="68"/>
        <v>2.1514294999999999E-2</v>
      </c>
      <c r="J2915" s="2">
        <f t="shared" si="68"/>
        <v>-2.4602128170000001E-2</v>
      </c>
    </row>
    <row r="2916" spans="1:10">
      <c r="A2916" s="2">
        <v>2.911</v>
      </c>
      <c r="B2916" s="2">
        <v>41249.476000000002</v>
      </c>
      <c r="C2916" s="2">
        <v>112778.96203</v>
      </c>
      <c r="D2916" s="2">
        <v>15148.110119999999</v>
      </c>
      <c r="E2916" s="2">
        <v>-11105.81417</v>
      </c>
      <c r="G2916" s="2">
        <f t="shared" si="68"/>
        <v>4.1249476E-2</v>
      </c>
      <c r="H2916" s="2">
        <f t="shared" si="68"/>
        <v>0.11277896203</v>
      </c>
      <c r="I2916" s="2">
        <f t="shared" si="68"/>
        <v>1.5148110119999999E-2</v>
      </c>
      <c r="J2916" s="2">
        <f t="shared" si="68"/>
        <v>-1.110581417E-2</v>
      </c>
    </row>
    <row r="2917" spans="1:10">
      <c r="A2917" s="2">
        <v>2.9119999999999999</v>
      </c>
      <c r="B2917" s="2">
        <v>41504.120000000003</v>
      </c>
      <c r="C2917" s="2">
        <v>110232.48843</v>
      </c>
      <c r="D2917" s="2">
        <v>11010.08863</v>
      </c>
      <c r="E2917" s="2">
        <v>-18745.23617</v>
      </c>
      <c r="G2917" s="2">
        <f t="shared" si="68"/>
        <v>4.1504120000000005E-2</v>
      </c>
      <c r="H2917" s="2">
        <f t="shared" si="68"/>
        <v>0.11023248843</v>
      </c>
      <c r="I2917" s="2">
        <f t="shared" si="68"/>
        <v>1.101008863E-2</v>
      </c>
      <c r="J2917" s="2">
        <f t="shared" si="68"/>
        <v>-1.8745236169999999E-2</v>
      </c>
    </row>
    <row r="2918" spans="1:10">
      <c r="A2918" s="2">
        <v>2.9129999999999998</v>
      </c>
      <c r="B2918" s="2">
        <v>42777.358</v>
      </c>
      <c r="C2918" s="2">
        <v>106412.77353000001</v>
      </c>
      <c r="D2918" s="2">
        <v>28835.41</v>
      </c>
      <c r="E2918" s="2">
        <v>-12633.696169999999</v>
      </c>
      <c r="G2918" s="2">
        <f t="shared" si="68"/>
        <v>4.2777358000000001E-2</v>
      </c>
      <c r="H2918" s="2">
        <f t="shared" si="68"/>
        <v>0.10641277353</v>
      </c>
      <c r="I2918" s="2">
        <f t="shared" si="68"/>
        <v>2.8835409999999999E-2</v>
      </c>
      <c r="J2918" s="2">
        <f t="shared" si="68"/>
        <v>-1.263369617E-2</v>
      </c>
    </row>
    <row r="2919" spans="1:10">
      <c r="A2919" s="2">
        <v>2.9140000000000001</v>
      </c>
      <c r="B2919" s="2">
        <v>40740.18</v>
      </c>
      <c r="C2919" s="2">
        <v>114816.13943</v>
      </c>
      <c r="D2919" s="2">
        <v>19604.440999999999</v>
      </c>
      <c r="E2919" s="2">
        <v>-19254.530170000002</v>
      </c>
      <c r="G2919" s="2">
        <f t="shared" si="68"/>
        <v>4.0740180000000001E-2</v>
      </c>
      <c r="H2919" s="2">
        <f t="shared" si="68"/>
        <v>0.11481613942999999</v>
      </c>
      <c r="I2919" s="2">
        <f t="shared" si="68"/>
        <v>1.9604441E-2</v>
      </c>
      <c r="J2919" s="2">
        <f t="shared" si="68"/>
        <v>-1.9254530170000003E-2</v>
      </c>
    </row>
    <row r="2920" spans="1:10">
      <c r="A2920" s="2">
        <v>2.915</v>
      </c>
      <c r="B2920" s="2">
        <v>36665.822</v>
      </c>
      <c r="C2920" s="2">
        <v>104120.94942999999</v>
      </c>
      <c r="D2920" s="2">
        <v>18012.895</v>
      </c>
      <c r="E2920" s="2">
        <v>-10851.168170000001</v>
      </c>
      <c r="G2920" s="2">
        <f t="shared" si="68"/>
        <v>3.6665822000000001E-2</v>
      </c>
      <c r="H2920" s="2">
        <f t="shared" si="68"/>
        <v>0.10412094943</v>
      </c>
      <c r="I2920" s="2">
        <f t="shared" si="68"/>
        <v>1.8012895000000001E-2</v>
      </c>
      <c r="J2920" s="2">
        <f t="shared" si="68"/>
        <v>-1.0851168170000002E-2</v>
      </c>
    </row>
    <row r="2921" spans="1:10">
      <c r="A2921" s="2">
        <v>2.9159999999999999</v>
      </c>
      <c r="B2921" s="2">
        <v>43286.654000000002</v>
      </c>
      <c r="C2921" s="2">
        <v>110232.48643</v>
      </c>
      <c r="D2921" s="2">
        <v>23105.843250000002</v>
      </c>
      <c r="E2921" s="2">
        <v>-12888.346170000001</v>
      </c>
      <c r="G2921" s="2">
        <f t="shared" si="68"/>
        <v>4.3286654000000001E-2</v>
      </c>
      <c r="H2921" s="2">
        <f t="shared" si="68"/>
        <v>0.11023248643</v>
      </c>
      <c r="I2921" s="2">
        <f t="shared" si="68"/>
        <v>2.3105843250000001E-2</v>
      </c>
      <c r="J2921" s="2">
        <f t="shared" si="68"/>
        <v>-1.288834617E-2</v>
      </c>
    </row>
    <row r="2922" spans="1:10">
      <c r="A2922" s="2">
        <v>2.9169999999999998</v>
      </c>
      <c r="B2922" s="2">
        <v>43286.654000000002</v>
      </c>
      <c r="C2922" s="2">
        <v>107176.71782999999</v>
      </c>
      <c r="D2922" s="2">
        <v>26925.556250000001</v>
      </c>
      <c r="E2922" s="2">
        <v>-16962.704170000001</v>
      </c>
      <c r="G2922" s="2">
        <f t="shared" si="68"/>
        <v>4.3286654000000001E-2</v>
      </c>
      <c r="H2922" s="2">
        <f t="shared" si="68"/>
        <v>0.10717671782999999</v>
      </c>
      <c r="I2922" s="2">
        <f t="shared" si="68"/>
        <v>2.6925556250000003E-2</v>
      </c>
      <c r="J2922" s="2">
        <f t="shared" si="68"/>
        <v>-1.6962704170000002E-2</v>
      </c>
    </row>
    <row r="2923" spans="1:10">
      <c r="A2923" s="2">
        <v>2.9180000000000001</v>
      </c>
      <c r="B2923" s="2">
        <v>30808.928</v>
      </c>
      <c r="C2923" s="2">
        <v>106667.42299000001</v>
      </c>
      <c r="D2923" s="2">
        <v>17376.277249999999</v>
      </c>
      <c r="E2923" s="2">
        <v>-12633.696169999999</v>
      </c>
      <c r="G2923" s="2">
        <f t="shared" si="68"/>
        <v>3.0808927999999999E-2</v>
      </c>
      <c r="H2923" s="2">
        <f t="shared" si="68"/>
        <v>0.10666742299000001</v>
      </c>
      <c r="I2923" s="2">
        <f t="shared" si="68"/>
        <v>1.7376277249999999E-2</v>
      </c>
      <c r="J2923" s="2">
        <f t="shared" si="68"/>
        <v>-1.263369617E-2</v>
      </c>
    </row>
    <row r="2924" spans="1:10">
      <c r="A2924" s="2">
        <v>2.919</v>
      </c>
      <c r="B2924" s="2">
        <v>37684.411999999997</v>
      </c>
      <c r="C2924" s="2">
        <v>113542.90263</v>
      </c>
      <c r="D2924" s="2">
        <v>22469.225999999999</v>
      </c>
      <c r="E2924" s="2">
        <v>-25111.425169999999</v>
      </c>
      <c r="G2924" s="2">
        <f t="shared" si="68"/>
        <v>3.7684411999999994E-2</v>
      </c>
      <c r="H2924" s="2">
        <f t="shared" si="68"/>
        <v>0.11354290263</v>
      </c>
      <c r="I2924" s="2">
        <f t="shared" si="68"/>
        <v>2.2469225999999998E-2</v>
      </c>
      <c r="J2924" s="2">
        <f t="shared" si="68"/>
        <v>-2.511142517E-2</v>
      </c>
    </row>
    <row r="2925" spans="1:10">
      <c r="A2925" s="2">
        <v>2.92</v>
      </c>
      <c r="B2925" s="2">
        <v>36920.466</v>
      </c>
      <c r="C2925" s="2">
        <v>115070.78803</v>
      </c>
      <c r="D2925" s="2">
        <v>20241.0615</v>
      </c>
      <c r="E2925" s="2">
        <v>-9832.5781700000007</v>
      </c>
      <c r="G2925" s="2">
        <f t="shared" si="68"/>
        <v>3.6920465999999999E-2</v>
      </c>
      <c r="H2925" s="2">
        <f t="shared" si="68"/>
        <v>0.11507078803</v>
      </c>
      <c r="I2925" s="2">
        <f t="shared" si="68"/>
        <v>2.0241061500000001E-2</v>
      </c>
      <c r="J2925" s="2">
        <f t="shared" si="68"/>
        <v>-9.83257817E-3</v>
      </c>
    </row>
    <row r="2926" spans="1:10">
      <c r="A2926" s="2">
        <v>2.9209999999999998</v>
      </c>
      <c r="B2926" s="2">
        <v>35392.582000000002</v>
      </c>
      <c r="C2926" s="2">
        <v>113288.25493</v>
      </c>
      <c r="D2926" s="2">
        <v>21514.296750000001</v>
      </c>
      <c r="E2926" s="2">
        <v>-11615.10817</v>
      </c>
      <c r="G2926" s="2">
        <f t="shared" si="68"/>
        <v>3.5392581999999999E-2</v>
      </c>
      <c r="H2926" s="2">
        <f t="shared" si="68"/>
        <v>0.11328825493</v>
      </c>
      <c r="I2926" s="2">
        <f t="shared" si="68"/>
        <v>2.1514296750000002E-2</v>
      </c>
      <c r="J2926" s="2">
        <f t="shared" si="68"/>
        <v>-1.1615108169999999E-2</v>
      </c>
    </row>
    <row r="2927" spans="1:10">
      <c r="A2927" s="2">
        <v>2.9220000000000002</v>
      </c>
      <c r="B2927" s="2">
        <v>38957.644</v>
      </c>
      <c r="C2927" s="2">
        <v>104375.59463000001</v>
      </c>
      <c r="D2927" s="2">
        <v>17376.277750000001</v>
      </c>
      <c r="E2927" s="2">
        <v>-22310.302169999999</v>
      </c>
      <c r="G2927" s="2">
        <f t="shared" si="68"/>
        <v>3.8957644E-2</v>
      </c>
      <c r="H2927" s="2">
        <f t="shared" si="68"/>
        <v>0.10437559463000001</v>
      </c>
      <c r="I2927" s="2">
        <f t="shared" si="68"/>
        <v>1.7376277750000002E-2</v>
      </c>
      <c r="J2927" s="2">
        <f t="shared" si="68"/>
        <v>-2.2310302169999997E-2</v>
      </c>
    </row>
    <row r="2928" spans="1:10">
      <c r="A2928" s="2">
        <v>2.923</v>
      </c>
      <c r="B2928" s="2">
        <v>33864.697999999997</v>
      </c>
      <c r="C2928" s="2">
        <v>100810.53062999999</v>
      </c>
      <c r="D2928" s="2">
        <v>15784.72975</v>
      </c>
      <c r="E2928" s="2">
        <v>-16453.410169999999</v>
      </c>
      <c r="G2928" s="2">
        <f t="shared" si="68"/>
        <v>3.3864697999999999E-2</v>
      </c>
      <c r="H2928" s="2">
        <f t="shared" si="68"/>
        <v>0.10081053062999999</v>
      </c>
      <c r="I2928" s="2">
        <f t="shared" si="68"/>
        <v>1.578472975E-2</v>
      </c>
      <c r="J2928" s="2">
        <f t="shared" si="68"/>
        <v>-1.6453410169999998E-2</v>
      </c>
    </row>
    <row r="2929" spans="1:10">
      <c r="A2929" s="2">
        <v>2.9239999999999999</v>
      </c>
      <c r="B2929" s="2">
        <v>36156.523999999998</v>
      </c>
      <c r="C2929" s="2">
        <v>99791.941229999997</v>
      </c>
      <c r="D2929" s="2">
        <v>19922.749749999999</v>
      </c>
      <c r="E2929" s="2">
        <v>-16198.76217</v>
      </c>
      <c r="G2929" s="2">
        <f t="shared" si="68"/>
        <v>3.6156523999999995E-2</v>
      </c>
      <c r="H2929" s="2">
        <f t="shared" si="68"/>
        <v>9.979194123E-2</v>
      </c>
      <c r="I2929" s="2">
        <f t="shared" si="68"/>
        <v>1.992274975E-2</v>
      </c>
      <c r="J2929" s="2">
        <f t="shared" si="68"/>
        <v>-1.6198762169999999E-2</v>
      </c>
    </row>
    <row r="2930" spans="1:10">
      <c r="A2930" s="2">
        <v>2.9249999999999998</v>
      </c>
      <c r="B2930" s="2">
        <v>35137.934000000001</v>
      </c>
      <c r="C2930" s="2">
        <v>103102.35842999999</v>
      </c>
      <c r="D2930" s="2">
        <v>22150.91675</v>
      </c>
      <c r="E2930" s="2">
        <v>-16962.706170000001</v>
      </c>
      <c r="G2930" s="2">
        <f t="shared" si="68"/>
        <v>3.5137934000000003E-2</v>
      </c>
      <c r="H2930" s="2">
        <f t="shared" si="68"/>
        <v>0.10310235843</v>
      </c>
      <c r="I2930" s="2">
        <f t="shared" si="68"/>
        <v>2.2150916749999999E-2</v>
      </c>
      <c r="J2930" s="2">
        <f t="shared" si="68"/>
        <v>-1.6962706170000001E-2</v>
      </c>
    </row>
    <row r="2931" spans="1:10">
      <c r="A2931" s="2">
        <v>2.9260000000000002</v>
      </c>
      <c r="B2931" s="2">
        <v>32591.46</v>
      </c>
      <c r="C2931" s="2">
        <v>95208.287230000002</v>
      </c>
      <c r="D2931" s="2">
        <v>21832.604500000001</v>
      </c>
      <c r="E2931" s="2">
        <v>-18999.886170000002</v>
      </c>
      <c r="G2931" s="2">
        <f t="shared" si="68"/>
        <v>3.2591459999999996E-2</v>
      </c>
      <c r="H2931" s="2">
        <f t="shared" si="68"/>
        <v>9.5208287230000008E-2</v>
      </c>
      <c r="I2931" s="2">
        <f t="shared" si="68"/>
        <v>2.1832604500000002E-2</v>
      </c>
      <c r="J2931" s="2">
        <f t="shared" si="68"/>
        <v>-1.8999886170000001E-2</v>
      </c>
    </row>
    <row r="2932" spans="1:10">
      <c r="A2932" s="2">
        <v>2.927</v>
      </c>
      <c r="B2932" s="2">
        <v>34373.995999999999</v>
      </c>
      <c r="C2932" s="2">
        <v>108449.95603</v>
      </c>
      <c r="D2932" s="2">
        <v>17694.58395</v>
      </c>
      <c r="E2932" s="2">
        <v>-20527.77017</v>
      </c>
      <c r="G2932" s="2">
        <f t="shared" si="68"/>
        <v>3.4373995999999997E-2</v>
      </c>
      <c r="H2932" s="2">
        <f t="shared" si="68"/>
        <v>0.10844995603</v>
      </c>
      <c r="I2932" s="2">
        <f t="shared" si="68"/>
        <v>1.7694583949999999E-2</v>
      </c>
      <c r="J2932" s="2">
        <f t="shared" si="68"/>
        <v>-2.0527770170000001E-2</v>
      </c>
    </row>
    <row r="2933" spans="1:10">
      <c r="A2933" s="2">
        <v>2.9279999999999999</v>
      </c>
      <c r="B2933" s="2">
        <v>32591.462800000001</v>
      </c>
      <c r="C2933" s="2">
        <v>104375.59583000001</v>
      </c>
      <c r="D2933" s="2">
        <v>18967.821499999998</v>
      </c>
      <c r="E2933" s="2">
        <v>-17981.294170000001</v>
      </c>
      <c r="G2933" s="2">
        <f t="shared" si="68"/>
        <v>3.2591462799999998E-2</v>
      </c>
      <c r="H2933" s="2">
        <f t="shared" si="68"/>
        <v>0.10437559583</v>
      </c>
      <c r="I2933" s="2">
        <f t="shared" si="68"/>
        <v>1.8967821499999999E-2</v>
      </c>
      <c r="J2933" s="2">
        <f t="shared" si="68"/>
        <v>-1.7981294170000002E-2</v>
      </c>
    </row>
    <row r="2934" spans="1:10">
      <c r="A2934" s="2">
        <v>2.9289999999999998</v>
      </c>
      <c r="B2934" s="2">
        <v>24697.388999999999</v>
      </c>
      <c r="C2934" s="2">
        <v>109977.84063000001</v>
      </c>
      <c r="D2934" s="2">
        <v>14511.49145</v>
      </c>
      <c r="E2934" s="2">
        <v>-23074.244170000002</v>
      </c>
      <c r="G2934" s="2">
        <f t="shared" si="68"/>
        <v>2.4697389E-2</v>
      </c>
      <c r="H2934" s="2">
        <f t="shared" si="68"/>
        <v>0.10997784063</v>
      </c>
      <c r="I2934" s="2">
        <f t="shared" si="68"/>
        <v>1.4511491449999999E-2</v>
      </c>
      <c r="J2934" s="2">
        <f t="shared" si="68"/>
        <v>-2.3074244170000001E-2</v>
      </c>
    </row>
    <row r="2935" spans="1:10">
      <c r="A2935" s="2">
        <v>2.93</v>
      </c>
      <c r="B2935" s="2">
        <v>31827.518</v>
      </c>
      <c r="C2935" s="2">
        <v>107176.71923</v>
      </c>
      <c r="D2935" s="2">
        <v>26288.9375</v>
      </c>
      <c r="E2935" s="2">
        <v>-15944.116169999999</v>
      </c>
      <c r="G2935" s="2">
        <f t="shared" si="68"/>
        <v>3.1827517999999999E-2</v>
      </c>
      <c r="H2935" s="2">
        <f t="shared" si="68"/>
        <v>0.10717671923000001</v>
      </c>
      <c r="I2935" s="2">
        <f t="shared" si="68"/>
        <v>2.6288937500000002E-2</v>
      </c>
      <c r="J2935" s="2">
        <f t="shared" si="68"/>
        <v>-1.5944116169999998E-2</v>
      </c>
    </row>
    <row r="2936" spans="1:10">
      <c r="A2936" s="2">
        <v>2.931</v>
      </c>
      <c r="B2936" s="2">
        <v>25715.979800000001</v>
      </c>
      <c r="C2936" s="2">
        <v>95972.230630000005</v>
      </c>
      <c r="D2936" s="2">
        <v>19286.131000000001</v>
      </c>
      <c r="E2936" s="2">
        <v>-20527.76857</v>
      </c>
      <c r="G2936" s="2">
        <f t="shared" si="68"/>
        <v>2.57159798E-2</v>
      </c>
      <c r="H2936" s="2">
        <f t="shared" si="68"/>
        <v>9.5972230630000002E-2</v>
      </c>
      <c r="I2936" s="2">
        <f t="shared" si="68"/>
        <v>1.9286131000000001E-2</v>
      </c>
      <c r="J2936" s="2">
        <f t="shared" si="68"/>
        <v>-2.052776857E-2</v>
      </c>
    </row>
    <row r="2937" spans="1:10">
      <c r="A2937" s="2">
        <v>2.9319999999999999</v>
      </c>
      <c r="B2937" s="2">
        <v>38957.646000000001</v>
      </c>
      <c r="C2937" s="2">
        <v>101829.12343000001</v>
      </c>
      <c r="D2937" s="2">
        <v>19604.442749999998</v>
      </c>
      <c r="E2937" s="2">
        <v>-17726.64817</v>
      </c>
      <c r="G2937" s="2">
        <f t="shared" si="68"/>
        <v>3.8957645999999999E-2</v>
      </c>
      <c r="H2937" s="2">
        <f t="shared" si="68"/>
        <v>0.10182912343</v>
      </c>
      <c r="I2937" s="2">
        <f t="shared" si="68"/>
        <v>1.9604442749999999E-2</v>
      </c>
      <c r="J2937" s="2">
        <f t="shared" si="68"/>
        <v>-1.7726648170000001E-2</v>
      </c>
    </row>
    <row r="2938" spans="1:10">
      <c r="A2938" s="2">
        <v>2.9329999999999998</v>
      </c>
      <c r="B2938" s="2">
        <v>33100.754000000001</v>
      </c>
      <c r="C2938" s="2">
        <v>92661.812430000005</v>
      </c>
      <c r="D2938" s="2">
        <v>12283.326499999999</v>
      </c>
      <c r="E2938" s="2">
        <v>-21546.35817</v>
      </c>
      <c r="G2938" s="2">
        <f t="shared" si="68"/>
        <v>3.3100754000000003E-2</v>
      </c>
      <c r="H2938" s="2">
        <f t="shared" si="68"/>
        <v>9.2661812430000004E-2</v>
      </c>
      <c r="I2938" s="2">
        <f t="shared" si="68"/>
        <v>1.2283326499999999E-2</v>
      </c>
      <c r="J2938" s="2">
        <f t="shared" si="68"/>
        <v>-2.1546358169999998E-2</v>
      </c>
    </row>
    <row r="2939" spans="1:10">
      <c r="A2939" s="2">
        <v>2.9340000000000002</v>
      </c>
      <c r="B2939" s="2">
        <v>31572.87</v>
      </c>
      <c r="C2939" s="2">
        <v>95972.229630000002</v>
      </c>
      <c r="D2939" s="2">
        <v>15784.7305</v>
      </c>
      <c r="E2939" s="2">
        <v>-20273.120169999998</v>
      </c>
      <c r="G2939" s="2">
        <f t="shared" si="68"/>
        <v>3.1572869999999996E-2</v>
      </c>
      <c r="H2939" s="2">
        <f t="shared" si="68"/>
        <v>9.5972229630000003E-2</v>
      </c>
      <c r="I2939" s="2">
        <f t="shared" si="68"/>
        <v>1.57847305E-2</v>
      </c>
      <c r="J2939" s="2">
        <f t="shared" si="68"/>
        <v>-2.0273120169999999E-2</v>
      </c>
    </row>
    <row r="2940" spans="1:10">
      <c r="A2940" s="2">
        <v>2.9350000000000001</v>
      </c>
      <c r="B2940" s="2">
        <v>24188.097399999999</v>
      </c>
      <c r="C2940" s="2">
        <v>99537.293730000005</v>
      </c>
      <c r="D2940" s="2">
        <v>18331.204000000002</v>
      </c>
      <c r="E2940" s="2">
        <v>-15944.116169999999</v>
      </c>
      <c r="G2940" s="2">
        <f t="shared" si="68"/>
        <v>2.4188097399999997E-2</v>
      </c>
      <c r="H2940" s="2">
        <f t="shared" si="68"/>
        <v>9.9537293730000004E-2</v>
      </c>
      <c r="I2940" s="2">
        <f t="shared" si="68"/>
        <v>1.8331204E-2</v>
      </c>
      <c r="J2940" s="2">
        <f t="shared" si="68"/>
        <v>-1.5944116169999998E-2</v>
      </c>
    </row>
    <row r="2941" spans="1:10">
      <c r="A2941" s="2">
        <v>2.9359999999999999</v>
      </c>
      <c r="B2941" s="2">
        <v>19349.7948</v>
      </c>
      <c r="C2941" s="2">
        <v>101829.12123</v>
      </c>
      <c r="D2941" s="2">
        <v>20559.36925</v>
      </c>
      <c r="E2941" s="2">
        <v>-20273.122169999999</v>
      </c>
      <c r="G2941" s="2">
        <f t="shared" si="68"/>
        <v>1.93497948E-2</v>
      </c>
      <c r="H2941" s="2">
        <f t="shared" si="68"/>
        <v>0.10182912123</v>
      </c>
      <c r="I2941" s="2">
        <f t="shared" si="68"/>
        <v>2.0559369250000001E-2</v>
      </c>
      <c r="J2941" s="2">
        <f t="shared" si="68"/>
        <v>-2.0273122169999998E-2</v>
      </c>
    </row>
    <row r="2942" spans="1:10">
      <c r="A2942" s="2">
        <v>2.9369999999999998</v>
      </c>
      <c r="B2942" s="2">
        <v>27753.16</v>
      </c>
      <c r="C2942" s="2">
        <v>100555.88443000001</v>
      </c>
      <c r="D2942" s="2">
        <v>26925.555</v>
      </c>
      <c r="E2942" s="2">
        <v>-13397.640170000001</v>
      </c>
      <c r="G2942" s="2">
        <f t="shared" si="68"/>
        <v>2.7753159999999999E-2</v>
      </c>
      <c r="H2942" s="2">
        <f t="shared" si="68"/>
        <v>0.10055588443000001</v>
      </c>
      <c r="I2942" s="2">
        <f t="shared" si="68"/>
        <v>2.6925555E-2</v>
      </c>
      <c r="J2942" s="2">
        <f t="shared" si="68"/>
        <v>-1.3397640170000001E-2</v>
      </c>
    </row>
    <row r="2943" spans="1:10">
      <c r="A2943" s="2">
        <v>2.9380000000000002</v>
      </c>
      <c r="B2943" s="2">
        <v>30554.279600000002</v>
      </c>
      <c r="C2943" s="2">
        <v>95462.934229999999</v>
      </c>
      <c r="D2943" s="2">
        <v>8781.9241999999995</v>
      </c>
      <c r="E2943" s="2">
        <v>-21037.066169999998</v>
      </c>
      <c r="G2943" s="2">
        <f t="shared" si="68"/>
        <v>3.0554279600000001E-2</v>
      </c>
      <c r="H2943" s="2">
        <f t="shared" si="68"/>
        <v>9.5462934230000004E-2</v>
      </c>
      <c r="I2943" s="2">
        <f t="shared" si="68"/>
        <v>8.7819241999999992E-3</v>
      </c>
      <c r="J2943" s="2">
        <f t="shared" si="68"/>
        <v>-2.1037066169999997E-2</v>
      </c>
    </row>
    <row r="2944" spans="1:10">
      <c r="A2944" s="2">
        <v>2.9390000000000001</v>
      </c>
      <c r="B2944" s="2">
        <v>24697.389200000001</v>
      </c>
      <c r="C2944" s="2">
        <v>97245.46703</v>
      </c>
      <c r="D2944" s="2">
        <v>23424.151999999998</v>
      </c>
      <c r="E2944" s="2">
        <v>-14161.58417</v>
      </c>
      <c r="G2944" s="2">
        <f t="shared" si="68"/>
        <v>2.4697389200000003E-2</v>
      </c>
      <c r="H2944" s="2">
        <f t="shared" si="68"/>
        <v>9.7245467030000005E-2</v>
      </c>
      <c r="I2944" s="2">
        <f t="shared" si="68"/>
        <v>2.3424151999999997E-2</v>
      </c>
      <c r="J2944" s="2">
        <f t="shared" si="68"/>
        <v>-1.416158417E-2</v>
      </c>
    </row>
    <row r="2945" spans="1:10">
      <c r="A2945" s="2">
        <v>2.94</v>
      </c>
      <c r="B2945" s="2">
        <v>23933.446800000002</v>
      </c>
      <c r="C2945" s="2">
        <v>98264.056989999997</v>
      </c>
      <c r="D2945" s="2">
        <v>18012.894250000001</v>
      </c>
      <c r="E2945" s="2">
        <v>-16962.706170000001</v>
      </c>
      <c r="G2945" s="2">
        <f t="shared" si="68"/>
        <v>2.3933446800000001E-2</v>
      </c>
      <c r="H2945" s="2">
        <f t="shared" si="68"/>
        <v>9.8264056990000001E-2</v>
      </c>
      <c r="I2945" s="2">
        <f t="shared" si="68"/>
        <v>1.8012894250000001E-2</v>
      </c>
      <c r="J2945" s="2">
        <f t="shared" si="68"/>
        <v>-1.6962706170000001E-2</v>
      </c>
    </row>
    <row r="2946" spans="1:10">
      <c r="A2946" s="2">
        <v>2.9409999999999998</v>
      </c>
      <c r="B2946" s="2">
        <v>24442.7408</v>
      </c>
      <c r="C2946" s="2">
        <v>97500.115130000006</v>
      </c>
      <c r="D2946" s="2">
        <v>12283.325500000001</v>
      </c>
      <c r="E2946" s="2">
        <v>-15944.114170000001</v>
      </c>
      <c r="G2946" s="2">
        <f t="shared" si="68"/>
        <v>2.4442740800000001E-2</v>
      </c>
      <c r="H2946" s="2">
        <f t="shared" si="68"/>
        <v>9.7500115130000009E-2</v>
      </c>
      <c r="I2946" s="2">
        <f t="shared" si="68"/>
        <v>1.2283325500000001E-2</v>
      </c>
      <c r="J2946" s="2">
        <f t="shared" si="68"/>
        <v>-1.5944114170000002E-2</v>
      </c>
    </row>
    <row r="2947" spans="1:10">
      <c r="A2947" s="2">
        <v>2.9420000000000002</v>
      </c>
      <c r="B2947" s="2">
        <v>24697.389599999999</v>
      </c>
      <c r="C2947" s="2">
        <v>99282.645430000004</v>
      </c>
      <c r="D2947" s="2">
        <v>21514.296249999999</v>
      </c>
      <c r="E2947" s="2">
        <v>-14670.88017</v>
      </c>
      <c r="G2947" s="2">
        <f t="shared" si="68"/>
        <v>2.4697389599999998E-2</v>
      </c>
      <c r="H2947" s="2">
        <f t="shared" si="68"/>
        <v>9.9282645430000011E-2</v>
      </c>
      <c r="I2947" s="2">
        <f t="shared" si="68"/>
        <v>2.1514296249999999E-2</v>
      </c>
      <c r="J2947" s="2">
        <f t="shared" si="68"/>
        <v>-1.4670880170000001E-2</v>
      </c>
    </row>
    <row r="2948" spans="1:10">
      <c r="A2948" s="2">
        <v>2.9430000000000001</v>
      </c>
      <c r="B2948" s="2">
        <v>25970.628000000001</v>
      </c>
      <c r="C2948" s="2">
        <v>98264.056429999997</v>
      </c>
      <c r="D2948" s="2">
        <v>25970.627499999999</v>
      </c>
      <c r="E2948" s="2">
        <v>-22055.655170000002</v>
      </c>
      <c r="G2948" s="2">
        <f t="shared" si="68"/>
        <v>2.5970627999999999E-2</v>
      </c>
      <c r="H2948" s="2">
        <f t="shared" si="68"/>
        <v>9.8264056429999996E-2</v>
      </c>
      <c r="I2948" s="2">
        <f t="shared" si="68"/>
        <v>2.5970627499999999E-2</v>
      </c>
      <c r="J2948" s="2">
        <f t="shared" si="68"/>
        <v>-2.2055655170000001E-2</v>
      </c>
    </row>
    <row r="2949" spans="1:10">
      <c r="A2949" s="2">
        <v>2.944</v>
      </c>
      <c r="B2949" s="2">
        <v>28517.101999999999</v>
      </c>
      <c r="C2949" s="2">
        <v>97500.114990000002</v>
      </c>
      <c r="D2949" s="2">
        <v>20241.05975</v>
      </c>
      <c r="E2949" s="2">
        <v>-13142.99417</v>
      </c>
      <c r="G2949" s="2">
        <f t="shared" si="68"/>
        <v>2.8517101999999999E-2</v>
      </c>
      <c r="H2949" s="2">
        <f t="shared" si="68"/>
        <v>9.7500114989999997E-2</v>
      </c>
      <c r="I2949" s="2">
        <f t="shared" si="68"/>
        <v>2.0241059750000002E-2</v>
      </c>
      <c r="J2949" s="2">
        <f t="shared" ref="J2949:J3004" si="69">E2949/1000000</f>
        <v>-1.314299417E-2</v>
      </c>
    </row>
    <row r="2950" spans="1:10">
      <c r="A2950" s="2">
        <v>2.9449999999999998</v>
      </c>
      <c r="B2950" s="2">
        <v>25715.98</v>
      </c>
      <c r="C2950" s="2">
        <v>85786.330830000006</v>
      </c>
      <c r="D2950" s="2">
        <v>16739.65725</v>
      </c>
      <c r="E2950" s="2">
        <v>-10596.518169999999</v>
      </c>
      <c r="G2950" s="2">
        <f t="shared" ref="G2950:I3004" si="70">B2950/1000000</f>
        <v>2.5715979999999999E-2</v>
      </c>
      <c r="H2950" s="2">
        <f t="shared" si="70"/>
        <v>8.5786330830000007E-2</v>
      </c>
      <c r="I2950" s="2">
        <f t="shared" si="70"/>
        <v>1.6739657250000001E-2</v>
      </c>
      <c r="J2950" s="2">
        <f t="shared" si="69"/>
        <v>-1.0596518169999999E-2</v>
      </c>
    </row>
    <row r="2951" spans="1:10">
      <c r="A2951" s="2">
        <v>2.9460000000000002</v>
      </c>
      <c r="B2951" s="2">
        <v>24697.39</v>
      </c>
      <c r="C2951" s="2">
        <v>95208.285430000004</v>
      </c>
      <c r="D2951" s="2">
        <v>12283.32675</v>
      </c>
      <c r="E2951" s="2">
        <v>-18490.590169999999</v>
      </c>
      <c r="G2951" s="2">
        <f t="shared" si="70"/>
        <v>2.469739E-2</v>
      </c>
      <c r="H2951" s="2">
        <f t="shared" si="70"/>
        <v>9.5208285429999998E-2</v>
      </c>
      <c r="I2951" s="2">
        <f t="shared" si="70"/>
        <v>1.228332675E-2</v>
      </c>
      <c r="J2951" s="2">
        <f t="shared" si="69"/>
        <v>-1.8490590169999998E-2</v>
      </c>
    </row>
    <row r="2952" spans="1:10">
      <c r="A2952" s="2">
        <v>2.9470000000000001</v>
      </c>
      <c r="B2952" s="2">
        <v>23678.800360000001</v>
      </c>
      <c r="C2952" s="2">
        <v>92152.518830000001</v>
      </c>
      <c r="D2952" s="2">
        <v>20241.061000000002</v>
      </c>
      <c r="E2952" s="2">
        <v>-22310.298169999998</v>
      </c>
      <c r="G2952" s="2">
        <f t="shared" si="70"/>
        <v>2.3678800360000002E-2</v>
      </c>
      <c r="H2952" s="2">
        <f t="shared" si="70"/>
        <v>9.2152518830000002E-2</v>
      </c>
      <c r="I2952" s="2">
        <f t="shared" si="70"/>
        <v>2.0241061000000001E-2</v>
      </c>
      <c r="J2952" s="2">
        <f t="shared" si="69"/>
        <v>-2.2310298169999999E-2</v>
      </c>
    </row>
    <row r="2953" spans="1:10">
      <c r="A2953" s="2">
        <v>2.948</v>
      </c>
      <c r="B2953" s="2">
        <v>30299.6332</v>
      </c>
      <c r="C2953" s="2">
        <v>95717.58223</v>
      </c>
      <c r="D2953" s="2">
        <v>12283.32725</v>
      </c>
      <c r="E2953" s="2">
        <v>-21037.062170000001</v>
      </c>
      <c r="G2953" s="2">
        <f t="shared" si="70"/>
        <v>3.0299633199999999E-2</v>
      </c>
      <c r="H2953" s="2">
        <f t="shared" si="70"/>
        <v>9.5717582230000001E-2</v>
      </c>
      <c r="I2953" s="2">
        <f t="shared" si="70"/>
        <v>1.228332725E-2</v>
      </c>
      <c r="J2953" s="2">
        <f t="shared" si="69"/>
        <v>-2.1037062170000002E-2</v>
      </c>
    </row>
    <row r="2954" spans="1:10">
      <c r="A2954" s="2">
        <v>2.9489999999999998</v>
      </c>
      <c r="B2954" s="2">
        <v>26734.568800000001</v>
      </c>
      <c r="C2954" s="2">
        <v>91643.222630000004</v>
      </c>
      <c r="D2954" s="2">
        <v>20877.678199999998</v>
      </c>
      <c r="E2954" s="2">
        <v>-23583.53817</v>
      </c>
      <c r="G2954" s="2">
        <f t="shared" si="70"/>
        <v>2.67345688E-2</v>
      </c>
      <c r="H2954" s="2">
        <f t="shared" si="70"/>
        <v>9.1643222630000007E-2</v>
      </c>
      <c r="I2954" s="2">
        <f t="shared" si="70"/>
        <v>2.0877678199999999E-2</v>
      </c>
      <c r="J2954" s="2">
        <f t="shared" si="69"/>
        <v>-2.3583538170000001E-2</v>
      </c>
    </row>
    <row r="2955" spans="1:10">
      <c r="A2955" s="2">
        <v>2.95</v>
      </c>
      <c r="B2955" s="2">
        <v>19859.088</v>
      </c>
      <c r="C2955" s="2">
        <v>92916.46153</v>
      </c>
      <c r="D2955" s="2">
        <v>21514.294750000001</v>
      </c>
      <c r="E2955" s="2">
        <v>-13906.93417</v>
      </c>
      <c r="G2955" s="2">
        <f t="shared" si="70"/>
        <v>1.9859088E-2</v>
      </c>
      <c r="H2955" s="2">
        <f t="shared" si="70"/>
        <v>9.2916461529999994E-2</v>
      </c>
      <c r="I2955" s="2">
        <f t="shared" si="70"/>
        <v>2.1514294749999999E-2</v>
      </c>
      <c r="J2955" s="2">
        <f t="shared" si="69"/>
        <v>-1.3906934170000001E-2</v>
      </c>
    </row>
    <row r="2956" spans="1:10">
      <c r="A2956" s="2">
        <v>2.9510000000000001</v>
      </c>
      <c r="B2956" s="2">
        <v>24442.744600000002</v>
      </c>
      <c r="C2956" s="2">
        <v>94444.345029999997</v>
      </c>
      <c r="D2956" s="2">
        <v>20559.368750000001</v>
      </c>
      <c r="E2956" s="2">
        <v>-20273.124169999999</v>
      </c>
      <c r="G2956" s="2">
        <f t="shared" si="70"/>
        <v>2.4442744600000003E-2</v>
      </c>
      <c r="H2956" s="2">
        <f t="shared" si="70"/>
        <v>9.4444345030000001E-2</v>
      </c>
      <c r="I2956" s="2">
        <f t="shared" si="70"/>
        <v>2.0559368750000001E-2</v>
      </c>
      <c r="J2956" s="2">
        <f t="shared" si="69"/>
        <v>-2.027312417E-2</v>
      </c>
    </row>
    <row r="2957" spans="1:10">
      <c r="A2957" s="2">
        <v>2.952</v>
      </c>
      <c r="B2957" s="2">
        <v>28007.808000000001</v>
      </c>
      <c r="C2957" s="2">
        <v>94698.992029999994</v>
      </c>
      <c r="D2957" s="2">
        <v>18967.821250000001</v>
      </c>
      <c r="E2957" s="2">
        <v>-21291.710169999998</v>
      </c>
      <c r="G2957" s="2">
        <f t="shared" si="70"/>
        <v>2.8007808000000002E-2</v>
      </c>
      <c r="H2957" s="2">
        <f t="shared" si="70"/>
        <v>9.4698992029999998E-2</v>
      </c>
      <c r="I2957" s="2">
        <f t="shared" si="70"/>
        <v>1.8967821249999999E-2</v>
      </c>
      <c r="J2957" s="2">
        <f t="shared" si="69"/>
        <v>-2.1291710169999999E-2</v>
      </c>
    </row>
    <row r="2958" spans="1:10">
      <c r="A2958" s="2">
        <v>2.9529999999999998</v>
      </c>
      <c r="B2958" s="2">
        <v>29281.041399999998</v>
      </c>
      <c r="C2958" s="2">
        <v>97500.115349999993</v>
      </c>
      <c r="D2958" s="2">
        <v>17376.27763</v>
      </c>
      <c r="E2958" s="2">
        <v>-28167.19297</v>
      </c>
      <c r="G2958" s="2">
        <f t="shared" si="70"/>
        <v>2.9281041399999999E-2</v>
      </c>
      <c r="H2958" s="2">
        <f t="shared" si="70"/>
        <v>9.750011535E-2</v>
      </c>
      <c r="I2958" s="2">
        <f t="shared" si="70"/>
        <v>1.7376277629999999E-2</v>
      </c>
      <c r="J2958" s="2">
        <f t="shared" si="69"/>
        <v>-2.8167192970000001E-2</v>
      </c>
    </row>
    <row r="2959" spans="1:10">
      <c r="A2959" s="2">
        <v>2.9540000000000002</v>
      </c>
      <c r="B2959" s="2">
        <v>29790.3416</v>
      </c>
      <c r="C2959" s="2">
        <v>95462.935530000002</v>
      </c>
      <c r="D2959" s="2">
        <v>15148.112499999999</v>
      </c>
      <c r="E2959" s="2">
        <v>-19509.178169999999</v>
      </c>
      <c r="G2959" s="2">
        <f t="shared" si="70"/>
        <v>2.9790341599999999E-2</v>
      </c>
      <c r="H2959" s="2">
        <f t="shared" si="70"/>
        <v>9.5462935530000001E-2</v>
      </c>
      <c r="I2959" s="2">
        <f t="shared" si="70"/>
        <v>1.51481125E-2</v>
      </c>
      <c r="J2959" s="2">
        <f t="shared" si="69"/>
        <v>-1.9509178169999999E-2</v>
      </c>
    </row>
    <row r="2960" spans="1:10">
      <c r="A2960" s="2">
        <v>2.9550000000000001</v>
      </c>
      <c r="B2960" s="2">
        <v>28517.101999999999</v>
      </c>
      <c r="C2960" s="2">
        <v>95462.936430000002</v>
      </c>
      <c r="D2960" s="2">
        <v>18967.822499999998</v>
      </c>
      <c r="E2960" s="2">
        <v>-26130.014169999999</v>
      </c>
      <c r="G2960" s="2">
        <f t="shared" si="70"/>
        <v>2.8517101999999999E-2</v>
      </c>
      <c r="H2960" s="2">
        <f t="shared" si="70"/>
        <v>9.5462936430000006E-2</v>
      </c>
      <c r="I2960" s="2">
        <f t="shared" si="70"/>
        <v>1.8967822499999999E-2</v>
      </c>
      <c r="J2960" s="2">
        <f t="shared" si="69"/>
        <v>-2.613001417E-2</v>
      </c>
    </row>
    <row r="2961" spans="1:10">
      <c r="A2961" s="2">
        <v>2.956</v>
      </c>
      <c r="B2961" s="2">
        <v>36156.524899999997</v>
      </c>
      <c r="C2961" s="2">
        <v>99027.999230000001</v>
      </c>
      <c r="D2961" s="2">
        <v>11328.3995</v>
      </c>
      <c r="E2961" s="2">
        <v>-23583.53817</v>
      </c>
      <c r="G2961" s="2">
        <f t="shared" si="70"/>
        <v>3.6156524899999994E-2</v>
      </c>
      <c r="H2961" s="2">
        <f t="shared" si="70"/>
        <v>9.9027999229999997E-2</v>
      </c>
      <c r="I2961" s="2">
        <f t="shared" si="70"/>
        <v>1.1328399499999999E-2</v>
      </c>
      <c r="J2961" s="2">
        <f t="shared" si="69"/>
        <v>-2.3583538170000001E-2</v>
      </c>
    </row>
    <row r="2962" spans="1:10">
      <c r="A2962" s="2">
        <v>2.9569999999999999</v>
      </c>
      <c r="B2962" s="2">
        <v>33610.048999999999</v>
      </c>
      <c r="C2962" s="2">
        <v>99027.999630000006</v>
      </c>
      <c r="D2962" s="2">
        <v>16739.65825</v>
      </c>
      <c r="E2962" s="2">
        <v>-20273.122169999999</v>
      </c>
      <c r="G2962" s="2">
        <f t="shared" si="70"/>
        <v>3.3610048999999996E-2</v>
      </c>
      <c r="H2962" s="2">
        <f t="shared" si="70"/>
        <v>9.9027999630000002E-2</v>
      </c>
      <c r="I2962" s="2">
        <f t="shared" si="70"/>
        <v>1.6739658250000001E-2</v>
      </c>
      <c r="J2962" s="2">
        <f t="shared" si="69"/>
        <v>-2.0273122169999998E-2</v>
      </c>
    </row>
    <row r="2963" spans="1:10">
      <c r="A2963" s="2">
        <v>2.9580000000000002</v>
      </c>
      <c r="B2963" s="2">
        <v>35137.934800000003</v>
      </c>
      <c r="C2963" s="2">
        <v>99537.29423</v>
      </c>
      <c r="D2963" s="2">
        <v>16103.03875</v>
      </c>
      <c r="E2963" s="2">
        <v>-14670.88017</v>
      </c>
      <c r="G2963" s="2">
        <f t="shared" si="70"/>
        <v>3.5137934799999999E-2</v>
      </c>
      <c r="H2963" s="2">
        <f t="shared" si="70"/>
        <v>9.9537294230000004E-2</v>
      </c>
      <c r="I2963" s="2">
        <f t="shared" si="70"/>
        <v>1.610303875E-2</v>
      </c>
      <c r="J2963" s="2">
        <f t="shared" si="69"/>
        <v>-1.4670880170000001E-2</v>
      </c>
    </row>
    <row r="2964" spans="1:10">
      <c r="A2964" s="2">
        <v>2.9590000000000001</v>
      </c>
      <c r="B2964" s="2">
        <v>36411.171799999996</v>
      </c>
      <c r="C2964" s="2">
        <v>98518.703229999999</v>
      </c>
      <c r="D2964" s="2">
        <v>16103.03788</v>
      </c>
      <c r="E2964" s="2">
        <v>-19254.532169999999</v>
      </c>
      <c r="G2964" s="2">
        <f t="shared" si="70"/>
        <v>3.6411171799999996E-2</v>
      </c>
      <c r="H2964" s="2">
        <f t="shared" si="70"/>
        <v>9.8518703230000004E-2</v>
      </c>
      <c r="I2964" s="2">
        <f t="shared" si="70"/>
        <v>1.6103037880000001E-2</v>
      </c>
      <c r="J2964" s="2">
        <f t="shared" si="69"/>
        <v>-1.9254532169999998E-2</v>
      </c>
    </row>
    <row r="2965" spans="1:10">
      <c r="A2965" s="2">
        <v>2.96</v>
      </c>
      <c r="B2965" s="2">
        <v>35647.230600000003</v>
      </c>
      <c r="C2965" s="2">
        <v>105139.53753</v>
      </c>
      <c r="D2965" s="2">
        <v>20559.3685</v>
      </c>
      <c r="E2965" s="2">
        <v>-19509.18017</v>
      </c>
      <c r="G2965" s="2">
        <f t="shared" si="70"/>
        <v>3.5647230600000003E-2</v>
      </c>
      <c r="H2965" s="2">
        <f t="shared" si="70"/>
        <v>0.10513953753000001</v>
      </c>
      <c r="I2965" s="2">
        <f t="shared" si="70"/>
        <v>2.0559368500000001E-2</v>
      </c>
      <c r="J2965" s="2">
        <f t="shared" si="69"/>
        <v>-1.9509180170000001E-2</v>
      </c>
    </row>
    <row r="2966" spans="1:10">
      <c r="A2966" s="2">
        <v>2.9609999999999999</v>
      </c>
      <c r="B2966" s="2">
        <v>38193.703999999998</v>
      </c>
      <c r="C2966" s="2">
        <v>99027.999230000001</v>
      </c>
      <c r="D2966" s="2">
        <v>17376.276750000001</v>
      </c>
      <c r="E2966" s="2">
        <v>-18999.886170000002</v>
      </c>
      <c r="G2966" s="2">
        <f t="shared" si="70"/>
        <v>3.8193703999999995E-2</v>
      </c>
      <c r="H2966" s="2">
        <f t="shared" si="70"/>
        <v>9.9027999229999997E-2</v>
      </c>
      <c r="I2966" s="2">
        <f t="shared" si="70"/>
        <v>1.7376276750000003E-2</v>
      </c>
      <c r="J2966" s="2">
        <f t="shared" si="69"/>
        <v>-1.8999886170000001E-2</v>
      </c>
    </row>
    <row r="2967" spans="1:10">
      <c r="A2967" s="2">
        <v>2.9620000000000002</v>
      </c>
      <c r="B2967" s="2">
        <v>38957.648999999998</v>
      </c>
      <c r="C2967" s="2">
        <v>93680.401629999993</v>
      </c>
      <c r="D2967" s="2">
        <v>15466.4195</v>
      </c>
      <c r="E2967" s="2">
        <v>-20018.472170000001</v>
      </c>
      <c r="G2967" s="2">
        <f t="shared" si="70"/>
        <v>3.8957648999999997E-2</v>
      </c>
      <c r="H2967" s="2">
        <f t="shared" si="70"/>
        <v>9.3680401629999993E-2</v>
      </c>
      <c r="I2967" s="2">
        <f t="shared" si="70"/>
        <v>1.54664195E-2</v>
      </c>
      <c r="J2967" s="2">
        <f t="shared" si="69"/>
        <v>-2.0018472170000003E-2</v>
      </c>
    </row>
    <row r="2968" spans="1:10">
      <c r="A2968" s="2">
        <v>2.9630000000000001</v>
      </c>
      <c r="B2968" s="2">
        <v>41758.767999999996</v>
      </c>
      <c r="C2968" s="2">
        <v>96226.876430000004</v>
      </c>
      <c r="D2968" s="2">
        <v>11010.08813</v>
      </c>
      <c r="E2968" s="2">
        <v>-18999.884170000001</v>
      </c>
      <c r="G2968" s="2">
        <f t="shared" si="70"/>
        <v>4.1758767999999995E-2</v>
      </c>
      <c r="H2968" s="2">
        <f t="shared" si="70"/>
        <v>9.6226876430000011E-2</v>
      </c>
      <c r="I2968" s="2">
        <f t="shared" si="70"/>
        <v>1.101008813E-2</v>
      </c>
      <c r="J2968" s="2">
        <f t="shared" si="69"/>
        <v>-1.8999884170000002E-2</v>
      </c>
    </row>
    <row r="2969" spans="1:10">
      <c r="A2969" s="2">
        <v>2.964</v>
      </c>
      <c r="B2969" s="2">
        <v>43795.948600000003</v>
      </c>
      <c r="C2969" s="2">
        <v>98009.408630000005</v>
      </c>
      <c r="D2969" s="2">
        <v>11010.089749999999</v>
      </c>
      <c r="E2969" s="2">
        <v>-25620.71817</v>
      </c>
      <c r="G2969" s="2">
        <f t="shared" si="70"/>
        <v>4.3795948600000002E-2</v>
      </c>
      <c r="H2969" s="2">
        <f t="shared" si="70"/>
        <v>9.8009408630000003E-2</v>
      </c>
      <c r="I2969" s="2">
        <f t="shared" si="70"/>
        <v>1.1010089749999999E-2</v>
      </c>
      <c r="J2969" s="2">
        <f t="shared" si="69"/>
        <v>-2.5620718170000001E-2</v>
      </c>
    </row>
    <row r="2970" spans="1:10">
      <c r="A2970" s="2">
        <v>2.9649999999999999</v>
      </c>
      <c r="B2970" s="2">
        <v>42268.065999999999</v>
      </c>
      <c r="C2970" s="2">
        <v>97500.115229999996</v>
      </c>
      <c r="D2970" s="2">
        <v>20877.679499999998</v>
      </c>
      <c r="E2970" s="2">
        <v>-24347.480169999999</v>
      </c>
      <c r="G2970" s="2">
        <f t="shared" si="70"/>
        <v>4.2268066E-2</v>
      </c>
      <c r="H2970" s="2">
        <f t="shared" si="70"/>
        <v>9.750011522999999E-2</v>
      </c>
      <c r="I2970" s="2">
        <f t="shared" si="70"/>
        <v>2.0877679499999999E-2</v>
      </c>
      <c r="J2970" s="2">
        <f t="shared" si="69"/>
        <v>-2.4347480169999998E-2</v>
      </c>
    </row>
    <row r="2971" spans="1:10">
      <c r="A2971" s="2">
        <v>2.9660000000000002</v>
      </c>
      <c r="B2971" s="2">
        <v>44050.595999999998</v>
      </c>
      <c r="C2971" s="2">
        <v>100301.23663</v>
      </c>
      <c r="D2971" s="2">
        <v>12283.3284</v>
      </c>
      <c r="E2971" s="2">
        <v>-28167.194169999999</v>
      </c>
      <c r="G2971" s="2">
        <f t="shared" si="70"/>
        <v>4.4050595999999997E-2</v>
      </c>
      <c r="H2971" s="2">
        <f t="shared" si="70"/>
        <v>0.10030123663</v>
      </c>
      <c r="I2971" s="2">
        <f t="shared" si="70"/>
        <v>1.22833284E-2</v>
      </c>
      <c r="J2971" s="2">
        <f t="shared" si="69"/>
        <v>-2.816719417E-2</v>
      </c>
    </row>
    <row r="2972" spans="1:10">
      <c r="A2972" s="2">
        <v>2.9670000000000001</v>
      </c>
      <c r="B2972" s="2">
        <v>33100.755599999997</v>
      </c>
      <c r="C2972" s="2">
        <v>98009.408989999996</v>
      </c>
      <c r="D2972" s="2">
        <v>20241.059000000001</v>
      </c>
      <c r="E2972" s="2">
        <v>-25111.426169999999</v>
      </c>
      <c r="G2972" s="2">
        <f t="shared" si="70"/>
        <v>3.3100755599999997E-2</v>
      </c>
      <c r="H2972" s="2">
        <f t="shared" si="70"/>
        <v>9.8009408989999991E-2</v>
      </c>
      <c r="I2972" s="2">
        <f t="shared" si="70"/>
        <v>2.0241059000000002E-2</v>
      </c>
      <c r="J2972" s="2">
        <f t="shared" si="69"/>
        <v>-2.5111426169999999E-2</v>
      </c>
    </row>
    <row r="2973" spans="1:10">
      <c r="A2973" s="2">
        <v>2.968</v>
      </c>
      <c r="B2973" s="2">
        <v>37684.409200000002</v>
      </c>
      <c r="C2973" s="2">
        <v>97500.116630000004</v>
      </c>
      <c r="D2973" s="2">
        <v>10055.164500000001</v>
      </c>
      <c r="E2973" s="2">
        <v>-22310.302169999999</v>
      </c>
      <c r="G2973" s="2">
        <f t="shared" si="70"/>
        <v>3.7684409200000005E-2</v>
      </c>
      <c r="H2973" s="2">
        <f t="shared" si="70"/>
        <v>9.7500116630000008E-2</v>
      </c>
      <c r="I2973" s="2">
        <f t="shared" si="70"/>
        <v>1.0055164500000002E-2</v>
      </c>
      <c r="J2973" s="2">
        <f t="shared" si="69"/>
        <v>-2.2310302169999997E-2</v>
      </c>
    </row>
    <row r="2974" spans="1:10">
      <c r="A2974" s="2">
        <v>2.9689999999999999</v>
      </c>
      <c r="B2974" s="2">
        <v>42522.711799999997</v>
      </c>
      <c r="C2974" s="2">
        <v>99537.29363</v>
      </c>
      <c r="D2974" s="2">
        <v>21195.98775</v>
      </c>
      <c r="E2974" s="2">
        <v>-25875.366170000001</v>
      </c>
      <c r="G2974" s="2">
        <f t="shared" si="70"/>
        <v>4.2522711799999995E-2</v>
      </c>
      <c r="H2974" s="2">
        <f t="shared" si="70"/>
        <v>9.9537293629999996E-2</v>
      </c>
      <c r="I2974" s="2">
        <f t="shared" si="70"/>
        <v>2.1195987749999999E-2</v>
      </c>
      <c r="J2974" s="2">
        <f t="shared" si="69"/>
        <v>-2.5875366170000001E-2</v>
      </c>
    </row>
    <row r="2975" spans="1:10">
      <c r="A2975" s="2">
        <v>2.97</v>
      </c>
      <c r="B2975" s="2">
        <v>32336.814600000002</v>
      </c>
      <c r="C2975" s="2">
        <v>97754.762029999998</v>
      </c>
      <c r="D2975" s="2">
        <v>17376.277249999999</v>
      </c>
      <c r="E2975" s="2">
        <v>-26384.659169999999</v>
      </c>
      <c r="G2975" s="2">
        <f t="shared" si="70"/>
        <v>3.23368146E-2</v>
      </c>
      <c r="H2975" s="2">
        <f t="shared" si="70"/>
        <v>9.7754762029999998E-2</v>
      </c>
      <c r="I2975" s="2">
        <f t="shared" si="70"/>
        <v>1.7376277249999999E-2</v>
      </c>
      <c r="J2975" s="2">
        <f t="shared" si="69"/>
        <v>-2.6384659169999998E-2</v>
      </c>
    </row>
    <row r="2976" spans="1:10">
      <c r="A2976" s="2">
        <v>2.9710000000000001</v>
      </c>
      <c r="B2976" s="2">
        <v>31827.517400000001</v>
      </c>
      <c r="C2976" s="2">
        <v>96226.878630000007</v>
      </c>
      <c r="D2976" s="2">
        <v>17694.58425</v>
      </c>
      <c r="E2976" s="2">
        <v>-23328.890169999999</v>
      </c>
      <c r="G2976" s="2">
        <f t="shared" si="70"/>
        <v>3.1827517399999998E-2</v>
      </c>
      <c r="H2976" s="2">
        <f t="shared" si="70"/>
        <v>9.6226878630000012E-2</v>
      </c>
      <c r="I2976" s="2">
        <f t="shared" si="70"/>
        <v>1.7694584249999999E-2</v>
      </c>
      <c r="J2976" s="2">
        <f t="shared" si="69"/>
        <v>-2.3328890169999998E-2</v>
      </c>
    </row>
    <row r="2977" spans="1:10">
      <c r="A2977" s="2">
        <v>2.972</v>
      </c>
      <c r="B2977" s="2">
        <v>36156.528200000001</v>
      </c>
      <c r="C2977" s="2">
        <v>88842.093829999998</v>
      </c>
      <c r="D2977" s="2">
        <v>14829.80075</v>
      </c>
      <c r="E2977" s="2">
        <v>-30713.667570000001</v>
      </c>
      <c r="G2977" s="2">
        <f t="shared" si="70"/>
        <v>3.6156528200000003E-2</v>
      </c>
      <c r="H2977" s="2">
        <f t="shared" si="70"/>
        <v>8.8842093829999996E-2</v>
      </c>
      <c r="I2977" s="2">
        <f t="shared" si="70"/>
        <v>1.482980075E-2</v>
      </c>
      <c r="J2977" s="2">
        <f t="shared" si="69"/>
        <v>-3.0713667570000002E-2</v>
      </c>
    </row>
    <row r="2978" spans="1:10">
      <c r="A2978" s="2">
        <v>2.9729999999999999</v>
      </c>
      <c r="B2978" s="2">
        <v>33355.400999999998</v>
      </c>
      <c r="C2978" s="2">
        <v>86550.27463</v>
      </c>
      <c r="D2978" s="2">
        <v>14829.80025</v>
      </c>
      <c r="E2978" s="2">
        <v>-21801.006170000001</v>
      </c>
      <c r="G2978" s="2">
        <f t="shared" si="70"/>
        <v>3.3355401E-2</v>
      </c>
      <c r="H2978" s="2">
        <f t="shared" si="70"/>
        <v>8.6550274629999993E-2</v>
      </c>
      <c r="I2978" s="2">
        <f t="shared" si="70"/>
        <v>1.482980025E-2</v>
      </c>
      <c r="J2978" s="2">
        <f t="shared" si="69"/>
        <v>-2.1801006170000001E-2</v>
      </c>
    </row>
    <row r="2979" spans="1:10">
      <c r="A2979" s="2">
        <v>2.9740000000000002</v>
      </c>
      <c r="B2979" s="2">
        <v>34373.991800000003</v>
      </c>
      <c r="C2979" s="2">
        <v>85786.332330000005</v>
      </c>
      <c r="D2979" s="2">
        <v>16739.65725</v>
      </c>
      <c r="E2979" s="2">
        <v>-31732.253570000001</v>
      </c>
      <c r="G2979" s="2">
        <f t="shared" si="70"/>
        <v>3.4373991800000003E-2</v>
      </c>
      <c r="H2979" s="2">
        <f t="shared" si="70"/>
        <v>8.5786332330000006E-2</v>
      </c>
      <c r="I2979" s="2">
        <f t="shared" si="70"/>
        <v>1.6739657250000001E-2</v>
      </c>
      <c r="J2979" s="2">
        <f t="shared" si="69"/>
        <v>-3.1732253570000001E-2</v>
      </c>
    </row>
    <row r="2980" spans="1:10">
      <c r="A2980" s="2">
        <v>2.9750000000000001</v>
      </c>
      <c r="B2980" s="2">
        <v>29790.337599999999</v>
      </c>
      <c r="C2980" s="2">
        <v>82221.275229999999</v>
      </c>
      <c r="D2980" s="2">
        <v>8781.9259999999995</v>
      </c>
      <c r="E2980" s="2">
        <v>-23328.891370000001</v>
      </c>
      <c r="G2980" s="2">
        <f t="shared" si="70"/>
        <v>2.9790337599999998E-2</v>
      </c>
      <c r="H2980" s="2">
        <f t="shared" si="70"/>
        <v>8.2221275230000002E-2</v>
      </c>
      <c r="I2980" s="2">
        <f t="shared" si="70"/>
        <v>8.7819259999999989E-3</v>
      </c>
      <c r="J2980" s="2">
        <f t="shared" si="69"/>
        <v>-2.332889137E-2</v>
      </c>
    </row>
    <row r="2981" spans="1:10">
      <c r="A2981" s="2">
        <v>2.976</v>
      </c>
      <c r="B2981" s="2">
        <v>34883.288</v>
      </c>
      <c r="C2981" s="2">
        <v>53955.407229999997</v>
      </c>
      <c r="D2981" s="2">
        <v>17694.584999999999</v>
      </c>
      <c r="E2981" s="2">
        <v>-28421.839370000002</v>
      </c>
      <c r="G2981" s="2">
        <f t="shared" si="70"/>
        <v>3.4883287999999998E-2</v>
      </c>
      <c r="H2981" s="2">
        <f t="shared" si="70"/>
        <v>5.3955407229999995E-2</v>
      </c>
      <c r="I2981" s="2">
        <f t="shared" si="70"/>
        <v>1.7694584999999999E-2</v>
      </c>
      <c r="J2981" s="2">
        <f t="shared" si="69"/>
        <v>-2.842183937E-2</v>
      </c>
    </row>
    <row r="2982" spans="1:10">
      <c r="A2982" s="2">
        <v>2.9769999999999999</v>
      </c>
      <c r="B2982" s="2">
        <v>33100.756000000001</v>
      </c>
      <c r="C2982" s="2">
        <v>48098.504630000003</v>
      </c>
      <c r="D2982" s="2">
        <v>2097.4270000000001</v>
      </c>
      <c r="E2982" s="2">
        <v>-31986.902969999999</v>
      </c>
      <c r="G2982" s="2">
        <f t="shared" si="70"/>
        <v>3.3100756000000002E-2</v>
      </c>
      <c r="H2982" s="2">
        <f t="shared" si="70"/>
        <v>4.8098504630000004E-2</v>
      </c>
      <c r="I2982" s="2">
        <f t="shared" si="70"/>
        <v>2.0974270000000002E-3</v>
      </c>
      <c r="J2982" s="2">
        <f t="shared" si="69"/>
        <v>-3.1986902970000002E-2</v>
      </c>
    </row>
    <row r="2983" spans="1:10">
      <c r="A2983" s="2">
        <v>2.9780000000000002</v>
      </c>
      <c r="B2983" s="2">
        <v>30808.930799999998</v>
      </c>
      <c r="C2983" s="2">
        <v>49881.046629999997</v>
      </c>
      <c r="D2983" s="2">
        <v>8781.9264999999996</v>
      </c>
      <c r="E2983" s="2">
        <v>-22310.300169999999</v>
      </c>
      <c r="G2983" s="2">
        <f t="shared" si="70"/>
        <v>3.0808930799999999E-2</v>
      </c>
      <c r="H2983" s="2">
        <f t="shared" si="70"/>
        <v>4.9881046629999995E-2</v>
      </c>
      <c r="I2983" s="2">
        <f t="shared" si="70"/>
        <v>8.7819265000000004E-3</v>
      </c>
      <c r="J2983" s="2">
        <f t="shared" si="69"/>
        <v>-2.2310300169999998E-2</v>
      </c>
    </row>
    <row r="2984" spans="1:10">
      <c r="A2984" s="2">
        <v>2.9790000000000001</v>
      </c>
      <c r="B2984" s="2">
        <v>31063.576000000001</v>
      </c>
      <c r="C2984" s="2">
        <v>45297.376029999999</v>
      </c>
      <c r="D2984" s="2">
        <v>8145.3045000000002</v>
      </c>
      <c r="E2984" s="2">
        <v>-21291.712169999999</v>
      </c>
      <c r="G2984" s="2">
        <f t="shared" si="70"/>
        <v>3.1063576000000002E-2</v>
      </c>
      <c r="H2984" s="2">
        <f t="shared" si="70"/>
        <v>4.5297376030000003E-2</v>
      </c>
      <c r="I2984" s="2">
        <f t="shared" si="70"/>
        <v>8.1453045000000005E-3</v>
      </c>
      <c r="J2984" s="2">
        <f t="shared" si="69"/>
        <v>-2.1291712169999998E-2</v>
      </c>
    </row>
    <row r="2985" spans="1:10">
      <c r="A2985" s="2">
        <v>2.98</v>
      </c>
      <c r="B2985" s="2">
        <v>23678.799999999999</v>
      </c>
      <c r="C2985" s="2">
        <v>54973.988230000003</v>
      </c>
      <c r="D2985" s="2">
        <v>18967.82</v>
      </c>
      <c r="E2985" s="2">
        <v>-26384.66217</v>
      </c>
      <c r="G2985" s="2">
        <f t="shared" si="70"/>
        <v>2.36788E-2</v>
      </c>
      <c r="H2985" s="2">
        <f t="shared" si="70"/>
        <v>5.497398823E-2</v>
      </c>
      <c r="I2985" s="2">
        <f t="shared" si="70"/>
        <v>1.896782E-2</v>
      </c>
      <c r="J2985" s="2">
        <f t="shared" si="69"/>
        <v>-2.638466217E-2</v>
      </c>
    </row>
    <row r="2986" spans="1:10">
      <c r="A2986" s="2">
        <v>2.9809999999999999</v>
      </c>
      <c r="B2986" s="2">
        <v>29026.398000000001</v>
      </c>
      <c r="C2986" s="2">
        <v>60576.231229999998</v>
      </c>
      <c r="D2986" s="2">
        <v>19286.13075</v>
      </c>
      <c r="E2986" s="2">
        <v>-29185.782169999999</v>
      </c>
      <c r="G2986" s="2">
        <f t="shared" si="70"/>
        <v>2.9026398000000002E-2</v>
      </c>
      <c r="H2986" s="2">
        <f t="shared" si="70"/>
        <v>6.0576231229999999E-2</v>
      </c>
      <c r="I2986" s="2">
        <f t="shared" si="70"/>
        <v>1.9286130750000002E-2</v>
      </c>
      <c r="J2986" s="2">
        <f t="shared" si="69"/>
        <v>-2.9185782169999997E-2</v>
      </c>
    </row>
    <row r="2987" spans="1:10">
      <c r="A2987" s="2">
        <v>2.9820000000000002</v>
      </c>
      <c r="B2987" s="2">
        <v>26225.2726</v>
      </c>
      <c r="C2987" s="2">
        <v>60066.932229999999</v>
      </c>
      <c r="D2987" s="2">
        <v>12919.945</v>
      </c>
      <c r="E2987" s="2">
        <v>-24602.12917</v>
      </c>
      <c r="G2987" s="2">
        <f t="shared" si="70"/>
        <v>2.6225272600000002E-2</v>
      </c>
      <c r="H2987" s="2">
        <f t="shared" si="70"/>
        <v>6.0066932230000002E-2</v>
      </c>
      <c r="I2987" s="2">
        <f t="shared" si="70"/>
        <v>1.2919945E-2</v>
      </c>
      <c r="J2987" s="2">
        <f t="shared" si="69"/>
        <v>-2.4602129170000001E-2</v>
      </c>
    </row>
    <row r="2988" spans="1:10">
      <c r="A2988" s="2">
        <v>2.9830000000000001</v>
      </c>
      <c r="B2988" s="2">
        <v>19095.148000000001</v>
      </c>
      <c r="C2988" s="2">
        <v>68724.96299</v>
      </c>
      <c r="D2988" s="2">
        <v>7508.6880000000001</v>
      </c>
      <c r="E2988" s="2">
        <v>-21291.710169999998</v>
      </c>
      <c r="G2988" s="2">
        <f t="shared" si="70"/>
        <v>1.9095148000000003E-2</v>
      </c>
      <c r="H2988" s="2">
        <f t="shared" si="70"/>
        <v>6.8724962989999999E-2</v>
      </c>
      <c r="I2988" s="2">
        <f t="shared" si="70"/>
        <v>7.5086880000000003E-3</v>
      </c>
      <c r="J2988" s="2">
        <f t="shared" si="69"/>
        <v>-2.1291710169999999E-2</v>
      </c>
    </row>
    <row r="2989" spans="1:10">
      <c r="A2989" s="2">
        <v>2.984</v>
      </c>
      <c r="B2989" s="2">
        <v>11965.018</v>
      </c>
      <c r="C2989" s="2">
        <v>70252.830430000002</v>
      </c>
      <c r="D2989" s="2">
        <v>16739.658749999999</v>
      </c>
      <c r="E2989" s="2">
        <v>-31986.905569999999</v>
      </c>
      <c r="G2989" s="2">
        <f t="shared" si="70"/>
        <v>1.1965018000000001E-2</v>
      </c>
      <c r="H2989" s="2">
        <f t="shared" si="70"/>
        <v>7.0252830429999996E-2</v>
      </c>
      <c r="I2989" s="2">
        <f t="shared" si="70"/>
        <v>1.6739658749999997E-2</v>
      </c>
      <c r="J2989" s="2">
        <f t="shared" si="69"/>
        <v>-3.1986905570000002E-2</v>
      </c>
    </row>
    <row r="2990" spans="1:10">
      <c r="A2990" s="2">
        <v>2.9849999999999999</v>
      </c>
      <c r="B2990" s="2">
        <v>19349.794600000001</v>
      </c>
      <c r="C2990" s="2">
        <v>77382.955130000002</v>
      </c>
      <c r="D2990" s="2">
        <v>14193.18</v>
      </c>
      <c r="E2990" s="2">
        <v>-25366.070169999999</v>
      </c>
      <c r="G2990" s="2">
        <f t="shared" si="70"/>
        <v>1.9349794600000001E-2</v>
      </c>
      <c r="H2990" s="2">
        <f t="shared" si="70"/>
        <v>7.738295513E-2</v>
      </c>
      <c r="I2990" s="2">
        <f t="shared" si="70"/>
        <v>1.419318E-2</v>
      </c>
      <c r="J2990" s="2">
        <f t="shared" si="69"/>
        <v>-2.5366070169999998E-2</v>
      </c>
    </row>
    <row r="2991" spans="1:10">
      <c r="A2991" s="2">
        <v>2.9860000000000002</v>
      </c>
      <c r="B2991" s="2">
        <v>4834.8896000000004</v>
      </c>
      <c r="C2991" s="2">
        <v>74327.19283</v>
      </c>
      <c r="D2991" s="2">
        <v>10691.779500000001</v>
      </c>
      <c r="E2991" s="2">
        <v>-33005.493369999997</v>
      </c>
      <c r="G2991" s="2">
        <f t="shared" si="70"/>
        <v>4.8348896000000004E-3</v>
      </c>
      <c r="H2991" s="2">
        <f t="shared" si="70"/>
        <v>7.432719283E-2</v>
      </c>
      <c r="I2991" s="2">
        <f t="shared" si="70"/>
        <v>1.06917795E-2</v>
      </c>
      <c r="J2991" s="2">
        <f t="shared" si="69"/>
        <v>-3.300549337E-2</v>
      </c>
    </row>
    <row r="2992" spans="1:10">
      <c r="A2992" s="2">
        <v>2.9870000000000001</v>
      </c>
      <c r="B2992" s="2">
        <v>-14518.3076</v>
      </c>
      <c r="C2992" s="2">
        <v>84003.80863</v>
      </c>
      <c r="D2992" s="2">
        <v>6553.7595000000001</v>
      </c>
      <c r="E2992" s="2">
        <v>-24602.12817</v>
      </c>
      <c r="G2992" s="2">
        <f t="shared" si="70"/>
        <v>-1.45183076E-2</v>
      </c>
      <c r="H2992" s="2">
        <f t="shared" si="70"/>
        <v>8.4003808629999996E-2</v>
      </c>
      <c r="I2992" s="2">
        <f t="shared" si="70"/>
        <v>6.5537594999999999E-3</v>
      </c>
      <c r="J2992" s="2">
        <f t="shared" si="69"/>
        <v>-2.4602128170000001E-2</v>
      </c>
    </row>
    <row r="2993" spans="1:10">
      <c r="A2993" s="2">
        <v>2.988</v>
      </c>
      <c r="B2993" s="2">
        <v>-19611.25764</v>
      </c>
      <c r="C2993" s="2">
        <v>82985.216629999995</v>
      </c>
      <c r="D2993" s="2">
        <v>16739.659500000002</v>
      </c>
      <c r="E2993" s="2">
        <v>-25111.423169999998</v>
      </c>
      <c r="G2993" s="2">
        <f t="shared" si="70"/>
        <v>-1.9611257640000001E-2</v>
      </c>
      <c r="H2993" s="2">
        <f t="shared" si="70"/>
        <v>8.2985216629999997E-2</v>
      </c>
      <c r="I2993" s="2">
        <f t="shared" si="70"/>
        <v>1.67396595E-2</v>
      </c>
      <c r="J2993" s="2">
        <f t="shared" si="69"/>
        <v>-2.5111423169999997E-2</v>
      </c>
    </row>
    <row r="2994" spans="1:10">
      <c r="A2994" s="2">
        <v>2.9889999999999999</v>
      </c>
      <c r="B2994" s="2">
        <v>-7897.4862000000003</v>
      </c>
      <c r="C2994" s="2">
        <v>79420.154630000005</v>
      </c>
      <c r="D2994" s="2">
        <v>15466.421</v>
      </c>
      <c r="E2994" s="2">
        <v>-30968.314170000001</v>
      </c>
      <c r="G2994" s="2">
        <f t="shared" si="70"/>
        <v>-7.8974861999999996E-3</v>
      </c>
      <c r="H2994" s="2">
        <f t="shared" si="70"/>
        <v>7.9420154630000003E-2</v>
      </c>
      <c r="I2994" s="2">
        <f t="shared" si="70"/>
        <v>1.5466421000000001E-2</v>
      </c>
      <c r="J2994" s="2">
        <f t="shared" si="69"/>
        <v>-3.096831417E-2</v>
      </c>
    </row>
    <row r="2995" spans="1:10">
      <c r="A2995" s="2">
        <v>2.99</v>
      </c>
      <c r="B2995" s="2">
        <v>-8661.4220000000005</v>
      </c>
      <c r="C2995" s="2">
        <v>78910.841530000005</v>
      </c>
      <c r="D2995" s="2">
        <v>12601.63725</v>
      </c>
      <c r="E2995" s="2">
        <v>-26893.956170000001</v>
      </c>
      <c r="G2995" s="2">
        <f t="shared" si="70"/>
        <v>-8.6614220000000002E-3</v>
      </c>
      <c r="H2995" s="2">
        <f t="shared" si="70"/>
        <v>7.8910841530000012E-2</v>
      </c>
      <c r="I2995" s="2">
        <f t="shared" si="70"/>
        <v>1.260163725E-2</v>
      </c>
      <c r="J2995" s="2">
        <f t="shared" si="69"/>
        <v>-2.689395617E-2</v>
      </c>
    </row>
    <row r="2996" spans="1:10">
      <c r="A2996" s="2">
        <v>2.9910000000000001</v>
      </c>
      <c r="B2996" s="2">
        <v>-4332.4183999999996</v>
      </c>
      <c r="C2996" s="2">
        <v>86804.920429999998</v>
      </c>
      <c r="D2996" s="2">
        <v>8781.9237499999999</v>
      </c>
      <c r="E2996" s="2">
        <v>-30459.018169999999</v>
      </c>
      <c r="G2996" s="2">
        <f t="shared" si="70"/>
        <v>-4.3324183999999995E-3</v>
      </c>
      <c r="H2996" s="2">
        <f t="shared" si="70"/>
        <v>8.6804920430000002E-2</v>
      </c>
      <c r="I2996" s="2">
        <f t="shared" si="70"/>
        <v>8.7819237500000001E-3</v>
      </c>
      <c r="J2996" s="2">
        <f t="shared" si="69"/>
        <v>-3.0459018170000001E-2</v>
      </c>
    </row>
    <row r="2997" spans="1:10">
      <c r="A2997" s="2">
        <v>2.992</v>
      </c>
      <c r="B2997" s="2">
        <v>-4587.0691999999999</v>
      </c>
      <c r="C2997" s="2">
        <v>75345.786829999997</v>
      </c>
      <c r="D2997" s="2">
        <v>12601.635249999999</v>
      </c>
      <c r="E2997" s="2">
        <v>-30459.018169999999</v>
      </c>
      <c r="G2997" s="2">
        <f t="shared" si="70"/>
        <v>-4.5870692000000001E-3</v>
      </c>
      <c r="H2997" s="2">
        <f t="shared" si="70"/>
        <v>7.5345786829999997E-2</v>
      </c>
      <c r="I2997" s="2">
        <f t="shared" si="70"/>
        <v>1.260163525E-2</v>
      </c>
      <c r="J2997" s="2">
        <f t="shared" si="69"/>
        <v>-3.0459018170000001E-2</v>
      </c>
    </row>
    <row r="2998" spans="1:10">
      <c r="A2998" s="2">
        <v>2.9929999999999999</v>
      </c>
      <c r="B2998" s="2">
        <v>-5860.3140000000003</v>
      </c>
      <c r="C2998" s="2">
        <v>73053.950630000007</v>
      </c>
      <c r="D2998" s="2">
        <v>6872.0682500000003</v>
      </c>
      <c r="E2998" s="2">
        <v>-34024.084170000002</v>
      </c>
      <c r="G2998" s="2">
        <f t="shared" si="70"/>
        <v>-5.8603140000000001E-3</v>
      </c>
      <c r="H2998" s="2">
        <f t="shared" si="70"/>
        <v>7.3053950630000003E-2</v>
      </c>
      <c r="I2998" s="2">
        <f t="shared" si="70"/>
        <v>6.8720682500000001E-3</v>
      </c>
      <c r="J2998" s="2">
        <f t="shared" si="69"/>
        <v>-3.4024084170000003E-2</v>
      </c>
    </row>
    <row r="2999" spans="1:10">
      <c r="A2999" s="2">
        <v>2.9940000000000002</v>
      </c>
      <c r="B2999" s="2">
        <v>3816.2988999999998</v>
      </c>
      <c r="C2999" s="2">
        <v>74836.489130000002</v>
      </c>
      <c r="D2999" s="2">
        <v>10373.471250000001</v>
      </c>
      <c r="E2999" s="2">
        <v>-25620.718570000001</v>
      </c>
      <c r="G2999" s="2">
        <f t="shared" si="70"/>
        <v>3.8162989E-3</v>
      </c>
      <c r="H2999" s="2">
        <f t="shared" si="70"/>
        <v>7.4836489130000003E-2</v>
      </c>
      <c r="I2999" s="2">
        <f t="shared" si="70"/>
        <v>1.037347125E-2</v>
      </c>
      <c r="J2999" s="2">
        <f t="shared" si="69"/>
        <v>-2.5620718569999999E-2</v>
      </c>
    </row>
    <row r="3000" spans="1:10">
      <c r="A3000" s="2">
        <v>2.9950000000000001</v>
      </c>
      <c r="B3000" s="2">
        <v>6108.1239999999998</v>
      </c>
      <c r="C3000" s="2">
        <v>79420.141229999994</v>
      </c>
      <c r="D3000" s="2">
        <v>11965.018249999999</v>
      </c>
      <c r="E3000" s="2">
        <v>-30968.312569999998</v>
      </c>
      <c r="G3000" s="2">
        <f t="shared" si="70"/>
        <v>6.1081239999999995E-3</v>
      </c>
      <c r="H3000" s="2">
        <f t="shared" si="70"/>
        <v>7.9420141229999991E-2</v>
      </c>
      <c r="I3000" s="2">
        <f t="shared" si="70"/>
        <v>1.1965018249999999E-2</v>
      </c>
      <c r="J3000" s="2">
        <f t="shared" si="69"/>
        <v>-3.096831257E-2</v>
      </c>
    </row>
    <row r="3001" spans="1:10">
      <c r="A3001" s="2">
        <v>2.996</v>
      </c>
      <c r="B3001" s="2">
        <v>13238.2534</v>
      </c>
      <c r="C3001" s="2">
        <v>86040.980630000005</v>
      </c>
      <c r="D3001" s="2">
        <v>16421.347750000001</v>
      </c>
      <c r="E3001" s="2">
        <v>-28931.135170000001</v>
      </c>
      <c r="G3001" s="2">
        <f t="shared" si="70"/>
        <v>1.32382534E-2</v>
      </c>
      <c r="H3001" s="2">
        <f t="shared" si="70"/>
        <v>8.604098063E-2</v>
      </c>
      <c r="I3001" s="2">
        <f t="shared" si="70"/>
        <v>1.6421347750000002E-2</v>
      </c>
      <c r="J3001" s="2">
        <f t="shared" si="69"/>
        <v>-2.893113517E-2</v>
      </c>
    </row>
    <row r="3002" spans="1:10">
      <c r="A3002" s="2">
        <v>2.9969999999999999</v>
      </c>
      <c r="B3002" s="2">
        <v>11965.0188</v>
      </c>
      <c r="C3002" s="2">
        <v>83749.150429999994</v>
      </c>
      <c r="D3002" s="2">
        <v>16421.347000000002</v>
      </c>
      <c r="E3002" s="2">
        <v>-34024.084569999999</v>
      </c>
      <c r="G3002" s="2">
        <f t="shared" si="70"/>
        <v>1.1965018799999999E-2</v>
      </c>
      <c r="H3002" s="2">
        <f t="shared" si="70"/>
        <v>8.3749150429999988E-2</v>
      </c>
      <c r="I3002" s="2">
        <f t="shared" si="70"/>
        <v>1.6421347000000003E-2</v>
      </c>
      <c r="J3002" s="2">
        <f t="shared" si="69"/>
        <v>-3.4024084570000002E-2</v>
      </c>
    </row>
    <row r="3003" spans="1:10">
      <c r="A3003" s="2">
        <v>2.9980000000000002</v>
      </c>
      <c r="B3003" s="2">
        <v>11965.01836</v>
      </c>
      <c r="C3003" s="2">
        <v>85786.331430000006</v>
      </c>
      <c r="D3003" s="2">
        <v>5917.1399499999998</v>
      </c>
      <c r="E3003" s="2">
        <v>-39626.328170000001</v>
      </c>
      <c r="G3003" s="2">
        <f t="shared" si="70"/>
        <v>1.1965018359999999E-2</v>
      </c>
      <c r="H3003" s="2">
        <f t="shared" si="70"/>
        <v>8.5786331430000001E-2</v>
      </c>
      <c r="I3003" s="2">
        <f t="shared" si="70"/>
        <v>5.9171399499999998E-3</v>
      </c>
      <c r="J3003" s="2">
        <f t="shared" si="69"/>
        <v>-3.9626328170000003E-2</v>
      </c>
    </row>
    <row r="3004" spans="1:10">
      <c r="A3004" s="2">
        <v>2.9990000000000001</v>
      </c>
      <c r="B3004" s="2">
        <v>27498.511999999999</v>
      </c>
      <c r="C3004" s="2">
        <v>75091.131630000003</v>
      </c>
      <c r="D3004" s="2">
        <v>8145.3050000000003</v>
      </c>
      <c r="E3004" s="2">
        <v>-33514.791570000001</v>
      </c>
      <c r="G3004" s="2">
        <f t="shared" si="70"/>
        <v>2.7498511999999999E-2</v>
      </c>
      <c r="H3004" s="2">
        <f t="shared" si="70"/>
        <v>7.5091131630000002E-2</v>
      </c>
      <c r="I3004" s="2">
        <f t="shared" si="70"/>
        <v>8.1453050000000003E-3</v>
      </c>
      <c r="J3004" s="2">
        <f t="shared" si="69"/>
        <v>-3.3514791570000001E-2</v>
      </c>
    </row>
  </sheetData>
  <phoneticPr fontId="3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</vt:lpstr>
      <vt:lpstr>b</vt:lpstr>
      <vt:lpstr>c</vt:lpstr>
      <vt:lpstr>d</vt:lpstr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Sukkyeong Jung</dc:creator>
  <cp:lastModifiedBy>Microsoft Office User</cp:lastModifiedBy>
  <dcterms:created xsi:type="dcterms:W3CDTF">2021-12-02T10:43:10Z</dcterms:created>
  <dcterms:modified xsi:type="dcterms:W3CDTF">2021-12-03T11:58:41Z</dcterms:modified>
</cp:coreProperties>
</file>