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S6" sheetId="1" r:id="rId1"/>
  </sheets>
  <calcPr calcId="122211"/>
</workbook>
</file>

<file path=xl/sharedStrings.xml><?xml version="1.0" encoding="utf-8"?>
<sst xmlns="http://schemas.openxmlformats.org/spreadsheetml/2006/main" count="589" uniqueCount="577">
  <si>
    <t>Primer code</t>
  </si>
  <si>
    <t>Primer Name</t>
  </si>
  <si>
    <t>Annotation</t>
  </si>
  <si>
    <t>P1</t>
  </si>
  <si>
    <t>Ad01_02RSN_F1</t>
  </si>
  <si>
    <t>TGAAGGATGCCGACTCCA</t>
  </si>
  <si>
    <t>pathogenesis-related protein sth-2</t>
  </si>
  <si>
    <t>Ad01_02RSN_F2</t>
  </si>
  <si>
    <t>GAAGGATGCCGACTCCC</t>
  </si>
  <si>
    <t>Ad01_02RSN_R3</t>
  </si>
  <si>
    <t>AAAAATGGTCATGACTGAATTGAA</t>
  </si>
  <si>
    <t>P2</t>
  </si>
  <si>
    <t>Ad03_1H6YX_F1</t>
  </si>
  <si>
    <t>GCGCAAACGACCTTCTGA</t>
  </si>
  <si>
    <t>sieve element occlusion</t>
  </si>
  <si>
    <t>Ad03_1H6YX_F2</t>
  </si>
  <si>
    <t>GCGCAAACGACCTTCTGT</t>
  </si>
  <si>
    <t>Ad03_1H6YX_R3</t>
  </si>
  <si>
    <t>ATGGTAGCGATCAAGGTTGG</t>
  </si>
  <si>
    <t>P3</t>
  </si>
  <si>
    <t>Ad03_L1VNA_F1</t>
  </si>
  <si>
    <t>AGTACTATTTGGTCCCCAACATTT</t>
  </si>
  <si>
    <t>acyl-activating enzyme peroxisomal</t>
  </si>
  <si>
    <t>Ad03_L1VNA_R2</t>
  </si>
  <si>
    <t>AAGAAGTGTCATAAGAAGGTTTTCGT</t>
  </si>
  <si>
    <t>Ad03_L1VNA_R3</t>
  </si>
  <si>
    <t>AGAAGTGTCATAAGAAGGTTTTGGA</t>
  </si>
  <si>
    <t>P4</t>
  </si>
  <si>
    <t>Ad03_V4NFM_F1</t>
  </si>
  <si>
    <t>TTGGGAGGAAGTTGGATCAAT</t>
  </si>
  <si>
    <t>tau class glutathione s-transferase</t>
  </si>
  <si>
    <t>Ad03_V4NFM_R2</t>
  </si>
  <si>
    <t>GGAGGCAGGCATGAAAAGTA</t>
  </si>
  <si>
    <t>Ad03_V4NFM_R3</t>
  </si>
  <si>
    <t>GAGGCAGGCATGAAAAGTG</t>
  </si>
  <si>
    <t>P5</t>
  </si>
  <si>
    <t>Ad04_I8PKM_F1</t>
  </si>
  <si>
    <t>CCTCAAACTCCAACAGACAACAT</t>
  </si>
  <si>
    <t>6b-interacting protein 2</t>
  </si>
  <si>
    <t>Ad04_I8PKM_F2</t>
  </si>
  <si>
    <t>CCTCAAACTCCAACAGACAACAC</t>
  </si>
  <si>
    <t>Ad04_I8PKM_R3</t>
  </si>
  <si>
    <t>GAAGTAAAGGACTATGCAAATCACTG</t>
  </si>
  <si>
    <t>P6</t>
  </si>
  <si>
    <t>Ad04_T50NW_F1</t>
  </si>
  <si>
    <t>TTTAAATGGACTGCCAGAGGA</t>
  </si>
  <si>
    <t>heat shock 70 kda</t>
  </si>
  <si>
    <t>Ad04_T50NW_R2</t>
  </si>
  <si>
    <t>GCCTCGTCCACGATATGA</t>
  </si>
  <si>
    <t>Ad04_T50NW_R3</t>
  </si>
  <si>
    <t>GCCTCGTCCACGATAGGG</t>
  </si>
  <si>
    <t>P7</t>
  </si>
  <si>
    <t>Ad04_482TA_F1</t>
  </si>
  <si>
    <t>GGTCAATTCCTTCAGCTTCAA</t>
  </si>
  <si>
    <t>udp-glycosyltransferase 83a1-like</t>
  </si>
  <si>
    <t>Ad04_482TA_F2</t>
  </si>
  <si>
    <t>TGGTCAATTCCTTCAGCTTCAT</t>
  </si>
  <si>
    <t>Ad04_482TA_R3</t>
  </si>
  <si>
    <t>CATTTTTCGCGGACCAATTT</t>
  </si>
  <si>
    <t>P8</t>
  </si>
  <si>
    <t>Ad05_8D75I_F1</t>
  </si>
  <si>
    <t>CTCAAAGTATTGTTCATGGAGCAC</t>
  </si>
  <si>
    <t>atp-dependent 6-phosphofructokinase 7-like</t>
  </si>
  <si>
    <t>Ad05_8D75I_F2</t>
  </si>
  <si>
    <t>GCTCAAAGTATTGTTCATGGAGTAA</t>
  </si>
  <si>
    <t>Ad05_8D75I_R3</t>
  </si>
  <si>
    <t>AAATGAACCCAACAAAGAGTTAGG</t>
  </si>
  <si>
    <t>P9</t>
  </si>
  <si>
    <t>Ad05_T5T0B_F1</t>
  </si>
  <si>
    <t>AACTAAAAATATTGGGATGATCATAAA</t>
  </si>
  <si>
    <t>snf1-related protein kinase catalytic subunit alpha kin10</t>
  </si>
  <si>
    <t>Ad05_T5T0B_R2</t>
  </si>
  <si>
    <t>CAAATACGATCTTCCGTCGAAC</t>
  </si>
  <si>
    <t>Ad05_T5T0B_R3</t>
  </si>
  <si>
    <t>TACGATCTTCCGTCGCAT</t>
  </si>
  <si>
    <t>P10</t>
  </si>
  <si>
    <t>Ad05_BPZ0W_F1</t>
  </si>
  <si>
    <t>AATGGAGAATTCAAACTCAATGG</t>
  </si>
  <si>
    <t>n-alpha-acetyltransferase auxiliary subunit-like</t>
  </si>
  <si>
    <t>Ad05_BPZ0W_R2</t>
  </si>
  <si>
    <t>GGCGCTGTTCGAGTTGC</t>
  </si>
  <si>
    <t>Ad05_BPZ0W_R3</t>
  </si>
  <si>
    <t>AGGCGCTGTTCGAGTTGT</t>
  </si>
  <si>
    <t>P11</t>
  </si>
  <si>
    <t>GCCTCCTTCTTCTCCCTCA</t>
  </si>
  <si>
    <t>Ad05_BPZ0W_F2</t>
  </si>
  <si>
    <t>GCCTCCTTCTTCTCCCTCC</t>
  </si>
  <si>
    <t>TTGTCACCACGGACAGAGAG</t>
  </si>
  <si>
    <t>P12</t>
  </si>
  <si>
    <t>Ad06_YGS80_F1</t>
  </si>
  <si>
    <t>TCAACCTGGAAGGCTTGTG</t>
  </si>
  <si>
    <t>arachin ahy-4</t>
  </si>
  <si>
    <t>Ad06_YGS80_F2</t>
  </si>
  <si>
    <t>GTCAACCTGGAAGGCTTGTT</t>
  </si>
  <si>
    <t>Ad06_YGS80_R3</t>
  </si>
  <si>
    <t>TTCTTAAGGTACCAACAACAAAGC</t>
  </si>
  <si>
    <t>P13</t>
  </si>
  <si>
    <t>Ad06_E8BLM_F1</t>
  </si>
  <si>
    <t>TTTTTCCTTGCAGAGACTTATTTTC</t>
  </si>
  <si>
    <t>peroxisomal nicotinamide adenine dinucleotide carrier-like isoform x1</t>
  </si>
  <si>
    <t>Ad06_E8BLM_R2</t>
  </si>
  <si>
    <t>CCTTTCTCAGCTTGTCCTTCTTC</t>
  </si>
  <si>
    <t>Ad06_E8BLM_R3</t>
  </si>
  <si>
    <t>CCTTTCTCAGCTTGTCCTTCTTT</t>
  </si>
  <si>
    <t>P14</t>
  </si>
  <si>
    <t>Ad06_ET296_F1</t>
  </si>
  <si>
    <t>TCCATATGTAGTTTTATCAAGGTCATC</t>
  </si>
  <si>
    <t>fructan exohydrolase</t>
  </si>
  <si>
    <t>Ad06_ET296_R2</t>
  </si>
  <si>
    <t>ATTTGGTTTGTTAGCTTTGGCT</t>
  </si>
  <si>
    <t>Ad06_ET296_R3</t>
  </si>
  <si>
    <t>TTGGTTTGTTAGCTTTGGCA</t>
  </si>
  <si>
    <t>P15</t>
  </si>
  <si>
    <t>Ad06_LI3DS_F1</t>
  </si>
  <si>
    <t>CGTAAACACAAAGGGTTCCG</t>
  </si>
  <si>
    <t>3-oxo-delta( )-steroid 5-beta-reductase-like protein</t>
  </si>
  <si>
    <t>Ad06_LI3DS_F2</t>
  </si>
  <si>
    <t>CGTAAACACAAAGGGTTCCA</t>
  </si>
  <si>
    <t>Ad06_LI3DS_R3</t>
  </si>
  <si>
    <t>GGAAAGATCAAGGCCAACG</t>
  </si>
  <si>
    <t>P16</t>
  </si>
  <si>
    <t>Ad07_DKD8F_F1</t>
  </si>
  <si>
    <t>GCCTGGCCGTTGTCG</t>
  </si>
  <si>
    <t>ankyrin repeat protein</t>
  </si>
  <si>
    <t>Ad07_DKD8F_F2</t>
  </si>
  <si>
    <t>GCCTGGCCGTTGTCA</t>
  </si>
  <si>
    <t>Ad07_DKD8F_R3</t>
  </si>
  <si>
    <t>GATTCAAAAACGGCAGCTCA</t>
  </si>
  <si>
    <t>P17</t>
  </si>
  <si>
    <t>Ad07_T3NBU_F1</t>
  </si>
  <si>
    <t>GTTTTGGATGGGATTTGTCTTG</t>
  </si>
  <si>
    <t>adomet-dependent rrna methyltransferase spb1</t>
  </si>
  <si>
    <t>Ad07_T3NBU_R2</t>
  </si>
  <si>
    <t>GTTAGGTTGGGAGCTGCG</t>
  </si>
  <si>
    <t>Ad07_T3NBU_R3</t>
  </si>
  <si>
    <t>TGTGTTAGGTTGGGAGCTTCA</t>
  </si>
  <si>
    <t>P18</t>
  </si>
  <si>
    <t>Ad07_87JYI_F1</t>
  </si>
  <si>
    <t>CCTCCAATTGCTAAGAACTCAA</t>
  </si>
  <si>
    <t>oxidation resistance protein 1-like</t>
  </si>
  <si>
    <t>Ad07_87JYI_F2</t>
  </si>
  <si>
    <t>CCCTCCAATTGCTAAGAACTCAC</t>
  </si>
  <si>
    <t>Ad07_87JYI_R3</t>
  </si>
  <si>
    <t>TCAAATTTTGGAATACATTTGTTTG</t>
  </si>
  <si>
    <t>P19</t>
  </si>
  <si>
    <t>Ad08_R888C_F1</t>
  </si>
  <si>
    <t>udp-arabinose 4-epimerase 1</t>
  </si>
  <si>
    <t>Ad08_R888C_F2</t>
  </si>
  <si>
    <t>Ad08_R888C_R3</t>
  </si>
  <si>
    <t>ACCCATATCAAAATATACATTAGACCA</t>
  </si>
  <si>
    <t>P20</t>
  </si>
  <si>
    <t>Ad08_BP7BT_F1</t>
  </si>
  <si>
    <t>GACTGTACATATCTGAAAGTTCTTCGTT</t>
  </si>
  <si>
    <t>disease resistance protein (tir-nbs-lrr class)</t>
  </si>
  <si>
    <t>Ad08_BP7BT_F2</t>
  </si>
  <si>
    <t>GACTGTACATATCTGAAAGTTCTTCGTC</t>
  </si>
  <si>
    <t>Ad08_BP7BT_R3</t>
  </si>
  <si>
    <t>CAGTCCAGTTGGTATACAATCCA</t>
  </si>
  <si>
    <t>P21</t>
  </si>
  <si>
    <t>Ad08_D1CF5_F1</t>
  </si>
  <si>
    <t>TTGACAATTTCTCATTCTTATTCAACA</t>
  </si>
  <si>
    <t>flavonoid prenyltransferase</t>
  </si>
  <si>
    <t>Ad08_D1CF5_F2</t>
  </si>
  <si>
    <t>TGACAATTTCTCATTCTTATTCAACC</t>
  </si>
  <si>
    <t>Ad08_D1CF5_R3</t>
  </si>
  <si>
    <t>TCCATATAACATAAGATGGTTGAATAA</t>
  </si>
  <si>
    <t>P22</t>
  </si>
  <si>
    <t>Ad08_55EWQ_F1</t>
  </si>
  <si>
    <t>ATTCACAACAATTATACCAAAAATGG</t>
  </si>
  <si>
    <t>sesquiterpene synthase</t>
  </si>
  <si>
    <t>Ad08_55EWQ_F2</t>
  </si>
  <si>
    <t>AAATTCACAACAATTATACCAAAAATGA</t>
  </si>
  <si>
    <t>Ad08_55EWQ_R3</t>
  </si>
  <si>
    <t>GGACAGAGACAAAATCAAAAAGC</t>
  </si>
  <si>
    <t>P23</t>
  </si>
  <si>
    <t>Ad09_D7VDQ_F1</t>
  </si>
  <si>
    <t>AGCTGCTGCTGATGAGATCC</t>
  </si>
  <si>
    <t>PREDICTED: uncharacterized protein LOC102668095 isoform X1</t>
  </si>
  <si>
    <t>Ad09_D7VDQ_R2</t>
  </si>
  <si>
    <t>TGTTCATAAAACTAGTCCAAGTCCAAC</t>
  </si>
  <si>
    <t>Ad09_D7VDQ_R3</t>
  </si>
  <si>
    <t>GTTCATAAAACTAGTCCAAGTCCAAG</t>
  </si>
  <si>
    <t>P24</t>
  </si>
  <si>
    <t>Ad09_82IUF_F1</t>
  </si>
  <si>
    <t>TGAATGAATCCATTTTAGTGCAG</t>
  </si>
  <si>
    <t>abc transporter g family member 21-like</t>
  </si>
  <si>
    <t>Ad09_82IUF_R2</t>
  </si>
  <si>
    <t>AATGGTCTATTTTGCTGGCAC</t>
  </si>
  <si>
    <t>Ad09_82IUF_R3</t>
  </si>
  <si>
    <t>AATGGTCTATTTTGCTGGCAT</t>
  </si>
  <si>
    <t>P25</t>
  </si>
  <si>
    <t>Ai01_4IY9H_F1</t>
  </si>
  <si>
    <t>CCTTTTCTTAGGATGTCCCG</t>
  </si>
  <si>
    <t>retrotransposon like protein</t>
  </si>
  <si>
    <t>Ai01_4IY9H_F2</t>
  </si>
  <si>
    <t>CCCTTTTCTTAGGATGTCCCT</t>
  </si>
  <si>
    <t>Ai01_4IY9H_R3</t>
  </si>
  <si>
    <t>CGACATCTCATGGTACGGAAT</t>
  </si>
  <si>
    <t>P26</t>
  </si>
  <si>
    <t>Ai01_U1V6F_F1</t>
  </si>
  <si>
    <t>GTAATGATGGCGCACACAAG</t>
  </si>
  <si>
    <t>norcoclaurine 6-o-methyltransferase-like</t>
  </si>
  <si>
    <t>Ai01_U1V6F_R2</t>
  </si>
  <si>
    <t>AAAAAAAAGGCAAGAAGCGAC</t>
  </si>
  <si>
    <t>Ai01_U1V6F_R3</t>
  </si>
  <si>
    <t>AAAAAAAAGGCAAGAAGCGAA</t>
  </si>
  <si>
    <t>P27</t>
  </si>
  <si>
    <t>Ai01_0US7S_F1</t>
  </si>
  <si>
    <t>CTAATTTCGTCTTCTCTTTTTTATATTCAT</t>
  </si>
  <si>
    <t>expansin-like b1</t>
  </si>
  <si>
    <t>Ai01_0US7S_F2</t>
  </si>
  <si>
    <t>CTAATTTCGTCTTCTCTTTTTTATATTCAC</t>
  </si>
  <si>
    <t>Ai01_0US7S_R3</t>
  </si>
  <si>
    <t>GCAACAAGATCGACGACTTTC</t>
  </si>
  <si>
    <t>P28</t>
  </si>
  <si>
    <t>Ai02_IJ9PE_F1</t>
  </si>
  <si>
    <t>CAAAAATGATTGGAAAAAGTTCG</t>
  </si>
  <si>
    <t>Ai02_IJ9PE_F2</t>
  </si>
  <si>
    <t>GACAAAAATGATTGGAAAAAGTTCA</t>
  </si>
  <si>
    <t>Ai02_IJ9PE_R3</t>
  </si>
  <si>
    <t>AAAGTTGCTTGCTCCGATTT</t>
  </si>
  <si>
    <t>P29</t>
  </si>
  <si>
    <t>Ai02_XWP57_F1</t>
  </si>
  <si>
    <t>CTTCGATGTTCGACATGCTG</t>
  </si>
  <si>
    <t>cytochrome p450 83b1</t>
  </si>
  <si>
    <t>Ai02_XWP58_R2</t>
  </si>
  <si>
    <t>AAAATCCCAAGTCTTCTTCTCTCC</t>
  </si>
  <si>
    <t>Ai02_XWP59_R3</t>
  </si>
  <si>
    <t>AAAAATCCCAAGTCTTCTTCTCTCT</t>
  </si>
  <si>
    <t>P30</t>
  </si>
  <si>
    <t>Ai02_8P7AN_F1</t>
  </si>
  <si>
    <t>TGTATTTTCCGGATCCGTCT</t>
  </si>
  <si>
    <t>pectinesterase 2-like</t>
  </si>
  <si>
    <t>Ai02_8P7AN_R2</t>
  </si>
  <si>
    <t>GGCTCTTAACAACAATGGTGAAC</t>
  </si>
  <si>
    <t>Ai02_8P7AN_R3</t>
  </si>
  <si>
    <t>GGCTCTTAACAACAATGGTGAAT</t>
  </si>
  <si>
    <t>P31</t>
  </si>
  <si>
    <t>Ai02_VEX1J_F1</t>
  </si>
  <si>
    <t>ACCTTCGACTCAATGGAGGA</t>
  </si>
  <si>
    <t>geraniol 8-hydroxylase-like</t>
  </si>
  <si>
    <t>Ai02_VEX1J_R2</t>
  </si>
  <si>
    <t>ATTAATTCTCGCAGTTTCTTTTGTC</t>
  </si>
  <si>
    <t>Ai02_VEX1J_R3</t>
  </si>
  <si>
    <t>ATTAATTCTCGCAGTTTCTTTTGTT</t>
  </si>
  <si>
    <t>P32</t>
  </si>
  <si>
    <t>Ai02_TS829_F1</t>
  </si>
  <si>
    <t>GCAGGTGACAGAGGTCCATT</t>
  </si>
  <si>
    <t>nad-dependent epimerase dehydratase</t>
  </si>
  <si>
    <t>Ai02_TS830_R2</t>
  </si>
  <si>
    <t>TCAACAGTAACCAAAGATGATGAA</t>
  </si>
  <si>
    <t>Ai02_TS831_R3</t>
  </si>
  <si>
    <t>TTCAACAGTAACCAAAGATGATGAG</t>
  </si>
  <si>
    <t>P33</t>
  </si>
  <si>
    <t>Ai02_R3KEZ_F1</t>
  </si>
  <si>
    <t>GAATGCAAGAGAAGCAATTCG</t>
  </si>
  <si>
    <t>endoglucanase 17</t>
  </si>
  <si>
    <t>Ai02_R3KEZ_F2</t>
  </si>
  <si>
    <t>AGAATGCAAGAGAAGCAATTCA</t>
  </si>
  <si>
    <t>Ai02_R3KEZ_R3</t>
  </si>
  <si>
    <t>AATGGCCATAGTTGGCAAAG</t>
  </si>
  <si>
    <t>P34</t>
  </si>
  <si>
    <t>Ai03_PJ8WT_F1</t>
  </si>
  <si>
    <t>TGATCACCCACAAGAATGGA</t>
  </si>
  <si>
    <t>flavonoid glucosyltransferase</t>
  </si>
  <si>
    <t>Ai03_PJ8WT_R2</t>
  </si>
  <si>
    <t>GTGTCGTTTGGGAGCGTC</t>
  </si>
  <si>
    <t>Ai03_PJ8WT_R3</t>
  </si>
  <si>
    <t>TGTCGTTTGGGAGCGTG</t>
  </si>
  <si>
    <t>P35</t>
  </si>
  <si>
    <t>Ai03_JYP5G_F1</t>
  </si>
  <si>
    <t>CTTCTCCAGGGCACCATAAA</t>
  </si>
  <si>
    <t>poly [ADP-ribose] polymerase 3 [Arachis ipaensis]</t>
  </si>
  <si>
    <t>Ai03_JYP5G_R2</t>
  </si>
  <si>
    <t>CACAACACCACCAATGGAAAT</t>
  </si>
  <si>
    <t>Ai03_JYP5G_R3</t>
  </si>
  <si>
    <t>ACAACACCACCAATGGAAAA</t>
  </si>
  <si>
    <t>P36</t>
  </si>
  <si>
    <t>Ai03_8VC8X_F1</t>
  </si>
  <si>
    <t>GAGACCCTTCAACTTCACCG</t>
  </si>
  <si>
    <t>burp domain-containing protein 3-like</t>
  </si>
  <si>
    <t>Ai03_8VC8X_F2</t>
  </si>
  <si>
    <t>AGAGAGACCCTTCAACTTCACCT</t>
  </si>
  <si>
    <t>Ai03_8VC8X_R3</t>
  </si>
  <si>
    <t>ATGGGCTTGCTCTCACATTC</t>
  </si>
  <si>
    <t>P37</t>
  </si>
  <si>
    <t>Ai03_SI63P_F1</t>
  </si>
  <si>
    <t>CCATGGCAATCCTAGTCTGC</t>
  </si>
  <si>
    <t>ctl-like protein</t>
  </si>
  <si>
    <t>Ai03_SI63P_R2</t>
  </si>
  <si>
    <t>CTCACATTTTTCATTGGATACCTTC</t>
  </si>
  <si>
    <t>Ai03_SI63P_R3</t>
  </si>
  <si>
    <t>CTCACATTTTTCATTGGATACCTTT</t>
  </si>
  <si>
    <t>P38</t>
  </si>
  <si>
    <t>Ai03_DID43_F1</t>
  </si>
  <si>
    <t>CATTGCCCACAACTTATCATGT</t>
  </si>
  <si>
    <t>protein far1-related sequence 5-like</t>
  </si>
  <si>
    <t>Ai03_DID43_F2</t>
  </si>
  <si>
    <t>ATTGCCCACAACTTATCATGC</t>
  </si>
  <si>
    <t>Ai03_DID43_R3</t>
  </si>
  <si>
    <t>GCCATTATTGCCGCAGTTAC</t>
  </si>
  <si>
    <t>P39</t>
  </si>
  <si>
    <t>Ai03_BSU8L_F1</t>
  </si>
  <si>
    <t>GGATCAACAAAACCATCCATAAAG</t>
  </si>
  <si>
    <t>pectinesterase pectinesterase inhibitor</t>
  </si>
  <si>
    <t>Ai03_BSU8L_F2</t>
  </si>
  <si>
    <t>GGATCAACAAAACCATCCATAAAA</t>
  </si>
  <si>
    <t>Ai03_BSU8L_R3</t>
  </si>
  <si>
    <t>CCAAAATACCGGAATCTCCA</t>
  </si>
  <si>
    <t>P40</t>
  </si>
  <si>
    <t>Ai04_H6229_F1</t>
  </si>
  <si>
    <t>ACATGACCGACCTAAAGAAAAAG</t>
  </si>
  <si>
    <t>resveratrol synthase</t>
  </si>
  <si>
    <t>Ai04_H6229_F2</t>
  </si>
  <si>
    <t>ACATGACCGACCTAAAGAAAAAA</t>
  </si>
  <si>
    <t>Ai04_H6229_R3</t>
  </si>
  <si>
    <t>GGTGCACGGTATAATATGTTAATTG</t>
  </si>
  <si>
    <t>P41</t>
  </si>
  <si>
    <t>Ai04_263ND_F1</t>
  </si>
  <si>
    <t>GCAAATAAATTGCCATAACGTAGG</t>
  </si>
  <si>
    <t>zinc transporter 10</t>
  </si>
  <si>
    <t>Ai04_263ND_R2</t>
  </si>
  <si>
    <t>CTGTCTTTTTGGGTGCTGC</t>
  </si>
  <si>
    <t>Ai04_263ND_R3</t>
  </si>
  <si>
    <t>GCTGTCTTTTTGGGTGCTGT</t>
  </si>
  <si>
    <t>P42</t>
  </si>
  <si>
    <t>Ai04_28WNV_F1</t>
  </si>
  <si>
    <t>CATTGTGGTGTGCATCCATT</t>
  </si>
  <si>
    <t>cysteine-rich receptor-like protein kinase 2</t>
  </si>
  <si>
    <t>Ai04_28WNV_R2</t>
  </si>
  <si>
    <t>TTTGACATTCGACACTTTTCCA</t>
  </si>
  <si>
    <t>Ai04_28WNV_R3</t>
  </si>
  <si>
    <t>TGACATTCGACACTTTTCCG</t>
  </si>
  <si>
    <t>P43</t>
  </si>
  <si>
    <t>Ai04_7QT79_F1</t>
  </si>
  <si>
    <t>GGACGAGAATCATGCGCT</t>
  </si>
  <si>
    <t>disease resistance protein rpp13</t>
  </si>
  <si>
    <t>Ai04_7QT79_F2</t>
  </si>
  <si>
    <t>GGACGAGAATCATGCCCA</t>
  </si>
  <si>
    <t>Ai04_7QT79_R3</t>
  </si>
  <si>
    <t>ATTCCTATTTTCGGCGGTTG</t>
  </si>
  <si>
    <t>P44</t>
  </si>
  <si>
    <t>Ai05_56ELE_F1</t>
  </si>
  <si>
    <t>CAGCCATGGAGAATCAACG</t>
  </si>
  <si>
    <t>anthocyanidin 3-o-glucosyltransferase 5-like</t>
  </si>
  <si>
    <t>Ai05_56ELE_F2</t>
  </si>
  <si>
    <t>ACAGCCATGGAGAATCAACA</t>
  </si>
  <si>
    <t>Ai05_56ELE_R3</t>
  </si>
  <si>
    <t>GGGGATTTCTACGATGTCCA</t>
  </si>
  <si>
    <t>P45</t>
  </si>
  <si>
    <t>Ai05_T3MTJ_F1</t>
  </si>
  <si>
    <t>CGCCGTGCCTCTGGTT</t>
  </si>
  <si>
    <t>---NA---</t>
  </si>
  <si>
    <t>Ai05_T3MTJ_F2</t>
  </si>
  <si>
    <t>CGCCGTGCCTCTGGTC</t>
  </si>
  <si>
    <t>Ai05_T3MTJ_R3</t>
  </si>
  <si>
    <t>GTGACCAAAACAGGCAGCAT</t>
  </si>
  <si>
    <t>P46</t>
  </si>
  <si>
    <t>Ai05_1Y3MU_F1</t>
  </si>
  <si>
    <t>CCTATTGGTTTTGAGTGCAGAGA</t>
  </si>
  <si>
    <t>gdsl esterase lipase</t>
  </si>
  <si>
    <t>Ai05_1Y3MU_F2</t>
  </si>
  <si>
    <t>CCTATTGGTTTTGAGTGCAGAGT</t>
  </si>
  <si>
    <t>Ai05_1Y3MU_R3</t>
  </si>
  <si>
    <t>GCACTCCGCACTCCTATTTT</t>
  </si>
  <si>
    <t>P47</t>
  </si>
  <si>
    <t>Ai05_S972K_F1</t>
  </si>
  <si>
    <t>CAACAAATCAAGCTCTTCAACG</t>
  </si>
  <si>
    <t>alpha-dioxygenase 1-like</t>
  </si>
  <si>
    <t>Ai05_S972K_F2</t>
  </si>
  <si>
    <t>CCAACAAATCAAGCTCTTCAACA</t>
  </si>
  <si>
    <t>Ai05_S972K_R3</t>
  </si>
  <si>
    <t>ACCAATTCAGGAGGGCATTA</t>
  </si>
  <si>
    <t>P48</t>
  </si>
  <si>
    <t>Ai05_4GL4W_F1</t>
  </si>
  <si>
    <t>TCTCTGAAATCCATCTCTCTGGT</t>
  </si>
  <si>
    <t>cytochrome p450 86b1-like</t>
  </si>
  <si>
    <t>Ai05_4GL4W_F2</t>
  </si>
  <si>
    <t>CTCTGAAATCCATCTCTCTGGC</t>
  </si>
  <si>
    <t>Ai05_4GL4W_R3</t>
  </si>
  <si>
    <t>TCCACCTGTTCCTATTGAACG</t>
  </si>
  <si>
    <t>P49</t>
  </si>
  <si>
    <t>Ai05_D70R3_F1</t>
  </si>
  <si>
    <t>CCTTGACCACCAAACCATTG</t>
  </si>
  <si>
    <t>miraculin</t>
  </si>
  <si>
    <t>Ai05_D70R3_F2</t>
  </si>
  <si>
    <t>CCTTGACCACCAAACCATTC</t>
  </si>
  <si>
    <t>Ai05_D70R3_R3</t>
  </si>
  <si>
    <t>AGGGAAAGGCCACCTACATT</t>
  </si>
  <si>
    <t>P50</t>
  </si>
  <si>
    <t>Ai05_LLH7Y_F1</t>
  </si>
  <si>
    <t>ATGCCTTGCCACATTGTCTT</t>
  </si>
  <si>
    <t>cellulose synthase-like protein d3</t>
  </si>
  <si>
    <t>Ai05_LLH7Y_R2</t>
  </si>
  <si>
    <t>CACGCGTCTTAATAAAAATAAAAAAAAAT</t>
  </si>
  <si>
    <t>Ai05_LLH7Y_R3</t>
  </si>
  <si>
    <t>CACGCGTCTTAATAAAAATAAAAAAAAAA</t>
  </si>
  <si>
    <t>P51</t>
  </si>
  <si>
    <t>Ai06_U1AZH_F1</t>
  </si>
  <si>
    <t>CCGGGGATGTTGTCAAGAAT</t>
  </si>
  <si>
    <t>chaperone protein dnaj 6-like</t>
  </si>
  <si>
    <t>Ai06_U1AZH_R2</t>
  </si>
  <si>
    <t>GCCAATCCAAACAAACACTTCTA</t>
  </si>
  <si>
    <t>Ai06_U1AZH_R3</t>
  </si>
  <si>
    <t>CCAATCCAAACAAACACTTCTG</t>
  </si>
  <si>
    <t>P52</t>
  </si>
  <si>
    <t>Ai06_21REB_F1</t>
  </si>
  <si>
    <t>GTCACATGACAGAAGAGATTGATTG</t>
  </si>
  <si>
    <t>membrane protein</t>
  </si>
  <si>
    <t>Ai06_21REB_F2</t>
  </si>
  <si>
    <t>GTCACATGACAGAAGAGATTGATTC</t>
  </si>
  <si>
    <t>Ai06_21REB_R3</t>
  </si>
  <si>
    <t>CACCGTGGACATGAGTGTGT</t>
  </si>
  <si>
    <t>P53</t>
  </si>
  <si>
    <t>Ai07_645FR_F1</t>
  </si>
  <si>
    <t>CTTGGGCAATTGGAAGAGAT</t>
  </si>
  <si>
    <t>cytochrome p450 family 71 protein</t>
  </si>
  <si>
    <t>Ai07_645FR_R2</t>
  </si>
  <si>
    <t>TCAAGTTCTTCATTCTTGATTCCA</t>
  </si>
  <si>
    <t>Ai07_645FR_R3</t>
  </si>
  <si>
    <t>CAAGTTCTTCATTCTTGATTCCG</t>
  </si>
  <si>
    <t>P54</t>
  </si>
  <si>
    <t>Ai07_VSU1N_F1</t>
  </si>
  <si>
    <t>Ai07_VSU1N_F2</t>
  </si>
  <si>
    <t>Ai07_VSU1N_R3</t>
  </si>
  <si>
    <t>ATCGGAATCTTGCTCTGTGG</t>
  </si>
  <si>
    <t>P55</t>
  </si>
  <si>
    <t>Ai07_69YPH_F1</t>
  </si>
  <si>
    <t>AGCCGCCAGAATCAACTG</t>
  </si>
  <si>
    <t>protein dj-1 homolog d-like</t>
  </si>
  <si>
    <t>Ai07_69YPH_F2</t>
  </si>
  <si>
    <t>CAGCCGCCAGAATCAACTA</t>
  </si>
  <si>
    <t>Ai07_69YPH_R3</t>
  </si>
  <si>
    <t>TGGAAGAGCGCCAGAGTATC</t>
  </si>
  <si>
    <t>P56</t>
  </si>
  <si>
    <t>Ai07_M1FUW_F1</t>
  </si>
  <si>
    <t>GCAAAGCAAAGAGGGATCAG</t>
  </si>
  <si>
    <t>Ai07_M1FUW_F2</t>
  </si>
  <si>
    <t>AGCAAAGCAAAGAGGGATCAT</t>
  </si>
  <si>
    <t>Ai07_M1FUW_R3</t>
  </si>
  <si>
    <t>CATGCCACAACCATTACAGG</t>
  </si>
  <si>
    <t>P57</t>
  </si>
  <si>
    <t>Ai07_7EF18_F1</t>
  </si>
  <si>
    <t>GTAATGTTCATTTGTCCCTTTTTTTA</t>
  </si>
  <si>
    <t>aldehyde dehydrogenase family 3 member h1-like</t>
  </si>
  <si>
    <t>Ai07_7EF18_F2</t>
  </si>
  <si>
    <t>GTAATGTTCATTTGTCCCTTTTTTTT</t>
  </si>
  <si>
    <t>Ai07_7EF18_R3</t>
  </si>
  <si>
    <t>GGGTAACCCTCCAACTCTGA</t>
  </si>
  <si>
    <t>P58</t>
  </si>
  <si>
    <t>Ai08_E3NGY_F1</t>
  </si>
  <si>
    <t>AACATGAGCGTACATAGCGTG</t>
  </si>
  <si>
    <t>probable aldo-keto reductase 1</t>
  </si>
  <si>
    <t>Ai08_E3NGY_F2</t>
  </si>
  <si>
    <t>CAACATGAGCGTACATAGCGTA</t>
  </si>
  <si>
    <t>Ai08_E3NGY_R3</t>
  </si>
  <si>
    <t>TGGCTGGAACTTACCCAAAG</t>
  </si>
  <si>
    <t>P59</t>
  </si>
  <si>
    <t>Ai09_18JTR_F1</t>
  </si>
  <si>
    <t>ATCAGATTCATCTTCCAACTCCA</t>
  </si>
  <si>
    <t>Ai09_18JTR_F2</t>
  </si>
  <si>
    <t>TCAGATTCATCTTCCAACTCCC</t>
  </si>
  <si>
    <t>Ai09_18JTR_R3</t>
  </si>
  <si>
    <t>GAGAAAGAGGGACACCAGTTG</t>
  </si>
  <si>
    <t>P60</t>
  </si>
  <si>
    <t>Ai09_54USS_F1</t>
  </si>
  <si>
    <t>TTGTGTGGTTAGATCCTGTGTTG</t>
  </si>
  <si>
    <t>calmodulin-binding family protein</t>
  </si>
  <si>
    <t>Ai09_54USS_R2</t>
  </si>
  <si>
    <t>CAAGGGTAAATGCTACTCCCA</t>
  </si>
  <si>
    <t>Ai09_54USS_R3</t>
  </si>
  <si>
    <t>CAAGGGTAAATGCTACTCGCT</t>
  </si>
  <si>
    <t>P61</t>
  </si>
  <si>
    <t>Ai09_J2WDJ_F1</t>
  </si>
  <si>
    <t>TCAGCCATGACCTTGTCAAA</t>
  </si>
  <si>
    <t>protein far-red impaired response 1-like</t>
  </si>
  <si>
    <t>Ai09_J2WDJ_R2</t>
  </si>
  <si>
    <t>TTTGATCGAGTGGATAACATGC</t>
  </si>
  <si>
    <t>Ai09_J2WDJ_R3</t>
  </si>
  <si>
    <t>CTTTGATCGAGTGGATAACATGA</t>
  </si>
  <si>
    <t>P62</t>
  </si>
  <si>
    <t>Ai09_KKX35_F1</t>
  </si>
  <si>
    <t>GGTCCCTCAGCGGTGGT</t>
  </si>
  <si>
    <t>pachytene checkpoint protein 2 homolog isoform x1</t>
  </si>
  <si>
    <t>Ai09_KKX35_F2</t>
  </si>
  <si>
    <t>TCCCTCAGCGGTGGC</t>
  </si>
  <si>
    <t>Ai09_KKX35_R3</t>
  </si>
  <si>
    <t>GAGAGTAGGGGAAGCTGTGC</t>
  </si>
  <si>
    <t>P63</t>
  </si>
  <si>
    <t>Ai09_ZDT3L_F1</t>
  </si>
  <si>
    <t>TGTGCCTTTCTCAACTTCCA</t>
  </si>
  <si>
    <t>phd-zinc-finger-like domain protein</t>
  </si>
  <si>
    <t>Ai09_ZDT3L_R2</t>
  </si>
  <si>
    <t>CTGTTGTCAATAAGAAGCACAAGATAA</t>
  </si>
  <si>
    <t>Ai09_ZDT3L_R3</t>
  </si>
  <si>
    <t>CTGTTGTCAATAAGAAGCACAAGATAG</t>
  </si>
  <si>
    <t>P64</t>
  </si>
  <si>
    <t>Ai09_87PIS_F1</t>
  </si>
  <si>
    <t>GAGTTTCATCATCTTTGCAACC</t>
  </si>
  <si>
    <t>piriformospora indica-insensitive protein 2-like</t>
  </si>
  <si>
    <t>Ai09_87PIS_R2</t>
  </si>
  <si>
    <t>CCATTCCATGAATCACCAACA</t>
  </si>
  <si>
    <t>Ai09_87PIS_R3</t>
  </si>
  <si>
    <t>CATTCCATGAATCACCAACG</t>
  </si>
  <si>
    <t>P65</t>
  </si>
  <si>
    <t>Ai09_YWU3B_F1</t>
  </si>
  <si>
    <t>ACACCAACGCCTTTTGAATC</t>
  </si>
  <si>
    <t>protein contains domain duf581</t>
  </si>
  <si>
    <t>Ai09_YWU3B_R2</t>
  </si>
  <si>
    <t>AACCCCTTTTGGTCAGAAACTAC</t>
  </si>
  <si>
    <t>Ai09_YWU3B_R3</t>
  </si>
  <si>
    <t>AACCCCTTTTGGTCAGAAACTAA</t>
  </si>
  <si>
    <t>P66</t>
  </si>
  <si>
    <t>Ai10_YF7VP_F1</t>
  </si>
  <si>
    <t>AAGCCTTGAGGTCTTATAGCTGTCT</t>
  </si>
  <si>
    <t>secreted protein</t>
  </si>
  <si>
    <t>Ai10_YF7VP_F2</t>
  </si>
  <si>
    <t>GCCTTGAGGTCTTATAGCTGTCC</t>
  </si>
  <si>
    <t>Ai10_YF7VP_R3</t>
  </si>
  <si>
    <t>GGCCGACAGAGGTGTATATG</t>
  </si>
  <si>
    <t>P67</t>
  </si>
  <si>
    <t>Ai10_EI6Q1_F1</t>
  </si>
  <si>
    <t>TCTCCAGCGATGATCTCCTT</t>
  </si>
  <si>
    <t>tata-binding protein-associated factor btaf1-like isoform x1</t>
  </si>
  <si>
    <t>Ai10_EI6Q1_R2</t>
  </si>
  <si>
    <t>CATCAATGGAAGAGAAGCGTTA</t>
  </si>
  <si>
    <t>Ai10_EI6Q1_R3</t>
  </si>
  <si>
    <t>ATCAATGGAAGAGAAGCGTTG</t>
  </si>
  <si>
    <t>P68</t>
  </si>
  <si>
    <t>Ai10_CH8F6_F1</t>
  </si>
  <si>
    <t>GAAACACCAATTCCCCCTGT</t>
  </si>
  <si>
    <t>ribonucleoside-diphosphate reductase large subunit</t>
  </si>
  <si>
    <t>Ai10_CH8F6_F2</t>
  </si>
  <si>
    <t>AACACCAATTCCCCCTGC</t>
  </si>
  <si>
    <t>Ai10_CH8F6_R3</t>
  </si>
  <si>
    <t>GCCTGACTTACCATGCAAAAA</t>
  </si>
  <si>
    <t>P69</t>
  </si>
  <si>
    <t>Ai10_JR3WW_F1</t>
  </si>
  <si>
    <t>AAGTACACGCAAACGTTCGAT</t>
  </si>
  <si>
    <t>dehydration-responsive protein rd22</t>
  </si>
  <si>
    <t>Ai10_JR3WW_R2</t>
  </si>
  <si>
    <t>CACTGATACTCCTCTTCCTCCC</t>
  </si>
  <si>
    <t>Ai10_JR3WW_R3</t>
  </si>
  <si>
    <t>TCACTGATACTCCTCTTCCTCCA</t>
  </si>
  <si>
    <t>P70</t>
  </si>
  <si>
    <t>Ai10_SU03J_F1</t>
  </si>
  <si>
    <t>TCTGAAGATTATTCGGATGGG</t>
  </si>
  <si>
    <t>Ai10_SU03J_F2</t>
  </si>
  <si>
    <t>TCTGAAGATTATTCGGATGGA</t>
  </si>
  <si>
    <t>Ai10_SU03J_R3</t>
  </si>
  <si>
    <t>CCGAAGAAAGGCAAGTCAAG</t>
  </si>
  <si>
    <t>P71</t>
  </si>
  <si>
    <t>Ai10_FA5J2_F1</t>
  </si>
  <si>
    <t>TGAAGAGTGAGATCTGGGAACA</t>
  </si>
  <si>
    <t>disease resistance protein at3g14460-like</t>
  </si>
  <si>
    <t>Ai10_FA5J2_F2</t>
  </si>
  <si>
    <t>ATTGAAGAGTGAGATCTGGGAACT</t>
  </si>
  <si>
    <t>Ai10_FA5J2_R3</t>
  </si>
  <si>
    <t>GATCTCGCAATCAATTCATCA</t>
  </si>
  <si>
    <t>P72</t>
  </si>
  <si>
    <t>Ai10_7E64B_F1</t>
  </si>
  <si>
    <t>ACCTCAGGGACAATCACAGG</t>
  </si>
  <si>
    <t>craniofacial development protein 2-like</t>
  </si>
  <si>
    <t>Ai10_7E64B_R2</t>
  </si>
  <si>
    <t>TTCTCCTTCAGCTGTGACCC</t>
  </si>
  <si>
    <t>Ai10_7E64B_R3</t>
  </si>
  <si>
    <t>ATTCTCCTTCAGCTGTGACCA</t>
  </si>
  <si>
    <t>P73</t>
  </si>
  <si>
    <t>Ai10_007DT_F1</t>
  </si>
  <si>
    <t>GCTACCCATTTCACTGTGTTGT</t>
  </si>
  <si>
    <t>caffeic acid o-methyltransferase</t>
  </si>
  <si>
    <t>Ai10_007DT_F2</t>
  </si>
  <si>
    <t>CTACCCATTTCACTGTGTTGC</t>
  </si>
  <si>
    <t>Ai10_007DT_R3</t>
  </si>
  <si>
    <t>GCATTTGCTCAGGTGTTTCC</t>
  </si>
  <si>
    <t>Sequence (5'-3')</t>
  </si>
  <si>
    <t>Supplementary TableS6. Allele specific primers designed for 73 differentially expressed genes during in-vitro seed colonization of Aspergillus flavus in groundnut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</si>
</sst>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rgb="FF000000"/>
      <name val="FreeSans"/>
      <family val="2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tabSelected="1" workbookViewId="0"/>
  </sheetViews>
  <sheetFormatPr defaultRowHeight="15"/>
  <cols>
    <col min="1" max="1" width="11.7109375" bestFit="1" customWidth="1"/>
    <col min="2" max="2" width="16.140625" bestFit="1" customWidth="1"/>
    <col min="3" max="3" width="37.140625" bestFit="1" customWidth="1"/>
    <col min="4" max="4" width="54" customWidth="1"/>
  </cols>
  <sheetData>
    <row r="1" spans="1:4">
      <c r="A1" t="s">
        <v>576</v>
      </c>
    </row>
    <row r="2" spans="1:4">
      <c r="A2" s="4" t="s">
        <v>0</v>
      </c>
      <c r="B2" s="4" t="s">
        <v>1</v>
      </c>
      <c r="C2" s="4" t="s">
        <v>575</v>
      </c>
      <c r="D2" s="4" t="s">
        <v>2</v>
      </c>
    </row>
    <row r="3" spans="1:4">
      <c r="A3" s="1" t="s">
        <v>3</v>
      </c>
      <c r="B3" t="s">
        <v>4</v>
      </c>
      <c r="C3" t="s">
        <v>5</v>
      </c>
      <c r="D3" s="1" t="s">
        <v>6</v>
      </c>
    </row>
    <row r="4" spans="1:4">
      <c r="A4" s="1"/>
      <c r="B4" t="s">
        <v>7</v>
      </c>
      <c r="C4" t="s">
        <v>8</v>
      </c>
      <c r="D4" s="1"/>
    </row>
    <row r="5" spans="1:4">
      <c r="A5" s="1"/>
      <c r="B5" t="s">
        <v>9</v>
      </c>
      <c r="C5" t="s">
        <v>10</v>
      </c>
      <c r="D5" s="1"/>
    </row>
    <row r="6" spans="1:4">
      <c r="A6" s="1" t="s">
        <v>11</v>
      </c>
      <c r="B6" t="s">
        <v>12</v>
      </c>
      <c r="C6" t="s">
        <v>13</v>
      </c>
      <c r="D6" s="1" t="s">
        <v>14</v>
      </c>
    </row>
    <row r="7" spans="1:4">
      <c r="A7" s="1"/>
      <c r="B7" t="s">
        <v>15</v>
      </c>
      <c r="C7" t="s">
        <v>16</v>
      </c>
      <c r="D7" s="1"/>
    </row>
    <row r="8" spans="1:4">
      <c r="A8" s="1"/>
      <c r="B8" t="s">
        <v>17</v>
      </c>
      <c r="C8" t="s">
        <v>18</v>
      </c>
      <c r="D8" s="1"/>
    </row>
    <row r="9" spans="1:4">
      <c r="A9" s="1" t="s">
        <v>19</v>
      </c>
      <c r="B9" t="s">
        <v>20</v>
      </c>
      <c r="C9" t="s">
        <v>21</v>
      </c>
      <c r="D9" s="1" t="s">
        <v>22</v>
      </c>
    </row>
    <row r="10" spans="1:4">
      <c r="A10" s="1"/>
      <c r="B10" t="s">
        <v>23</v>
      </c>
      <c r="C10" t="s">
        <v>24</v>
      </c>
      <c r="D10" s="1"/>
    </row>
    <row r="11" spans="1:4">
      <c r="A11" s="1"/>
      <c r="B11" t="s">
        <v>25</v>
      </c>
      <c r="C11" t="s">
        <v>26</v>
      </c>
      <c r="D11" s="1"/>
    </row>
    <row r="12" spans="1:4">
      <c r="A12" s="1" t="s">
        <v>27</v>
      </c>
      <c r="B12" t="s">
        <v>28</v>
      </c>
      <c r="C12" t="s">
        <v>29</v>
      </c>
      <c r="D12" s="1" t="s">
        <v>30</v>
      </c>
    </row>
    <row r="13" spans="1:4">
      <c r="A13" s="1"/>
      <c r="B13" t="s">
        <v>31</v>
      </c>
      <c r="C13" t="s">
        <v>32</v>
      </c>
      <c r="D13" s="1"/>
    </row>
    <row r="14" spans="1:4">
      <c r="A14" s="1"/>
      <c r="B14" t="s">
        <v>33</v>
      </c>
      <c r="C14" t="s">
        <v>34</v>
      </c>
      <c r="D14" s="1"/>
    </row>
    <row r="15" spans="1:4">
      <c r="A15" s="1" t="s">
        <v>35</v>
      </c>
      <c r="B15" t="s">
        <v>36</v>
      </c>
      <c r="C15" t="s">
        <v>37</v>
      </c>
      <c r="D15" s="1" t="s">
        <v>38</v>
      </c>
    </row>
    <row r="16" spans="1:4">
      <c r="A16" s="1"/>
      <c r="B16" t="s">
        <v>39</v>
      </c>
      <c r="C16" t="s">
        <v>40</v>
      </c>
      <c r="D16" s="1"/>
    </row>
    <row r="17" spans="1:4">
      <c r="A17" s="1"/>
      <c r="B17" t="s">
        <v>41</v>
      </c>
      <c r="C17" t="s">
        <v>42</v>
      </c>
      <c r="D17" s="1"/>
    </row>
    <row r="18" spans="1:4">
      <c r="A18" s="1" t="s">
        <v>43</v>
      </c>
      <c r="B18" t="s">
        <v>44</v>
      </c>
      <c r="C18" t="s">
        <v>45</v>
      </c>
      <c r="D18" s="1" t="s">
        <v>46</v>
      </c>
    </row>
    <row r="19" spans="1:4">
      <c r="A19" s="1"/>
      <c r="B19" t="s">
        <v>47</v>
      </c>
      <c r="C19" t="s">
        <v>48</v>
      </c>
      <c r="D19" s="1"/>
    </row>
    <row r="20" spans="1:4">
      <c r="A20" s="1"/>
      <c r="B20" t="s">
        <v>49</v>
      </c>
      <c r="C20" t="s">
        <v>50</v>
      </c>
      <c r="D20" s="1"/>
    </row>
    <row r="21" spans="1:4">
      <c r="A21" s="1" t="s">
        <v>51</v>
      </c>
      <c r="B21" t="s">
        <v>52</v>
      </c>
      <c r="C21" t="s">
        <v>53</v>
      </c>
      <c r="D21" s="1" t="s">
        <v>54</v>
      </c>
    </row>
    <row r="22" spans="1:4">
      <c r="A22" s="1"/>
      <c r="B22" t="s">
        <v>55</v>
      </c>
      <c r="C22" t="s">
        <v>56</v>
      </c>
      <c r="D22" s="1"/>
    </row>
    <row r="23" spans="1:4">
      <c r="A23" s="1"/>
      <c r="B23" t="s">
        <v>57</v>
      </c>
      <c r="C23" t="s">
        <v>58</v>
      </c>
      <c r="D23" s="1"/>
    </row>
    <row r="24" spans="1:4">
      <c r="A24" s="1" t="s">
        <v>59</v>
      </c>
      <c r="B24" t="s">
        <v>60</v>
      </c>
      <c r="C24" t="s">
        <v>61</v>
      </c>
      <c r="D24" s="1" t="s">
        <v>62</v>
      </c>
    </row>
    <row r="25" spans="1:4">
      <c r="A25" s="1"/>
      <c r="B25" t="s">
        <v>63</v>
      </c>
      <c r="C25" t="s">
        <v>64</v>
      </c>
      <c r="D25" s="1"/>
    </row>
    <row r="26" spans="1:4">
      <c r="A26" s="1"/>
      <c r="B26" t="s">
        <v>65</v>
      </c>
      <c r="C26" t="s">
        <v>66</v>
      </c>
      <c r="D26" s="1"/>
    </row>
    <row r="27" spans="1:4">
      <c r="A27" s="1" t="s">
        <v>67</v>
      </c>
      <c r="B27" t="s">
        <v>68</v>
      </c>
      <c r="C27" t="s">
        <v>69</v>
      </c>
      <c r="D27" s="1" t="s">
        <v>70</v>
      </c>
    </row>
    <row r="28" spans="1:4">
      <c r="A28" s="1"/>
      <c r="B28" t="s">
        <v>71</v>
      </c>
      <c r="C28" t="s">
        <v>72</v>
      </c>
      <c r="D28" s="1"/>
    </row>
    <row r="29" spans="1:4">
      <c r="A29" s="1"/>
      <c r="B29" t="s">
        <v>73</v>
      </c>
      <c r="C29" t="s">
        <v>74</v>
      </c>
      <c r="D29" s="1"/>
    </row>
    <row r="30" spans="1:4">
      <c r="A30" s="1" t="s">
        <v>75</v>
      </c>
      <c r="B30" t="s">
        <v>76</v>
      </c>
      <c r="C30" t="s">
        <v>77</v>
      </c>
      <c r="D30" s="1" t="s">
        <v>78</v>
      </c>
    </row>
    <row r="31" spans="1:4">
      <c r="A31" s="1"/>
      <c r="B31" t="s">
        <v>79</v>
      </c>
      <c r="C31" t="s">
        <v>80</v>
      </c>
      <c r="D31" s="1"/>
    </row>
    <row r="32" spans="1:4">
      <c r="A32" s="1"/>
      <c r="B32" t="s">
        <v>81</v>
      </c>
      <c r="C32" t="s">
        <v>82</v>
      </c>
      <c r="D32" s="1"/>
    </row>
    <row r="33" spans="1:4">
      <c r="A33" s="1" t="s">
        <v>83</v>
      </c>
      <c r="B33" t="s">
        <v>76</v>
      </c>
      <c r="C33" t="s">
        <v>84</v>
      </c>
      <c r="D33" s="1" t="s">
        <v>78</v>
      </c>
    </row>
    <row r="34" spans="1:4">
      <c r="A34" s="1"/>
      <c r="B34" t="s">
        <v>85</v>
      </c>
      <c r="C34" t="s">
        <v>86</v>
      </c>
      <c r="D34" s="1"/>
    </row>
    <row r="35" spans="1:4">
      <c r="A35" s="1"/>
      <c r="B35" t="s">
        <v>81</v>
      </c>
      <c r="C35" t="s">
        <v>87</v>
      </c>
      <c r="D35" s="1"/>
    </row>
    <row r="36" spans="1:4">
      <c r="A36" s="1" t="s">
        <v>88</v>
      </c>
      <c r="B36" t="s">
        <v>89</v>
      </c>
      <c r="C36" t="s">
        <v>90</v>
      </c>
      <c r="D36" s="1" t="s">
        <v>91</v>
      </c>
    </row>
    <row r="37" spans="1:4">
      <c r="A37" s="1"/>
      <c r="B37" t="s">
        <v>92</v>
      </c>
      <c r="C37" t="s">
        <v>93</v>
      </c>
      <c r="D37" s="1"/>
    </row>
    <row r="38" spans="1:4">
      <c r="A38" s="1"/>
      <c r="B38" t="s">
        <v>94</v>
      </c>
      <c r="C38" t="s">
        <v>95</v>
      </c>
      <c r="D38" s="1"/>
    </row>
    <row r="39" spans="1:4">
      <c r="A39" s="1" t="s">
        <v>96</v>
      </c>
      <c r="B39" t="s">
        <v>97</v>
      </c>
      <c r="C39" t="s">
        <v>98</v>
      </c>
      <c r="D39" s="1" t="s">
        <v>99</v>
      </c>
    </row>
    <row r="40" spans="1:4">
      <c r="A40" s="1"/>
      <c r="B40" t="s">
        <v>100</v>
      </c>
      <c r="C40" t="s">
        <v>101</v>
      </c>
      <c r="D40" s="1"/>
    </row>
    <row r="41" spans="1:4">
      <c r="A41" s="1"/>
      <c r="B41" t="s">
        <v>102</v>
      </c>
      <c r="C41" t="s">
        <v>103</v>
      </c>
      <c r="D41" s="1"/>
    </row>
    <row r="42" spans="1:4">
      <c r="A42" s="1" t="s">
        <v>104</v>
      </c>
      <c r="B42" t="s">
        <v>105</v>
      </c>
      <c r="C42" t="s">
        <v>106</v>
      </c>
      <c r="D42" s="1" t="s">
        <v>107</v>
      </c>
    </row>
    <row r="43" spans="1:4">
      <c r="A43" s="1"/>
      <c r="B43" t="s">
        <v>108</v>
      </c>
      <c r="C43" t="s">
        <v>109</v>
      </c>
      <c r="D43" s="1"/>
    </row>
    <row r="44" spans="1:4">
      <c r="A44" s="1"/>
      <c r="B44" t="s">
        <v>110</v>
      </c>
      <c r="C44" t="s">
        <v>111</v>
      </c>
      <c r="D44" s="1"/>
    </row>
    <row r="45" spans="1:4">
      <c r="A45" s="1" t="s">
        <v>112</v>
      </c>
      <c r="B45" t="s">
        <v>113</v>
      </c>
      <c r="C45" t="s">
        <v>114</v>
      </c>
      <c r="D45" s="1" t="s">
        <v>115</v>
      </c>
    </row>
    <row r="46" spans="1:4">
      <c r="A46" s="1"/>
      <c r="B46" t="s">
        <v>116</v>
      </c>
      <c r="C46" t="s">
        <v>117</v>
      </c>
      <c r="D46" s="1"/>
    </row>
    <row r="47" spans="1:4">
      <c r="A47" s="1"/>
      <c r="B47" t="s">
        <v>118</v>
      </c>
      <c r="C47" t="s">
        <v>119</v>
      </c>
      <c r="D47" s="1"/>
    </row>
    <row r="48" spans="1:4">
      <c r="A48" s="1" t="s">
        <v>120</v>
      </c>
      <c r="B48" t="s">
        <v>121</v>
      </c>
      <c r="C48" t="s">
        <v>122</v>
      </c>
      <c r="D48" s="1" t="s">
        <v>123</v>
      </c>
    </row>
    <row r="49" spans="1:4">
      <c r="A49" s="1"/>
      <c r="B49" t="s">
        <v>124</v>
      </c>
      <c r="C49" t="s">
        <v>125</v>
      </c>
      <c r="D49" s="1"/>
    </row>
    <row r="50" spans="1:4">
      <c r="A50" s="1"/>
      <c r="B50" t="s">
        <v>126</v>
      </c>
      <c r="C50" t="s">
        <v>127</v>
      </c>
      <c r="D50" s="1"/>
    </row>
    <row r="51" spans="1:4">
      <c r="A51" s="1" t="s">
        <v>128</v>
      </c>
      <c r="B51" t="s">
        <v>129</v>
      </c>
      <c r="C51" t="s">
        <v>130</v>
      </c>
      <c r="D51" s="1" t="s">
        <v>131</v>
      </c>
    </row>
    <row r="52" spans="1:4">
      <c r="A52" s="1"/>
      <c r="B52" t="s">
        <v>132</v>
      </c>
      <c r="C52" t="s">
        <v>133</v>
      </c>
      <c r="D52" s="1"/>
    </row>
    <row r="53" spans="1:4">
      <c r="A53" s="1"/>
      <c r="B53" t="s">
        <v>134</v>
      </c>
      <c r="C53" t="s">
        <v>135</v>
      </c>
      <c r="D53" s="1"/>
    </row>
    <row r="54" spans="1:4">
      <c r="A54" s="1" t="s">
        <v>136</v>
      </c>
      <c r="B54" t="s">
        <v>137</v>
      </c>
      <c r="C54" t="s">
        <v>138</v>
      </c>
      <c r="D54" s="1" t="s">
        <v>139</v>
      </c>
    </row>
    <row r="55" spans="1:4">
      <c r="A55" s="1"/>
      <c r="B55" t="s">
        <v>140</v>
      </c>
      <c r="C55" t="s">
        <v>141</v>
      </c>
      <c r="D55" s="1"/>
    </row>
    <row r="56" spans="1:4">
      <c r="A56" s="1"/>
      <c r="B56" t="s">
        <v>142</v>
      </c>
      <c r="C56" t="s">
        <v>143</v>
      </c>
      <c r="D56" s="1"/>
    </row>
    <row r="57" spans="1:4">
      <c r="A57" s="1" t="s">
        <v>144</v>
      </c>
      <c r="B57" t="s">
        <v>145</v>
      </c>
      <c r="C57" t="s">
        <v>72</v>
      </c>
      <c r="D57" s="1" t="s">
        <v>146</v>
      </c>
    </row>
    <row r="58" spans="1:4">
      <c r="A58" s="1"/>
      <c r="B58" t="s">
        <v>147</v>
      </c>
      <c r="C58" t="s">
        <v>74</v>
      </c>
      <c r="D58" s="1"/>
    </row>
    <row r="59" spans="1:4">
      <c r="A59" s="1"/>
      <c r="B59" t="s">
        <v>148</v>
      </c>
      <c r="C59" t="s">
        <v>149</v>
      </c>
      <c r="D59" s="1"/>
    </row>
    <row r="60" spans="1:4">
      <c r="A60" s="1" t="s">
        <v>150</v>
      </c>
      <c r="B60" t="s">
        <v>151</v>
      </c>
      <c r="C60" t="s">
        <v>152</v>
      </c>
      <c r="D60" s="1" t="s">
        <v>153</v>
      </c>
    </row>
    <row r="61" spans="1:4">
      <c r="A61" s="1"/>
      <c r="B61" t="s">
        <v>154</v>
      </c>
      <c r="C61" t="s">
        <v>155</v>
      </c>
      <c r="D61" s="1"/>
    </row>
    <row r="62" spans="1:4">
      <c r="A62" s="1"/>
      <c r="B62" t="s">
        <v>156</v>
      </c>
      <c r="C62" t="s">
        <v>157</v>
      </c>
      <c r="D62" s="1"/>
    </row>
    <row r="63" spans="1:4">
      <c r="A63" s="1" t="s">
        <v>158</v>
      </c>
      <c r="B63" t="s">
        <v>159</v>
      </c>
      <c r="C63" t="s">
        <v>160</v>
      </c>
      <c r="D63" s="1" t="s">
        <v>161</v>
      </c>
    </row>
    <row r="64" spans="1:4">
      <c r="A64" s="1"/>
      <c r="B64" t="s">
        <v>162</v>
      </c>
      <c r="C64" t="s">
        <v>163</v>
      </c>
      <c r="D64" s="1"/>
    </row>
    <row r="65" spans="1:4">
      <c r="A65" s="1"/>
      <c r="B65" t="s">
        <v>164</v>
      </c>
      <c r="C65" t="s">
        <v>165</v>
      </c>
      <c r="D65" s="1"/>
    </row>
    <row r="66" spans="1:4">
      <c r="A66" s="1" t="s">
        <v>166</v>
      </c>
      <c r="B66" t="s">
        <v>167</v>
      </c>
      <c r="C66" t="s">
        <v>168</v>
      </c>
      <c r="D66" s="1" t="s">
        <v>169</v>
      </c>
    </row>
    <row r="67" spans="1:4">
      <c r="A67" s="1"/>
      <c r="B67" t="s">
        <v>170</v>
      </c>
      <c r="C67" t="s">
        <v>171</v>
      </c>
      <c r="D67" s="1"/>
    </row>
    <row r="68" spans="1:4">
      <c r="A68" s="1"/>
      <c r="B68" t="s">
        <v>172</v>
      </c>
      <c r="C68" t="s">
        <v>173</v>
      </c>
      <c r="D68" s="1"/>
    </row>
    <row r="69" spans="1:4">
      <c r="A69" s="1" t="s">
        <v>174</v>
      </c>
      <c r="B69" t="s">
        <v>175</v>
      </c>
      <c r="C69" t="s">
        <v>176</v>
      </c>
      <c r="D69" s="1" t="s">
        <v>177</v>
      </c>
    </row>
    <row r="70" spans="1:4">
      <c r="A70" s="1"/>
      <c r="B70" t="s">
        <v>178</v>
      </c>
      <c r="C70" t="s">
        <v>179</v>
      </c>
      <c r="D70" s="1"/>
    </row>
    <row r="71" spans="1:4">
      <c r="A71" s="1"/>
      <c r="B71" t="s">
        <v>180</v>
      </c>
      <c r="C71" t="s">
        <v>181</v>
      </c>
      <c r="D71" s="1"/>
    </row>
    <row r="72" spans="1:4">
      <c r="A72" s="1" t="s">
        <v>182</v>
      </c>
      <c r="B72" t="s">
        <v>183</v>
      </c>
      <c r="C72" t="s">
        <v>184</v>
      </c>
      <c r="D72" s="1" t="s">
        <v>185</v>
      </c>
    </row>
    <row r="73" spans="1:4">
      <c r="A73" s="1"/>
      <c r="B73" t="s">
        <v>186</v>
      </c>
      <c r="C73" t="s">
        <v>187</v>
      </c>
      <c r="D73" s="2"/>
    </row>
    <row r="74" spans="1:4">
      <c r="A74" s="1"/>
      <c r="B74" t="s">
        <v>188</v>
      </c>
      <c r="C74" t="s">
        <v>189</v>
      </c>
      <c r="D74" s="2"/>
    </row>
    <row r="75" spans="1:4">
      <c r="A75" s="1" t="s">
        <v>190</v>
      </c>
      <c r="B75" t="s">
        <v>191</v>
      </c>
      <c r="C75" t="s">
        <v>192</v>
      </c>
      <c r="D75" t="s">
        <v>193</v>
      </c>
    </row>
    <row r="76" spans="1:4">
      <c r="A76" s="1"/>
      <c r="B76" t="s">
        <v>194</v>
      </c>
      <c r="C76" t="s">
        <v>195</v>
      </c>
    </row>
    <row r="77" spans="1:4">
      <c r="A77" s="1"/>
      <c r="B77" t="s">
        <v>196</v>
      </c>
      <c r="C77" t="s">
        <v>197</v>
      </c>
    </row>
    <row r="78" spans="1:4">
      <c r="A78" s="1" t="s">
        <v>198</v>
      </c>
      <c r="B78" t="s">
        <v>199</v>
      </c>
      <c r="C78" t="s">
        <v>200</v>
      </c>
      <c r="D78" t="s">
        <v>201</v>
      </c>
    </row>
    <row r="79" spans="1:4">
      <c r="A79" s="1"/>
      <c r="B79" t="s">
        <v>202</v>
      </c>
      <c r="C79" t="s">
        <v>203</v>
      </c>
    </row>
    <row r="80" spans="1:4">
      <c r="A80" s="1"/>
      <c r="B80" t="s">
        <v>204</v>
      </c>
      <c r="C80" t="s">
        <v>205</v>
      </c>
    </row>
    <row r="81" spans="1:4">
      <c r="A81" s="1" t="s">
        <v>206</v>
      </c>
      <c r="B81" t="s">
        <v>207</v>
      </c>
      <c r="C81" t="s">
        <v>208</v>
      </c>
      <c r="D81" t="s">
        <v>209</v>
      </c>
    </row>
    <row r="82" spans="1:4">
      <c r="A82" s="1"/>
      <c r="B82" t="s">
        <v>210</v>
      </c>
      <c r="C82" t="s">
        <v>211</v>
      </c>
    </row>
    <row r="83" spans="1:4">
      <c r="A83" s="1"/>
      <c r="B83" t="s">
        <v>212</v>
      </c>
      <c r="C83" t="s">
        <v>213</v>
      </c>
    </row>
    <row r="84" spans="1:4">
      <c r="A84" s="1" t="s">
        <v>214</v>
      </c>
      <c r="B84" t="s">
        <v>215</v>
      </c>
      <c r="C84" t="s">
        <v>216</v>
      </c>
      <c r="D84" t="s">
        <v>38</v>
      </c>
    </row>
    <row r="85" spans="1:4">
      <c r="A85" s="1"/>
      <c r="B85" t="s">
        <v>217</v>
      </c>
      <c r="C85" t="s">
        <v>218</v>
      </c>
    </row>
    <row r="86" spans="1:4">
      <c r="A86" s="1"/>
      <c r="B86" t="s">
        <v>219</v>
      </c>
      <c r="C86" t="s">
        <v>220</v>
      </c>
    </row>
    <row r="87" spans="1:4">
      <c r="A87" s="1" t="s">
        <v>221</v>
      </c>
      <c r="B87" t="s">
        <v>222</v>
      </c>
      <c r="C87" t="s">
        <v>223</v>
      </c>
      <c r="D87" t="s">
        <v>224</v>
      </c>
    </row>
    <row r="88" spans="1:4">
      <c r="A88" s="1"/>
      <c r="B88" t="s">
        <v>225</v>
      </c>
      <c r="C88" t="s">
        <v>226</v>
      </c>
    </row>
    <row r="89" spans="1:4">
      <c r="A89" s="1"/>
      <c r="B89" t="s">
        <v>227</v>
      </c>
      <c r="C89" t="s">
        <v>228</v>
      </c>
    </row>
    <row r="90" spans="1:4">
      <c r="A90" s="1" t="s">
        <v>229</v>
      </c>
      <c r="B90" t="s">
        <v>230</v>
      </c>
      <c r="C90" t="s">
        <v>231</v>
      </c>
      <c r="D90" t="s">
        <v>232</v>
      </c>
    </row>
    <row r="91" spans="1:4">
      <c r="A91" s="1"/>
      <c r="B91" t="s">
        <v>233</v>
      </c>
      <c r="C91" t="s">
        <v>234</v>
      </c>
    </row>
    <row r="92" spans="1:4">
      <c r="A92" s="1"/>
      <c r="B92" t="s">
        <v>235</v>
      </c>
      <c r="C92" t="s">
        <v>236</v>
      </c>
    </row>
    <row r="93" spans="1:4">
      <c r="A93" s="1" t="s">
        <v>237</v>
      </c>
      <c r="B93" t="s">
        <v>238</v>
      </c>
      <c r="C93" t="s">
        <v>239</v>
      </c>
      <c r="D93" t="s">
        <v>240</v>
      </c>
    </row>
    <row r="94" spans="1:4">
      <c r="A94" s="1"/>
      <c r="B94" t="s">
        <v>241</v>
      </c>
      <c r="C94" t="s">
        <v>242</v>
      </c>
    </row>
    <row r="95" spans="1:4">
      <c r="A95" s="1"/>
      <c r="B95" t="s">
        <v>243</v>
      </c>
      <c r="C95" t="s">
        <v>244</v>
      </c>
    </row>
    <row r="96" spans="1:4">
      <c r="A96" s="1" t="s">
        <v>245</v>
      </c>
      <c r="B96" t="s">
        <v>246</v>
      </c>
      <c r="C96" t="s">
        <v>247</v>
      </c>
      <c r="D96" t="s">
        <v>248</v>
      </c>
    </row>
    <row r="97" spans="1:4">
      <c r="A97" s="1"/>
      <c r="B97" t="s">
        <v>249</v>
      </c>
      <c r="C97" t="s">
        <v>250</v>
      </c>
    </row>
    <row r="98" spans="1:4">
      <c r="A98" s="1"/>
      <c r="B98" t="s">
        <v>251</v>
      </c>
      <c r="C98" t="s">
        <v>252</v>
      </c>
    </row>
    <row r="99" spans="1:4">
      <c r="A99" s="1" t="s">
        <v>253</v>
      </c>
      <c r="B99" t="s">
        <v>254</v>
      </c>
      <c r="C99" t="s">
        <v>255</v>
      </c>
      <c r="D99" t="s">
        <v>256</v>
      </c>
    </row>
    <row r="100" spans="1:4">
      <c r="A100" s="1"/>
      <c r="B100" t="s">
        <v>257</v>
      </c>
      <c r="C100" t="s">
        <v>258</v>
      </c>
    </row>
    <row r="101" spans="1:4">
      <c r="A101" s="1"/>
      <c r="B101" t="s">
        <v>259</v>
      </c>
      <c r="C101" t="s">
        <v>260</v>
      </c>
    </row>
    <row r="102" spans="1:4">
      <c r="A102" s="1" t="s">
        <v>261</v>
      </c>
      <c r="B102" t="s">
        <v>262</v>
      </c>
      <c r="C102" t="s">
        <v>263</v>
      </c>
      <c r="D102" t="s">
        <v>264</v>
      </c>
    </row>
    <row r="103" spans="1:4">
      <c r="A103" s="1"/>
      <c r="B103" t="s">
        <v>265</v>
      </c>
      <c r="C103" t="s">
        <v>266</v>
      </c>
    </row>
    <row r="104" spans="1:4">
      <c r="A104" s="1"/>
      <c r="B104" t="s">
        <v>267</v>
      </c>
      <c r="C104" t="s">
        <v>268</v>
      </c>
    </row>
    <row r="105" spans="1:4">
      <c r="A105" s="1" t="s">
        <v>269</v>
      </c>
      <c r="B105" t="s">
        <v>270</v>
      </c>
      <c r="C105" t="s">
        <v>271</v>
      </c>
      <c r="D105" t="s">
        <v>272</v>
      </c>
    </row>
    <row r="106" spans="1:4">
      <c r="A106" s="1"/>
      <c r="B106" t="s">
        <v>273</v>
      </c>
      <c r="C106" t="s">
        <v>274</v>
      </c>
    </row>
    <row r="107" spans="1:4">
      <c r="A107" s="1"/>
      <c r="B107" t="s">
        <v>275</v>
      </c>
      <c r="C107" t="s">
        <v>276</v>
      </c>
    </row>
    <row r="108" spans="1:4">
      <c r="A108" s="1" t="s">
        <v>277</v>
      </c>
      <c r="B108" t="s">
        <v>278</v>
      </c>
      <c r="C108" t="s">
        <v>279</v>
      </c>
      <c r="D108" t="s">
        <v>280</v>
      </c>
    </row>
    <row r="109" spans="1:4">
      <c r="A109" s="1"/>
      <c r="B109" t="s">
        <v>281</v>
      </c>
      <c r="C109" t="s">
        <v>282</v>
      </c>
    </row>
    <row r="110" spans="1:4">
      <c r="A110" s="1"/>
      <c r="B110" t="s">
        <v>283</v>
      </c>
      <c r="C110" t="s">
        <v>284</v>
      </c>
    </row>
    <row r="111" spans="1:4">
      <c r="A111" s="1" t="s">
        <v>285</v>
      </c>
      <c r="B111" t="s">
        <v>286</v>
      </c>
      <c r="C111" t="s">
        <v>287</v>
      </c>
      <c r="D111" t="s">
        <v>288</v>
      </c>
    </row>
    <row r="112" spans="1:4">
      <c r="A112" s="1"/>
      <c r="B112" t="s">
        <v>289</v>
      </c>
      <c r="C112" t="s">
        <v>290</v>
      </c>
    </row>
    <row r="113" spans="1:4">
      <c r="A113" s="1"/>
      <c r="B113" t="s">
        <v>291</v>
      </c>
      <c r="C113" t="s">
        <v>292</v>
      </c>
    </row>
    <row r="114" spans="1:4">
      <c r="A114" s="1" t="s">
        <v>293</v>
      </c>
      <c r="B114" t="s">
        <v>294</v>
      </c>
      <c r="C114" t="s">
        <v>295</v>
      </c>
      <c r="D114" t="s">
        <v>296</v>
      </c>
    </row>
    <row r="115" spans="1:4">
      <c r="A115" s="1"/>
      <c r="B115" t="s">
        <v>297</v>
      </c>
      <c r="C115" t="s">
        <v>298</v>
      </c>
    </row>
    <row r="116" spans="1:4">
      <c r="A116" s="1"/>
      <c r="B116" t="s">
        <v>299</v>
      </c>
      <c r="C116" t="s">
        <v>300</v>
      </c>
    </row>
    <row r="117" spans="1:4">
      <c r="A117" s="1" t="s">
        <v>301</v>
      </c>
      <c r="B117" t="s">
        <v>302</v>
      </c>
      <c r="C117" t="s">
        <v>303</v>
      </c>
      <c r="D117" t="s">
        <v>304</v>
      </c>
    </row>
    <row r="118" spans="1:4">
      <c r="A118" s="1"/>
      <c r="B118" t="s">
        <v>305</v>
      </c>
      <c r="C118" t="s">
        <v>306</v>
      </c>
    </row>
    <row r="119" spans="1:4">
      <c r="A119" s="1"/>
      <c r="B119" t="s">
        <v>307</v>
      </c>
      <c r="C119" t="s">
        <v>308</v>
      </c>
    </row>
    <row r="120" spans="1:4">
      <c r="A120" s="1" t="s">
        <v>309</v>
      </c>
      <c r="B120" t="s">
        <v>310</v>
      </c>
      <c r="C120" t="s">
        <v>311</v>
      </c>
      <c r="D120" t="s">
        <v>312</v>
      </c>
    </row>
    <row r="121" spans="1:4">
      <c r="B121" t="s">
        <v>313</v>
      </c>
      <c r="C121" t="s">
        <v>314</v>
      </c>
    </row>
    <row r="122" spans="1:4">
      <c r="B122" t="s">
        <v>315</v>
      </c>
      <c r="C122" t="s">
        <v>316</v>
      </c>
    </row>
    <row r="123" spans="1:4">
      <c r="A123" t="s">
        <v>317</v>
      </c>
      <c r="B123" t="s">
        <v>318</v>
      </c>
      <c r="C123" t="s">
        <v>319</v>
      </c>
      <c r="D123" t="s">
        <v>320</v>
      </c>
    </row>
    <row r="124" spans="1:4">
      <c r="B124" t="s">
        <v>321</v>
      </c>
      <c r="C124" t="s">
        <v>322</v>
      </c>
    </row>
    <row r="125" spans="1:4">
      <c r="B125" t="s">
        <v>323</v>
      </c>
      <c r="C125" t="s">
        <v>324</v>
      </c>
    </row>
    <row r="126" spans="1:4">
      <c r="A126" t="s">
        <v>325</v>
      </c>
      <c r="B126" t="s">
        <v>326</v>
      </c>
      <c r="C126" t="s">
        <v>327</v>
      </c>
      <c r="D126" t="s">
        <v>328</v>
      </c>
    </row>
    <row r="127" spans="1:4">
      <c r="B127" t="s">
        <v>329</v>
      </c>
      <c r="C127" t="s">
        <v>330</v>
      </c>
    </row>
    <row r="128" spans="1:4">
      <c r="B128" t="s">
        <v>331</v>
      </c>
      <c r="C128" t="s">
        <v>332</v>
      </c>
    </row>
    <row r="129" spans="1:4">
      <c r="A129" t="s">
        <v>333</v>
      </c>
      <c r="B129" t="s">
        <v>334</v>
      </c>
      <c r="C129" t="s">
        <v>335</v>
      </c>
      <c r="D129" t="s">
        <v>336</v>
      </c>
    </row>
    <row r="130" spans="1:4">
      <c r="B130" t="s">
        <v>337</v>
      </c>
      <c r="C130" t="s">
        <v>338</v>
      </c>
    </row>
    <row r="131" spans="1:4">
      <c r="B131" t="s">
        <v>339</v>
      </c>
      <c r="C131" t="s">
        <v>340</v>
      </c>
    </row>
    <row r="132" spans="1:4">
      <c r="A132" t="s">
        <v>341</v>
      </c>
      <c r="B132" t="s">
        <v>342</v>
      </c>
      <c r="C132" t="s">
        <v>343</v>
      </c>
      <c r="D132" t="s">
        <v>344</v>
      </c>
    </row>
    <row r="133" spans="1:4">
      <c r="B133" t="s">
        <v>345</v>
      </c>
      <c r="C133" t="s">
        <v>346</v>
      </c>
    </row>
    <row r="134" spans="1:4">
      <c r="B134" t="s">
        <v>347</v>
      </c>
      <c r="C134" t="s">
        <v>348</v>
      </c>
    </row>
    <row r="135" spans="1:4">
      <c r="A135" t="s">
        <v>349</v>
      </c>
      <c r="B135" t="s">
        <v>350</v>
      </c>
      <c r="C135" t="s">
        <v>351</v>
      </c>
      <c r="D135" t="s">
        <v>352</v>
      </c>
    </row>
    <row r="136" spans="1:4">
      <c r="B136" t="s">
        <v>353</v>
      </c>
      <c r="C136" t="s">
        <v>354</v>
      </c>
    </row>
    <row r="137" spans="1:4">
      <c r="B137" t="s">
        <v>355</v>
      </c>
      <c r="C137" t="s">
        <v>356</v>
      </c>
    </row>
    <row r="138" spans="1:4">
      <c r="A138" t="s">
        <v>357</v>
      </c>
      <c r="B138" t="s">
        <v>358</v>
      </c>
      <c r="C138" t="s">
        <v>359</v>
      </c>
      <c r="D138" t="s">
        <v>360</v>
      </c>
    </row>
    <row r="139" spans="1:4">
      <c r="B139" t="s">
        <v>361</v>
      </c>
      <c r="C139" t="s">
        <v>362</v>
      </c>
    </row>
    <row r="140" spans="1:4">
      <c r="B140" t="s">
        <v>363</v>
      </c>
      <c r="C140" t="s">
        <v>364</v>
      </c>
    </row>
    <row r="141" spans="1:4">
      <c r="A141" t="s">
        <v>365</v>
      </c>
      <c r="B141" t="s">
        <v>366</v>
      </c>
      <c r="C141" t="s">
        <v>367</v>
      </c>
      <c r="D141" t="s">
        <v>368</v>
      </c>
    </row>
    <row r="142" spans="1:4">
      <c r="B142" t="s">
        <v>369</v>
      </c>
      <c r="C142" t="s">
        <v>370</v>
      </c>
    </row>
    <row r="143" spans="1:4">
      <c r="B143" t="s">
        <v>371</v>
      </c>
      <c r="C143" t="s">
        <v>372</v>
      </c>
    </row>
    <row r="144" spans="1:4">
      <c r="A144" t="s">
        <v>373</v>
      </c>
      <c r="B144" t="s">
        <v>374</v>
      </c>
      <c r="C144" t="s">
        <v>375</v>
      </c>
      <c r="D144" t="s">
        <v>376</v>
      </c>
    </row>
    <row r="145" spans="1:4">
      <c r="B145" t="s">
        <v>377</v>
      </c>
      <c r="C145" t="s">
        <v>378</v>
      </c>
    </row>
    <row r="146" spans="1:4">
      <c r="B146" t="s">
        <v>379</v>
      </c>
      <c r="C146" t="s">
        <v>380</v>
      </c>
    </row>
    <row r="147" spans="1:4">
      <c r="A147" t="s">
        <v>381</v>
      </c>
      <c r="B147" t="s">
        <v>382</v>
      </c>
      <c r="C147" t="s">
        <v>383</v>
      </c>
      <c r="D147" t="s">
        <v>384</v>
      </c>
    </row>
    <row r="148" spans="1:4">
      <c r="B148" t="s">
        <v>385</v>
      </c>
      <c r="C148" t="s">
        <v>386</v>
      </c>
    </row>
    <row r="149" spans="1:4">
      <c r="B149" t="s">
        <v>387</v>
      </c>
      <c r="C149" t="s">
        <v>388</v>
      </c>
    </row>
    <row r="150" spans="1:4">
      <c r="A150" t="s">
        <v>389</v>
      </c>
      <c r="B150" t="s">
        <v>390</v>
      </c>
      <c r="C150" t="s">
        <v>391</v>
      </c>
      <c r="D150" t="s">
        <v>392</v>
      </c>
    </row>
    <row r="151" spans="1:4">
      <c r="B151" t="s">
        <v>393</v>
      </c>
      <c r="C151" t="s">
        <v>394</v>
      </c>
    </row>
    <row r="152" spans="1:4">
      <c r="B152" t="s">
        <v>395</v>
      </c>
      <c r="C152" t="s">
        <v>396</v>
      </c>
    </row>
    <row r="153" spans="1:4">
      <c r="A153" t="s">
        <v>397</v>
      </c>
      <c r="B153" t="s">
        <v>398</v>
      </c>
      <c r="C153" t="s">
        <v>399</v>
      </c>
      <c r="D153" t="s">
        <v>400</v>
      </c>
    </row>
    <row r="154" spans="1:4">
      <c r="B154" t="s">
        <v>401</v>
      </c>
      <c r="C154" t="s">
        <v>402</v>
      </c>
    </row>
    <row r="155" spans="1:4">
      <c r="B155" t="s">
        <v>403</v>
      </c>
      <c r="C155" t="s">
        <v>404</v>
      </c>
    </row>
    <row r="156" spans="1:4">
      <c r="A156" t="s">
        <v>405</v>
      </c>
      <c r="B156" t="s">
        <v>406</v>
      </c>
      <c r="C156" t="s">
        <v>407</v>
      </c>
      <c r="D156" t="s">
        <v>408</v>
      </c>
    </row>
    <row r="157" spans="1:4">
      <c r="B157" t="s">
        <v>409</v>
      </c>
      <c r="C157" t="s">
        <v>410</v>
      </c>
    </row>
    <row r="158" spans="1:4">
      <c r="B158" t="s">
        <v>411</v>
      </c>
      <c r="C158" t="s">
        <v>412</v>
      </c>
    </row>
    <row r="159" spans="1:4">
      <c r="A159" t="s">
        <v>413</v>
      </c>
      <c r="B159" t="s">
        <v>414</v>
      </c>
      <c r="C159" t="s">
        <v>415</v>
      </c>
      <c r="D159" t="s">
        <v>416</v>
      </c>
    </row>
    <row r="160" spans="1:4">
      <c r="B160" t="s">
        <v>417</v>
      </c>
      <c r="C160" t="s">
        <v>418</v>
      </c>
    </row>
    <row r="161" spans="1:4">
      <c r="B161" t="s">
        <v>419</v>
      </c>
      <c r="C161" t="s">
        <v>420</v>
      </c>
    </row>
    <row r="162" spans="1:4">
      <c r="A162" t="s">
        <v>421</v>
      </c>
      <c r="B162" t="s">
        <v>422</v>
      </c>
      <c r="C162" t="s">
        <v>122</v>
      </c>
      <c r="D162" t="s">
        <v>123</v>
      </c>
    </row>
    <row r="163" spans="1:4">
      <c r="B163" t="s">
        <v>423</v>
      </c>
      <c r="C163" t="s">
        <v>125</v>
      </c>
    </row>
    <row r="164" spans="1:4">
      <c r="B164" t="s">
        <v>424</v>
      </c>
      <c r="C164" t="s">
        <v>425</v>
      </c>
    </row>
    <row r="165" spans="1:4">
      <c r="A165" t="s">
        <v>426</v>
      </c>
      <c r="B165" t="s">
        <v>427</v>
      </c>
      <c r="C165" t="s">
        <v>428</v>
      </c>
      <c r="D165" t="s">
        <v>429</v>
      </c>
    </row>
    <row r="166" spans="1:4">
      <c r="B166" t="s">
        <v>430</v>
      </c>
      <c r="C166" t="s">
        <v>431</v>
      </c>
    </row>
    <row r="167" spans="1:4">
      <c r="B167" t="s">
        <v>432</v>
      </c>
      <c r="C167" t="s">
        <v>433</v>
      </c>
    </row>
    <row r="168" spans="1:4">
      <c r="A168" t="s">
        <v>434</v>
      </c>
      <c r="B168" t="s">
        <v>435</v>
      </c>
      <c r="C168" t="s">
        <v>436</v>
      </c>
      <c r="D168" t="s">
        <v>38</v>
      </c>
    </row>
    <row r="169" spans="1:4">
      <c r="B169" t="s">
        <v>437</v>
      </c>
      <c r="C169" t="s">
        <v>438</v>
      </c>
    </row>
    <row r="170" spans="1:4">
      <c r="B170" t="s">
        <v>439</v>
      </c>
      <c r="C170" t="s">
        <v>440</v>
      </c>
    </row>
    <row r="171" spans="1:4">
      <c r="A171" t="s">
        <v>441</v>
      </c>
      <c r="B171" t="s">
        <v>442</v>
      </c>
      <c r="C171" t="s">
        <v>443</v>
      </c>
      <c r="D171" t="s">
        <v>444</v>
      </c>
    </row>
    <row r="172" spans="1:4">
      <c r="B172" t="s">
        <v>445</v>
      </c>
      <c r="C172" t="s">
        <v>446</v>
      </c>
    </row>
    <row r="173" spans="1:4">
      <c r="B173" t="s">
        <v>447</v>
      </c>
      <c r="C173" t="s">
        <v>448</v>
      </c>
    </row>
    <row r="174" spans="1:4">
      <c r="A174" t="s">
        <v>449</v>
      </c>
      <c r="B174" t="s">
        <v>450</v>
      </c>
      <c r="C174" t="s">
        <v>451</v>
      </c>
      <c r="D174" t="s">
        <v>452</v>
      </c>
    </row>
    <row r="175" spans="1:4">
      <c r="B175" t="s">
        <v>453</v>
      </c>
      <c r="C175" t="s">
        <v>454</v>
      </c>
    </row>
    <row r="176" spans="1:4">
      <c r="B176" t="s">
        <v>455</v>
      </c>
      <c r="C176" t="s">
        <v>456</v>
      </c>
    </row>
    <row r="177" spans="1:4">
      <c r="A177" t="s">
        <v>457</v>
      </c>
      <c r="B177" t="s">
        <v>458</v>
      </c>
      <c r="C177" t="s">
        <v>459</v>
      </c>
      <c r="D177" t="s">
        <v>153</v>
      </c>
    </row>
    <row r="178" spans="1:4">
      <c r="B178" t="s">
        <v>460</v>
      </c>
      <c r="C178" t="s">
        <v>461</v>
      </c>
    </row>
    <row r="179" spans="1:4">
      <c r="B179" t="s">
        <v>462</v>
      </c>
      <c r="C179" t="s">
        <v>463</v>
      </c>
    </row>
    <row r="180" spans="1:4">
      <c r="A180" t="s">
        <v>464</v>
      </c>
      <c r="B180" t="s">
        <v>465</v>
      </c>
      <c r="C180" t="s">
        <v>466</v>
      </c>
      <c r="D180" t="s">
        <v>467</v>
      </c>
    </row>
    <row r="181" spans="1:4">
      <c r="B181" t="s">
        <v>468</v>
      </c>
      <c r="C181" t="s">
        <v>469</v>
      </c>
    </row>
    <row r="182" spans="1:4">
      <c r="B182" t="s">
        <v>470</v>
      </c>
      <c r="C182" t="s">
        <v>471</v>
      </c>
    </row>
    <row r="183" spans="1:4">
      <c r="A183" t="s">
        <v>472</v>
      </c>
      <c r="B183" t="s">
        <v>473</v>
      </c>
      <c r="C183" t="s">
        <v>474</v>
      </c>
      <c r="D183" t="s">
        <v>475</v>
      </c>
    </row>
    <row r="184" spans="1:4">
      <c r="B184" t="s">
        <v>476</v>
      </c>
      <c r="C184" t="s">
        <v>477</v>
      </c>
    </row>
    <row r="185" spans="1:4">
      <c r="B185" t="s">
        <v>478</v>
      </c>
      <c r="C185" t="s">
        <v>479</v>
      </c>
    </row>
    <row r="186" spans="1:4">
      <c r="A186" t="s">
        <v>480</v>
      </c>
      <c r="B186" t="s">
        <v>481</v>
      </c>
      <c r="C186" t="s">
        <v>482</v>
      </c>
      <c r="D186" t="s">
        <v>483</v>
      </c>
    </row>
    <row r="187" spans="1:4">
      <c r="B187" t="s">
        <v>484</v>
      </c>
      <c r="C187" t="s">
        <v>485</v>
      </c>
    </row>
    <row r="188" spans="1:4">
      <c r="B188" t="s">
        <v>486</v>
      </c>
      <c r="C188" t="s">
        <v>487</v>
      </c>
    </row>
    <row r="189" spans="1:4">
      <c r="A189" t="s">
        <v>488</v>
      </c>
      <c r="B189" t="s">
        <v>489</v>
      </c>
      <c r="C189" t="s">
        <v>490</v>
      </c>
      <c r="D189" t="s">
        <v>491</v>
      </c>
    </row>
    <row r="190" spans="1:4">
      <c r="B190" t="s">
        <v>492</v>
      </c>
      <c r="C190" t="s">
        <v>493</v>
      </c>
    </row>
    <row r="191" spans="1:4">
      <c r="B191" t="s">
        <v>494</v>
      </c>
      <c r="C191" t="s">
        <v>495</v>
      </c>
    </row>
    <row r="192" spans="1:4">
      <c r="A192" t="s">
        <v>496</v>
      </c>
      <c r="B192" t="s">
        <v>497</v>
      </c>
      <c r="C192" t="s">
        <v>498</v>
      </c>
      <c r="D192" t="s">
        <v>499</v>
      </c>
    </row>
    <row r="193" spans="1:4">
      <c r="B193" t="s">
        <v>500</v>
      </c>
      <c r="C193" t="s">
        <v>501</v>
      </c>
    </row>
    <row r="194" spans="1:4">
      <c r="B194" t="s">
        <v>502</v>
      </c>
      <c r="C194" t="s">
        <v>503</v>
      </c>
    </row>
    <row r="195" spans="1:4">
      <c r="A195" t="s">
        <v>504</v>
      </c>
      <c r="B195" t="s">
        <v>505</v>
      </c>
      <c r="C195" t="s">
        <v>506</v>
      </c>
      <c r="D195" t="s">
        <v>507</v>
      </c>
    </row>
    <row r="196" spans="1:4">
      <c r="B196" t="s">
        <v>508</v>
      </c>
      <c r="C196" t="s">
        <v>509</v>
      </c>
    </row>
    <row r="197" spans="1:4">
      <c r="B197" t="s">
        <v>510</v>
      </c>
      <c r="C197" t="s">
        <v>511</v>
      </c>
    </row>
    <row r="198" spans="1:4">
      <c r="A198" t="s">
        <v>512</v>
      </c>
      <c r="B198" t="s">
        <v>513</v>
      </c>
      <c r="C198" t="s">
        <v>514</v>
      </c>
      <c r="D198" t="s">
        <v>515</v>
      </c>
    </row>
    <row r="199" spans="1:4">
      <c r="B199" t="s">
        <v>516</v>
      </c>
      <c r="C199" t="s">
        <v>517</v>
      </c>
    </row>
    <row r="200" spans="1:4">
      <c r="B200" t="s">
        <v>518</v>
      </c>
      <c r="C200" t="s">
        <v>519</v>
      </c>
    </row>
    <row r="201" spans="1:4">
      <c r="A201" t="s">
        <v>520</v>
      </c>
      <c r="B201" t="s">
        <v>521</v>
      </c>
      <c r="C201" t="s">
        <v>522</v>
      </c>
      <c r="D201" t="s">
        <v>523</v>
      </c>
    </row>
    <row r="202" spans="1:4">
      <c r="B202" t="s">
        <v>524</v>
      </c>
      <c r="C202" t="s">
        <v>525</v>
      </c>
    </row>
    <row r="203" spans="1:4">
      <c r="B203" t="s">
        <v>526</v>
      </c>
      <c r="C203" t="s">
        <v>527</v>
      </c>
    </row>
    <row r="204" spans="1:4">
      <c r="A204" t="s">
        <v>528</v>
      </c>
      <c r="B204" t="s">
        <v>529</v>
      </c>
      <c r="C204" t="s">
        <v>530</v>
      </c>
      <c r="D204" t="s">
        <v>531</v>
      </c>
    </row>
    <row r="205" spans="1:4">
      <c r="B205" t="s">
        <v>532</v>
      </c>
      <c r="C205" t="s">
        <v>533</v>
      </c>
    </row>
    <row r="206" spans="1:4">
      <c r="B206" t="s">
        <v>534</v>
      </c>
      <c r="C206" t="s">
        <v>535</v>
      </c>
    </row>
    <row r="207" spans="1:4">
      <c r="A207" t="s">
        <v>536</v>
      </c>
      <c r="B207" t="s">
        <v>537</v>
      </c>
      <c r="C207" t="s">
        <v>538</v>
      </c>
      <c r="D207" t="s">
        <v>539</v>
      </c>
    </row>
    <row r="208" spans="1:4">
      <c r="B208" t="s">
        <v>540</v>
      </c>
      <c r="C208" t="s">
        <v>541</v>
      </c>
    </row>
    <row r="209" spans="1:4">
      <c r="B209" t="s">
        <v>542</v>
      </c>
      <c r="C209" t="s">
        <v>543</v>
      </c>
    </row>
    <row r="210" spans="1:4">
      <c r="A210" t="s">
        <v>544</v>
      </c>
      <c r="B210" t="s">
        <v>545</v>
      </c>
      <c r="C210" t="s">
        <v>546</v>
      </c>
      <c r="D210" t="s">
        <v>54</v>
      </c>
    </row>
    <row r="211" spans="1:4">
      <c r="B211" t="s">
        <v>547</v>
      </c>
      <c r="C211" t="s">
        <v>548</v>
      </c>
    </row>
    <row r="212" spans="1:4">
      <c r="B212" t="s">
        <v>549</v>
      </c>
      <c r="C212" t="s">
        <v>550</v>
      </c>
    </row>
    <row r="213" spans="1:4">
      <c r="A213" t="s">
        <v>551</v>
      </c>
      <c r="B213" t="s">
        <v>552</v>
      </c>
      <c r="C213" t="s">
        <v>553</v>
      </c>
      <c r="D213" t="s">
        <v>554</v>
      </c>
    </row>
    <row r="214" spans="1:4">
      <c r="B214" t="s">
        <v>555</v>
      </c>
      <c r="C214" t="s">
        <v>556</v>
      </c>
    </row>
    <row r="215" spans="1:4">
      <c r="B215" t="s">
        <v>557</v>
      </c>
      <c r="C215" t="s">
        <v>558</v>
      </c>
    </row>
    <row r="216" spans="1:4">
      <c r="A216" t="s">
        <v>559</v>
      </c>
      <c r="B216" t="s">
        <v>560</v>
      </c>
      <c r="C216" t="s">
        <v>561</v>
      </c>
      <c r="D216" t="s">
        <v>562</v>
      </c>
    </row>
    <row r="217" spans="1:4">
      <c r="B217" t="s">
        <v>563</v>
      </c>
      <c r="C217" t="s">
        <v>564</v>
      </c>
    </row>
    <row r="218" spans="1:4">
      <c r="B218" t="s">
        <v>565</v>
      </c>
      <c r="C218" t="s">
        <v>566</v>
      </c>
    </row>
    <row r="219" spans="1:4">
      <c r="A219" t="s">
        <v>567</v>
      </c>
      <c r="B219" t="s">
        <v>568</v>
      </c>
      <c r="C219" t="s">
        <v>569</v>
      </c>
      <c r="D219" t="s">
        <v>570</v>
      </c>
    </row>
    <row r="220" spans="1:4">
      <c r="B220" t="s">
        <v>571</v>
      </c>
      <c r="C220" t="s">
        <v>572</v>
      </c>
    </row>
    <row r="221" spans="1:4">
      <c r="A221" s="3"/>
      <c r="B221" s="3" t="s">
        <v>573</v>
      </c>
      <c r="C221" s="3" t="s">
        <v>574</v>
      </c>
      <c r="D221" s="3"/>
    </row>
  </sheetData>
  <conditionalFormatting sqref="B75:B221">
    <cfRule type="duplicateValues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2017-04-10T11:32:46Z</dcterms:modified>
</cp:coreProperties>
</file>